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'动态指数池'!$A$1:$T$76</definedName>
    <definedName name="_xlnm._FilterDatabase" localSheetId="2" hidden="1">'聚类明细'!$A$1:$L$199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6" headerRowCount="1">
  <autoFilter ref="A1:T7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99" headerRowCount="1">
  <autoFilter ref="A1:L19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46223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17467632430.82</v>
      </c>
      <c r="M2" s="4" t="n">
        <v>2675689652</v>
      </c>
      <c r="N2" s="4" t="n">
        <v>2563980363</v>
      </c>
      <c r="O2" s="3" t="inlineStr">
        <is>
          <t>0.961</t>
        </is>
      </c>
      <c r="P2" s="3" t="inlineStr">
        <is>
          <t>0.95825028178567</t>
        </is>
      </c>
      <c r="Q2" s="5" t="n">
        <v>0.03122723</v>
      </c>
      <c r="R2" s="4" t="n">
        <v>1323411610.95</v>
      </c>
      <c r="S2" s="3" t="n">
        <v>1</v>
      </c>
      <c r="T2" s="3" t="n">
        <v>1</v>
      </c>
    </row>
    <row r="3">
      <c r="A3" s="2" t="n">
        <v>46223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25106011122.24</v>
      </c>
      <c r="M3" s="4" t="n">
        <v>1522780728</v>
      </c>
      <c r="N3" s="4" t="n">
        <v>4557127399</v>
      </c>
      <c r="O3" s="3" t="inlineStr">
        <is>
          <t>3.007</t>
        </is>
      </c>
      <c r="P3" s="3" t="inlineStr">
        <is>
          <t>2.9926353251037</t>
        </is>
      </c>
      <c r="Q3" s="5" t="n">
        <v>-0.324847521</v>
      </c>
      <c r="R3" s="4" t="n">
        <v>2422923868</v>
      </c>
      <c r="S3" s="3" t="n">
        <v>2</v>
      </c>
      <c r="T3" s="3" t="n">
        <v>2</v>
      </c>
    </row>
    <row r="4">
      <c r="A4" s="2" t="n">
        <v>46223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25037976970.98</v>
      </c>
      <c r="M4" s="4" t="n">
        <v>547923795</v>
      </c>
      <c r="N4" s="4" t="n">
        <v>1762654538</v>
      </c>
      <c r="O4" s="3" t="inlineStr">
        <is>
          <t>3.242</t>
        </is>
      </c>
      <c r="P4" s="3" t="inlineStr">
        <is>
          <t>3.216970232147</t>
        </is>
      </c>
      <c r="Q4" s="5" t="n">
        <v>-0.289106231</v>
      </c>
      <c r="R4" s="4" t="n">
        <v>954551227.8</v>
      </c>
      <c r="S4" s="3" t="n">
        <v>3</v>
      </c>
      <c r="T4" s="3" t="n">
        <v>3</v>
      </c>
    </row>
    <row r="5">
      <c r="A5" s="2" t="n">
        <v>46223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831341863.2</v>
      </c>
      <c r="M5" s="4" t="n">
        <v>100484200</v>
      </c>
      <c r="N5" s="4" t="n">
        <v>130968072</v>
      </c>
      <c r="O5" s="3" t="inlineStr">
        <is>
          <t>1.315</t>
        </is>
      </c>
      <c r="P5" s="3" t="inlineStr">
        <is>
          <t>1.3033698034119</t>
        </is>
      </c>
      <c r="Q5" s="5" t="n">
        <v>-0.220047045</v>
      </c>
      <c r="R5" s="4" t="n">
        <v>157765571.05</v>
      </c>
      <c r="S5" s="3" t="n">
        <v>4</v>
      </c>
      <c r="T5" s="3" t="n">
        <v>1</v>
      </c>
    </row>
    <row r="6">
      <c r="A6" s="2" t="n">
        <v>46223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15663535379.424</v>
      </c>
      <c r="M6" s="4" t="n">
        <v>824317468</v>
      </c>
      <c r="N6" s="4" t="n">
        <v>551310977.9</v>
      </c>
      <c r="O6" s="3" t="inlineStr">
        <is>
          <t>0.676</t>
        </is>
      </c>
      <c r="P6" s="3" t="inlineStr">
        <is>
          <t>0.66880904421159</t>
        </is>
      </c>
      <c r="Q6" s="5" t="n">
        <v>0.059206631</v>
      </c>
      <c r="R6" s="4" t="n">
        <v>352653337.752</v>
      </c>
      <c r="S6" s="3" t="n">
        <v>5</v>
      </c>
      <c r="T6" s="3" t="n">
        <v>5</v>
      </c>
    </row>
    <row r="7">
      <c r="A7" s="2" t="n">
        <v>46223</v>
      </c>
      <c r="B7" s="3" t="inlineStr">
        <is>
          <t>159992.SZ</t>
        </is>
      </c>
      <c r="C7" s="3" t="inlineStr">
        <is>
          <t>创新药</t>
        </is>
      </c>
      <c r="D7" s="2" t="n">
        <v>43931</v>
      </c>
      <c r="E7" s="3" t="inlineStr">
        <is>
          <t>中证创新药产业指数</t>
        </is>
      </c>
      <c r="F7" s="3" t="inlineStr">
        <is>
          <t>中证创新药产业指数收益率</t>
        </is>
      </c>
      <c r="G7" s="3" t="inlineStr">
        <is>
          <t>银华基金管理股份有限公司</t>
        </is>
      </c>
      <c r="H7" s="3" t="inlineStr">
        <is>
          <t>上海银行股份有限公司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931152.CSI</t>
        </is>
      </c>
      <c r="L7" s="4" t="n">
        <v>17865587240.007</v>
      </c>
      <c r="M7" s="4" t="n">
        <v>1624839413</v>
      </c>
      <c r="N7" s="4" t="n">
        <v>1397643536.23</v>
      </c>
      <c r="O7" s="3" t="inlineStr">
        <is>
          <t>0.87</t>
        </is>
      </c>
      <c r="P7" s="3" t="inlineStr">
        <is>
          <t>0.86017333469865</t>
        </is>
      </c>
      <c r="Q7" s="5" t="n">
        <v>-0.114810563</v>
      </c>
      <c r="R7" s="4" t="n">
        <v>1486015612.0835</v>
      </c>
      <c r="S7" s="3" t="n">
        <v>6</v>
      </c>
      <c r="T7" s="3" t="n">
        <v>10</v>
      </c>
    </row>
    <row r="8">
      <c r="A8" s="2" t="n">
        <v>46223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20054960227.4</v>
      </c>
      <c r="M8" s="4" t="n">
        <v>465452228</v>
      </c>
      <c r="N8" s="4" t="n">
        <v>763738818</v>
      </c>
      <c r="O8" s="3" t="inlineStr">
        <is>
          <t>1.625</t>
        </is>
      </c>
      <c r="P8" s="3" t="inlineStr">
        <is>
          <t>1.6408532864516</t>
        </is>
      </c>
      <c r="Q8" s="5" t="n">
        <v>-0.708786509</v>
      </c>
      <c r="R8" s="4" t="n">
        <v>1122220705.4</v>
      </c>
      <c r="S8" s="3" t="n">
        <v>7</v>
      </c>
      <c r="T8" s="3" t="n">
        <v>8</v>
      </c>
    </row>
    <row r="9">
      <c r="A9" s="2" t="n">
        <v>46223</v>
      </c>
      <c r="B9" s="3" t="inlineStr">
        <is>
          <t>512010.SH</t>
        </is>
      </c>
      <c r="C9" s="3" t="inlineStr">
        <is>
          <t>易方达沪深300医药ETF</t>
        </is>
      </c>
      <c r="D9" s="2" t="n">
        <v>41575</v>
      </c>
      <c r="E9" s="3" t="inlineStr">
        <is>
          <t>沪深300医药卫生指数</t>
        </is>
      </c>
      <c r="F9" s="3" t="inlineStr">
        <is>
          <t>沪深300医药卫生指数</t>
        </is>
      </c>
      <c r="G9" s="3" t="inlineStr">
        <is>
          <t>易方达基金管理有限公司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000913.SH</t>
        </is>
      </c>
      <c r="L9" s="4" t="n">
        <v>17574270655.26</v>
      </c>
      <c r="M9" s="4" t="n">
        <v>2017705231</v>
      </c>
      <c r="N9" s="4" t="n">
        <v>748372469</v>
      </c>
      <c r="O9" s="3" t="inlineStr">
        <is>
          <t>0.376</t>
        </is>
      </c>
      <c r="P9" s="3" t="inlineStr">
        <is>
          <t>0.3709027748464</t>
        </is>
      </c>
      <c r="Q9" s="5" t="n">
        <v>-0.370959194</v>
      </c>
      <c r="R9" s="4" t="n">
        <v>811471866.35</v>
      </c>
      <c r="S9" s="3" t="n">
        <v>8</v>
      </c>
      <c r="T9" s="3" t="n">
        <v>3</v>
      </c>
    </row>
    <row r="10">
      <c r="A10" s="2" t="n">
        <v>46223</v>
      </c>
      <c r="B10" s="3" t="inlineStr">
        <is>
          <t>510300.SH</t>
        </is>
      </c>
      <c r="C10" s="3" t="inlineStr">
        <is>
          <t>华泰柏瑞沪深300ETF</t>
        </is>
      </c>
      <c r="D10" s="2" t="n">
        <v>41057</v>
      </c>
      <c r="E10" s="3" t="inlineStr">
        <is>
          <t>沪深300指数</t>
        </is>
      </c>
      <c r="F10" s="3" t="inlineStr">
        <is>
          <t>沪深300指数</t>
        </is>
      </c>
      <c r="G10" s="3" t="inlineStr">
        <is>
          <t>华泰柏瑞基金管理有限公司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000300.SH</t>
        </is>
      </c>
      <c r="L10" s="4" t="n">
        <v>113591549190.24</v>
      </c>
      <c r="M10" s="4" t="n">
        <v>4010453802</v>
      </c>
      <c r="N10" s="4" t="n">
        <v>18562451759</v>
      </c>
      <c r="O10" s="3" t="inlineStr">
        <is>
          <t>4.65</t>
        </is>
      </c>
      <c r="P10" s="3" t="inlineStr">
        <is>
          <t>4.628516540882</t>
        </is>
      </c>
      <c r="Q10" s="5" t="n">
        <v>-0.025799794</v>
      </c>
      <c r="R10" s="4" t="n">
        <v>8053061126.5</v>
      </c>
      <c r="S10" s="3" t="n">
        <v>9</v>
      </c>
      <c r="T10" s="3" t="n">
        <v>10</v>
      </c>
    </row>
    <row r="11">
      <c r="A11" s="2" t="n">
        <v>46223</v>
      </c>
      <c r="B11" s="3" t="inlineStr">
        <is>
          <t>588000.SH</t>
        </is>
      </c>
      <c r="C11" s="3" t="inlineStr">
        <is>
          <t>华夏上证科创板50成份ETF</t>
        </is>
      </c>
      <c r="D11" s="2" t="n">
        <v>44151</v>
      </c>
      <c r="E11" s="3" t="inlineStr">
        <is>
          <t>上证科创板50成份指数</t>
        </is>
      </c>
      <c r="F11" s="3" t="inlineStr">
        <is>
          <t>上证科创板50成份指数收益率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000688.SH</t>
        </is>
      </c>
      <c r="L11" s="4" t="n">
        <v>81659773612.5</v>
      </c>
      <c r="M11" s="4" t="n">
        <v>13058736297</v>
      </c>
      <c r="N11" s="4" t="n">
        <v>23452637630</v>
      </c>
      <c r="O11" s="3" t="inlineStr">
        <is>
          <t>1.815</t>
        </is>
      </c>
      <c r="P11" s="3" t="inlineStr">
        <is>
          <t>1.7959346981674</t>
        </is>
      </c>
      <c r="Q11" s="5" t="n">
        <v>0.137931034</v>
      </c>
      <c r="R11" s="4" t="n">
        <v>9668625740.85</v>
      </c>
      <c r="S11" s="3" t="n">
        <v>10</v>
      </c>
      <c r="T11" s="3" t="n">
        <v>13</v>
      </c>
    </row>
    <row r="12">
      <c r="A12" s="2" t="n">
        <v>46223</v>
      </c>
      <c r="B12" s="3" t="inlineStr">
        <is>
          <t>588700.SH</t>
        </is>
      </c>
      <c r="C12" s="3" t="inlineStr">
        <is>
          <t>嘉实上证科创板生物医药ETF</t>
        </is>
      </c>
      <c r="D12" s="2" t="n">
        <v>45296</v>
      </c>
      <c r="E12" s="3" t="inlineStr">
        <is>
          <t>上证科创板生物医药指数</t>
        </is>
      </c>
      <c r="F12" s="3" t="inlineStr">
        <is>
          <t>上证科创板生物医药指数收益率</t>
        </is>
      </c>
      <c r="G12" s="3" t="inlineStr">
        <is>
          <t>嘉实基金管理有限公司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000683.SH</t>
        </is>
      </c>
      <c r="L12" s="4" t="n">
        <v>544436915.4</v>
      </c>
      <c r="M12" s="4" t="n">
        <v>93222100</v>
      </c>
      <c r="N12" s="4" t="n">
        <v>93052585</v>
      </c>
      <c r="O12" s="3" t="inlineStr">
        <is>
          <t>1.016</t>
        </is>
      </c>
      <c r="P12" s="3" t="inlineStr">
        <is>
          <t>0.99818160071485</t>
        </is>
      </c>
      <c r="Q12" s="5" t="n">
        <v>-0.098328417</v>
      </c>
      <c r="R12" s="4" t="n">
        <v>74645945.65000001</v>
      </c>
      <c r="S12" s="3" t="n">
        <v>11</v>
      </c>
      <c r="T12" s="3" t="n">
        <v>2</v>
      </c>
    </row>
    <row r="13">
      <c r="A13" s="2" t="n">
        <v>46223</v>
      </c>
      <c r="B13" s="3" t="inlineStr">
        <is>
          <t>588010.SH</t>
        </is>
      </c>
      <c r="C13" s="3" t="inlineStr">
        <is>
          <t>博时上证科创板新材料ETF</t>
        </is>
      </c>
      <c r="D13" s="2" t="n">
        <v>44860</v>
      </c>
      <c r="E13" s="3" t="inlineStr">
        <is>
          <t>上证科创板新材料指数</t>
        </is>
      </c>
      <c r="F13" s="3" t="inlineStr">
        <is>
          <t>上证科创板新材料指数收益率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000689.SH</t>
        </is>
      </c>
      <c r="L13" s="4" t="n">
        <v>908017824.0599999</v>
      </c>
      <c r="M13" s="4" t="n">
        <v>241821100</v>
      </c>
      <c r="N13" s="4" t="n">
        <v>241949694</v>
      </c>
      <c r="O13" s="3" t="inlineStr">
        <is>
          <t>0.97</t>
        </is>
      </c>
      <c r="P13" s="3" t="inlineStr">
        <is>
          <t>1.000531773282</t>
        </is>
      </c>
      <c r="Q13" s="5" t="n">
        <v>-0.072112908</v>
      </c>
      <c r="R13" s="4" t="n">
        <v>279362889.4</v>
      </c>
      <c r="S13" s="3" t="n">
        <v>12</v>
      </c>
      <c r="T13" s="3" t="n">
        <v>1</v>
      </c>
    </row>
    <row r="14">
      <c r="A14" s="2" t="n">
        <v>46223</v>
      </c>
      <c r="B14" s="3" t="inlineStr">
        <is>
          <t>588220.SH</t>
        </is>
      </c>
      <c r="C14" s="3" t="inlineStr">
        <is>
          <t>科创100ETF基金</t>
        </is>
      </c>
      <c r="D14" s="2" t="n">
        <v>45184</v>
      </c>
      <c r="E14" s="3" t="inlineStr">
        <is>
          <t>上证科创板100指数</t>
        </is>
      </c>
      <c r="F14" s="3" t="inlineStr">
        <is>
          <t>上证科创板100指数收益率</t>
        </is>
      </c>
      <c r="G14" s="3" t="inlineStr">
        <is>
          <t>鹏华基金管理有限公司</t>
        </is>
      </c>
      <c r="H14" s="3" t="inlineStr">
        <is>
          <t>广发证券股份有限公司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000698.SH</t>
        </is>
      </c>
      <c r="L14" s="4" t="n">
        <v>5140174271.18</v>
      </c>
      <c r="M14" s="4" t="n">
        <v>289788312</v>
      </c>
      <c r="N14" s="4" t="n">
        <v>478800394</v>
      </c>
      <c r="O14" s="3" t="inlineStr">
        <is>
          <t>1.606</t>
        </is>
      </c>
      <c r="P14" s="3" t="inlineStr">
        <is>
          <t>1.6522419096047</t>
        </is>
      </c>
      <c r="Q14" s="5" t="n">
        <v>0.112205461</v>
      </c>
      <c r="R14" s="4" t="n">
        <v>627143921.05</v>
      </c>
      <c r="S14" s="3" t="n">
        <v>13</v>
      </c>
      <c r="T14" s="3" t="n">
        <v>5</v>
      </c>
    </row>
    <row r="15">
      <c r="A15" s="2" t="n">
        <v>46223</v>
      </c>
      <c r="B15" s="3" t="inlineStr">
        <is>
          <t>588830.SH</t>
        </is>
      </c>
      <c r="C15" s="3" t="inlineStr">
        <is>
          <t>鹏华科创板新能源ETF</t>
        </is>
      </c>
      <c r="D15" s="2" t="n">
        <v>45513</v>
      </c>
      <c r="E15" s="3" t="inlineStr">
        <is>
          <t>上证科创板新能源指数</t>
        </is>
      </c>
      <c r="F15" s="3" t="inlineStr">
        <is>
          <t>上证科创板新能源指数收益率</t>
        </is>
      </c>
      <c r="G15" s="3" t="inlineStr">
        <is>
          <t>鹏华基金管理有限公司</t>
        </is>
      </c>
      <c r="H15" s="3" t="inlineStr">
        <is>
          <t>国泰海通证券股份有限公司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000692.SH</t>
        </is>
      </c>
      <c r="L15" s="4" t="n">
        <v>717675395.5599999</v>
      </c>
      <c r="M15" s="4" t="n">
        <v>98616300</v>
      </c>
      <c r="N15" s="4" t="n">
        <v>112126206</v>
      </c>
      <c r="O15" s="3" t="inlineStr">
        <is>
          <t>1.115</t>
        </is>
      </c>
      <c r="P15" s="3" t="inlineStr">
        <is>
          <t>1.1369946550418</t>
        </is>
      </c>
      <c r="Q15" s="5" t="n">
        <v>-0.125403081</v>
      </c>
      <c r="R15" s="4" t="n">
        <v>111921176.75</v>
      </c>
      <c r="S15" s="3" t="n">
        <v>14</v>
      </c>
      <c r="T15" s="3" t="n">
        <v>1</v>
      </c>
    </row>
    <row r="16">
      <c r="A16" s="2" t="n">
        <v>46223</v>
      </c>
      <c r="B16" s="3" t="inlineStr">
        <is>
          <t>159667.SZ</t>
        </is>
      </c>
      <c r="C16" s="3" t="inlineStr">
        <is>
          <t>国泰中证机床ETF</t>
        </is>
      </c>
      <c r="D16" s="2" t="n">
        <v>44860</v>
      </c>
      <c r="E16" s="3" t="inlineStr">
        <is>
          <t>中证机床指数</t>
        </is>
      </c>
      <c r="F16" s="3" t="inlineStr">
        <is>
          <t>中证机床指数收益率</t>
        </is>
      </c>
      <c r="G16" s="3" t="inlineStr">
        <is>
          <t>国泰基金管理有限公司</t>
        </is>
      </c>
      <c r="H16" s="3" t="inlineStr">
        <is>
          <t>中国邮政储蓄银行股份有限公司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931866.CSI</t>
        </is>
      </c>
      <c r="L16" s="4" t="n">
        <v>2047315181.4264</v>
      </c>
      <c r="M16" s="4" t="n">
        <v>283144000</v>
      </c>
      <c r="N16" s="4" t="n">
        <v>179219949.5</v>
      </c>
      <c r="O16" s="3" t="inlineStr">
        <is>
          <t>0.613</t>
        </is>
      </c>
      <c r="P16" s="3" t="inlineStr">
        <is>
          <t>0.63296396709801</t>
        </is>
      </c>
      <c r="Q16" s="5" t="n">
        <v>-0.292778139</v>
      </c>
      <c r="R16" s="4" t="n">
        <v>322807150.7615</v>
      </c>
      <c r="S16" s="3" t="n">
        <v>15</v>
      </c>
      <c r="T16" s="3" t="n">
        <v>2</v>
      </c>
    </row>
    <row r="17">
      <c r="A17" s="2" t="n">
        <v>46223</v>
      </c>
      <c r="B17" s="3" t="inlineStr">
        <is>
          <t>159870.SZ</t>
        </is>
      </c>
      <c r="C17" s="3" t="inlineStr">
        <is>
          <t>化工ETF</t>
        </is>
      </c>
      <c r="D17" s="2" t="n">
        <v>44258</v>
      </c>
      <c r="E17" s="3" t="inlineStr">
        <is>
          <t>中证细分化工产业主题指数</t>
        </is>
      </c>
      <c r="F17" s="3" t="inlineStr">
        <is>
          <t>中证细分化工产业主题指数收益率</t>
        </is>
      </c>
      <c r="G17" s="3" t="inlineStr">
        <is>
          <t>鹏华基金管理有限公司</t>
        </is>
      </c>
      <c r="H17" s="3" t="inlineStr">
        <is>
          <t>华泰证券股份有限公司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000813.CSI</t>
        </is>
      </c>
      <c r="L17" s="4" t="n">
        <v>13376113408.098</v>
      </c>
      <c r="M17" s="4" t="n">
        <v>795392054</v>
      </c>
      <c r="N17" s="4" t="n">
        <v>589778475.36</v>
      </c>
      <c r="O17" s="3" t="inlineStr">
        <is>
          <t>0.741</t>
        </is>
      </c>
      <c r="P17" s="3" t="inlineStr">
        <is>
          <t>0.74149404987644</t>
        </is>
      </c>
      <c r="Q17" s="5" t="n">
        <v>-0.134770889</v>
      </c>
      <c r="R17" s="4" t="n">
        <v>675216854.623</v>
      </c>
      <c r="S17" s="3" t="n">
        <v>16</v>
      </c>
      <c r="T17" s="3" t="n">
        <v>2</v>
      </c>
    </row>
    <row r="18">
      <c r="A18" s="2" t="n">
        <v>46223</v>
      </c>
      <c r="B18" s="3" t="inlineStr">
        <is>
          <t>561580.SH</t>
        </is>
      </c>
      <c r="C18" s="3" t="inlineStr">
        <is>
          <t>华泰柏瑞中证中央企业红利ETF</t>
        </is>
      </c>
      <c r="D18" s="2" t="n">
        <v>45076</v>
      </c>
      <c r="E18" s="3" t="inlineStr">
        <is>
          <t>中证中央企业红利指数</t>
        </is>
      </c>
      <c r="F18" s="3" t="inlineStr">
        <is>
          <t>中证中央企业红利指数收益率</t>
        </is>
      </c>
      <c r="G18" s="3" t="inlineStr">
        <is>
          <t>华泰柏瑞基金管理有限公司</t>
        </is>
      </c>
      <c r="H18" s="3" t="inlineStr">
        <is>
          <t>中信证券股份有限公司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000825.CSI</t>
        </is>
      </c>
      <c r="L18" s="4" t="n">
        <v>2618619418.47</v>
      </c>
      <c r="M18" s="4" t="n">
        <v>161374383</v>
      </c>
      <c r="N18" s="4" t="n">
        <v>191760704</v>
      </c>
      <c r="O18" s="3" t="inlineStr">
        <is>
          <t>1.1950617283951</t>
        </is>
      </c>
      <c r="P18" s="3" t="inlineStr">
        <is>
          <t>1.1834069432223</t>
        </is>
      </c>
      <c r="Q18" s="5" t="n">
        <v>-0.174694285</v>
      </c>
      <c r="R18" s="4" t="n">
        <v>81002932.5</v>
      </c>
      <c r="S18" s="3" t="n">
        <v>17</v>
      </c>
      <c r="T18" s="3" t="n">
        <v>1</v>
      </c>
    </row>
    <row r="19">
      <c r="A19" s="2" t="n">
        <v>46223</v>
      </c>
      <c r="B19" s="3" t="inlineStr">
        <is>
          <t>512100.SH</t>
        </is>
      </c>
      <c r="C19" s="3" t="inlineStr">
        <is>
          <t>南方中证1000ETF</t>
        </is>
      </c>
      <c r="D19" s="2" t="n">
        <v>42678</v>
      </c>
      <c r="E19" s="3" t="inlineStr">
        <is>
          <t>中证1000指数</t>
        </is>
      </c>
      <c r="F19" s="3" t="inlineStr">
        <is>
          <t>中证1000指数</t>
        </is>
      </c>
      <c r="G19" s="3" t="inlineStr">
        <is>
          <t>南方基金管理股份有限公司</t>
        </is>
      </c>
      <c r="H19" s="3" t="inlineStr">
        <is>
          <t>招商银行股份有限公司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000852.SH</t>
        </is>
      </c>
      <c r="L19" s="4" t="n">
        <v>29459064188.48</v>
      </c>
      <c r="M19" s="4" t="n">
        <v>3066381124</v>
      </c>
      <c r="N19" s="4" t="n">
        <v>8737944400</v>
      </c>
      <c r="O19" s="3" t="inlineStr">
        <is>
          <t>2.818</t>
        </is>
      </c>
      <c r="P19" s="3" t="inlineStr">
        <is>
          <t>2.8495950264009</t>
        </is>
      </c>
      <c r="Q19" s="5" t="n">
        <v>-0.063834314</v>
      </c>
      <c r="R19" s="4" t="n">
        <v>4335891515.45</v>
      </c>
      <c r="S19" s="3" t="n">
        <v>18</v>
      </c>
      <c r="T19" s="3" t="n">
        <v>4</v>
      </c>
    </row>
    <row r="20">
      <c r="A20" s="2" t="n">
        <v>46223</v>
      </c>
      <c r="B20" s="3" t="inlineStr">
        <is>
          <t>510500.SH</t>
        </is>
      </c>
      <c r="C20" s="3" t="inlineStr">
        <is>
          <t>南方中证500ETF</t>
        </is>
      </c>
      <c r="D20" s="2" t="n">
        <v>41348</v>
      </c>
      <c r="E20" s="3" t="inlineStr">
        <is>
          <t>中证小盘500指数</t>
        </is>
      </c>
      <c r="F20" s="3" t="inlineStr">
        <is>
          <t>中证500指数</t>
        </is>
      </c>
      <c r="G20" s="3" t="inlineStr">
        <is>
          <t>南方基金管理股份有限公司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000905.SH</t>
        </is>
      </c>
      <c r="L20" s="4" t="n">
        <v>45756633774.94</v>
      </c>
      <c r="M20" s="4" t="n">
        <v>1170949174</v>
      </c>
      <c r="N20" s="4" t="n">
        <v>8720456391</v>
      </c>
      <c r="O20" s="3" t="inlineStr">
        <is>
          <t>7.426</t>
        </is>
      </c>
      <c r="P20" s="3" t="inlineStr">
        <is>
          <t>7.4473398031536</t>
        </is>
      </c>
      <c r="Q20" s="5" t="n">
        <v>0.176718963</v>
      </c>
      <c r="R20" s="4" t="n">
        <v>3990728522.95</v>
      </c>
      <c r="S20" s="3" t="n">
        <v>19</v>
      </c>
      <c r="T20" s="3" t="n">
        <v>3</v>
      </c>
    </row>
    <row r="21">
      <c r="A21" s="2" t="n">
        <v>46223</v>
      </c>
      <c r="B21" s="3" t="inlineStr">
        <is>
          <t>515220.SH</t>
        </is>
      </c>
      <c r="C21" s="3" t="inlineStr">
        <is>
          <t>国泰中证煤炭ETF</t>
        </is>
      </c>
      <c r="D21" s="2" t="n">
        <v>43892</v>
      </c>
      <c r="E21" s="3" t="inlineStr">
        <is>
          <t>中证煤炭指数</t>
        </is>
      </c>
      <c r="F21" s="3" t="inlineStr">
        <is>
          <t>中证煤炭指数收益率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399998.SZ</t>
        </is>
      </c>
      <c r="L21" s="4" t="n">
        <v>15022639608.21</v>
      </c>
      <c r="M21" s="4" t="n">
        <v>1006771148</v>
      </c>
      <c r="N21" s="4" t="n">
        <v>1200164538</v>
      </c>
      <c r="O21" s="3" t="inlineStr">
        <is>
          <t>1.213</t>
        </is>
      </c>
      <c r="P21" s="3" t="inlineStr">
        <is>
          <t>1.1920927018858</t>
        </is>
      </c>
      <c r="Q21" s="5" t="n">
        <v>0.173424725</v>
      </c>
      <c r="R21" s="4" t="n">
        <v>941128859.4</v>
      </c>
      <c r="S21" s="3" t="n">
        <v>20</v>
      </c>
      <c r="T21" s="3" t="n">
        <v>2</v>
      </c>
    </row>
    <row r="22">
      <c r="A22" s="2" t="n">
        <v>46223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47434851687.6</v>
      </c>
      <c r="M22" s="4" t="n">
        <v>8455866139</v>
      </c>
      <c r="N22" s="4" t="n">
        <v>5558219599</v>
      </c>
      <c r="O22" s="3" t="inlineStr">
        <is>
          <t>0.645</t>
        </is>
      </c>
      <c r="P22" s="3" t="inlineStr">
        <is>
          <t>0.65732114340889</t>
        </is>
      </c>
      <c r="Q22" s="5" t="n">
        <v>-0.370713624</v>
      </c>
      <c r="R22" s="4" t="n">
        <v>6393223775.5</v>
      </c>
      <c r="S22" s="3" t="n">
        <v>21</v>
      </c>
      <c r="T22" s="3" t="n">
        <v>7</v>
      </c>
    </row>
    <row r="23">
      <c r="A23" s="2" t="n">
        <v>46223</v>
      </c>
      <c r="B23" s="3" t="inlineStr">
        <is>
          <t>159707.SZ</t>
        </is>
      </c>
      <c r="C23" s="3" t="inlineStr">
        <is>
          <t>华宝中证800地产ETF</t>
        </is>
      </c>
      <c r="D23" s="2" t="n">
        <v>44512</v>
      </c>
      <c r="E23" s="3" t="inlineStr">
        <is>
          <t>中证800地产指数</t>
        </is>
      </c>
      <c r="F23" s="3" t="inlineStr">
        <is>
          <t>中证800地产指数收益率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399965.SZ</t>
        </is>
      </c>
      <c r="L23" s="4" t="n">
        <v>615280303.7964</v>
      </c>
      <c r="M23" s="4" t="n">
        <v>138618231</v>
      </c>
      <c r="N23" s="4" t="n">
        <v>63642377.56</v>
      </c>
      <c r="O23" s="3" t="inlineStr">
        <is>
          <t>0.463</t>
        </is>
      </c>
      <c r="P23" s="3" t="inlineStr">
        <is>
          <t>0.45911982212498</t>
        </is>
      </c>
      <c r="Q23" s="5" t="n">
        <v>0.086467791</v>
      </c>
      <c r="R23" s="4" t="n">
        <v>68082003.0605</v>
      </c>
      <c r="S23" s="3" t="n">
        <v>22</v>
      </c>
      <c r="T23" s="3" t="n">
        <v>2</v>
      </c>
    </row>
    <row r="24">
      <c r="A24" s="2" t="n">
        <v>46223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6431999430.7742</v>
      </c>
      <c r="M24" s="4" t="n">
        <v>467269594</v>
      </c>
      <c r="N24" s="4" t="n">
        <v>248035636.54</v>
      </c>
      <c r="O24" s="3" t="inlineStr">
        <is>
          <t>0.535</t>
        </is>
      </c>
      <c r="P24" s="3" t="inlineStr">
        <is>
          <t>0.53081912395952</t>
        </is>
      </c>
      <c r="Q24" s="5" t="n">
        <v>0.224803297</v>
      </c>
      <c r="R24" s="4" t="n">
        <v>255330578.3335</v>
      </c>
      <c r="S24" s="3" t="n">
        <v>23</v>
      </c>
      <c r="T24" s="3" t="n">
        <v>2</v>
      </c>
    </row>
    <row r="25">
      <c r="A25" s="2" t="n">
        <v>46223</v>
      </c>
      <c r="B25" s="3" t="inlineStr">
        <is>
          <t>159387.SZ</t>
        </is>
      </c>
      <c r="C25" s="3" t="inlineStr">
        <is>
          <t>国泰创业板新能源ETF</t>
        </is>
      </c>
      <c r="D25" s="2" t="n">
        <v>45818</v>
      </c>
      <c r="E25" s="3" t="inlineStr">
        <is>
          <t>创业板新能源指数</t>
        </is>
      </c>
      <c r="F25" s="3" t="inlineStr">
        <is>
          <t>创业板新能源指数收益率</t>
        </is>
      </c>
      <c r="G25" s="3" t="inlineStr">
        <is>
          <t>国泰基金管理有限公司</t>
        </is>
      </c>
      <c r="H25" s="3" t="inlineStr">
        <is>
          <t>广发证券股份有限公司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399266.SZ</t>
        </is>
      </c>
      <c r="L25" s="4" t="n">
        <v>1091109719.232</v>
      </c>
      <c r="M25" s="4" t="n">
        <v>272178000</v>
      </c>
      <c r="N25" s="4" t="n">
        <v>187386348.6</v>
      </c>
      <c r="O25" s="3" t="inlineStr">
        <is>
          <t>0.682</t>
        </is>
      </c>
      <c r="P25" s="3" t="inlineStr">
        <is>
          <t>0.68846985649097</t>
        </is>
      </c>
      <c r="Q25" s="5" t="n">
        <v>-0.292397661</v>
      </c>
      <c r="R25" s="4" t="n">
        <v>318001403.0165</v>
      </c>
      <c r="S25" s="3" t="n">
        <v>24</v>
      </c>
      <c r="T25" s="3" t="n">
        <v>4</v>
      </c>
    </row>
    <row r="26">
      <c r="A26" s="2" t="n">
        <v>46223</v>
      </c>
      <c r="B26" s="3" t="inlineStr">
        <is>
          <t>159732.SZ</t>
        </is>
      </c>
      <c r="C26" s="3" t="inlineStr">
        <is>
          <t>华夏国证消费电子主题ETF</t>
        </is>
      </c>
      <c r="D26" s="2" t="n">
        <v>44431</v>
      </c>
      <c r="E26" s="3" t="inlineStr">
        <is>
          <t>国证消费电子主题指数</t>
        </is>
      </c>
      <c r="F26" s="3" t="inlineStr">
        <is>
          <t>国证消费电子主题指数收益率</t>
        </is>
      </c>
      <c r="G26" s="3" t="inlineStr">
        <is>
          <t>华夏基金管理有限公司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980030.SZ</t>
        </is>
      </c>
      <c r="L26" s="4" t="n">
        <v>3603844878.784</v>
      </c>
      <c r="M26" s="4" t="n">
        <v>354627771</v>
      </c>
      <c r="N26" s="4" t="n">
        <v>489578235.72</v>
      </c>
      <c r="O26" s="3" t="inlineStr">
        <is>
          <t>1.343</t>
        </is>
      </c>
      <c r="P26" s="3" t="inlineStr">
        <is>
          <t>1.3805411638786</t>
        </is>
      </c>
      <c r="Q26" s="5" t="n">
        <v>-0.222882615</v>
      </c>
      <c r="R26" s="4" t="n">
        <v>787404036.227</v>
      </c>
      <c r="S26" s="3" t="n">
        <v>25</v>
      </c>
      <c r="T26" s="3" t="n">
        <v>7</v>
      </c>
    </row>
    <row r="27">
      <c r="A27" s="2" t="n">
        <v>46223</v>
      </c>
      <c r="B27" s="3" t="inlineStr">
        <is>
          <t>159611.SZ</t>
        </is>
      </c>
      <c r="C27" s="3" t="inlineStr">
        <is>
          <t>广发中证全指电力ETF</t>
        </is>
      </c>
      <c r="D27" s="2" t="n">
        <v>44568</v>
      </c>
      <c r="E27" s="3" t="inlineStr">
        <is>
          <t>中证全指电力公用事业指数</t>
        </is>
      </c>
      <c r="F27" s="3" t="inlineStr">
        <is>
          <t>中证全指电力公用事业指数收益率</t>
        </is>
      </c>
      <c r="G27" s="3" t="inlineStr">
        <is>
          <t>广发基金管理有限公司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H30199.CSI</t>
        </is>
      </c>
      <c r="L27" s="4" t="n">
        <v>10131784750.08</v>
      </c>
      <c r="M27" s="4" t="n">
        <v>1243799723</v>
      </c>
      <c r="N27" s="4" t="n">
        <v>1315876490.44</v>
      </c>
      <c r="O27" s="3" t="inlineStr">
        <is>
          <t>1.081</t>
        </is>
      </c>
      <c r="P27" s="3" t="inlineStr">
        <is>
          <t>1.0579488531049</t>
        </is>
      </c>
      <c r="Q27" s="5" t="n">
        <v>0.539434524</v>
      </c>
      <c r="R27" s="4" t="n">
        <v>555006293.4955</v>
      </c>
      <c r="S27" s="3" t="n">
        <v>26</v>
      </c>
      <c r="T27" s="3" t="n">
        <v>4</v>
      </c>
    </row>
    <row r="28">
      <c r="A28" s="2" t="n">
        <v>46223</v>
      </c>
      <c r="B28" s="3" t="inlineStr">
        <is>
          <t>512170.SH</t>
        </is>
      </c>
      <c r="C28" s="3" t="inlineStr">
        <is>
          <t>华宝中证医疗ETF</t>
        </is>
      </c>
      <c r="D28" s="2" t="n">
        <v>43633</v>
      </c>
      <c r="E28" s="3" t="inlineStr">
        <is>
          <t>中证医疗指数</t>
        </is>
      </c>
      <c r="F28" s="3" t="inlineStr">
        <is>
          <t>中证医疗指数收益率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399989.SZ</t>
        </is>
      </c>
      <c r="L28" s="4" t="n">
        <v>26187198636.85</v>
      </c>
      <c r="M28" s="4" t="n">
        <v>2651695146</v>
      </c>
      <c r="N28" s="4" t="n">
        <v>855072796</v>
      </c>
      <c r="O28" s="3" t="inlineStr">
        <is>
          <t>0.326</t>
        </is>
      </c>
      <c r="P28" s="3" t="inlineStr">
        <is>
          <t>0.32246270740807</t>
        </is>
      </c>
      <c r="Q28" s="5" t="n">
        <v>0.092109303</v>
      </c>
      <c r="R28" s="4" t="n">
        <v>805399960.65</v>
      </c>
      <c r="S28" s="3" t="n">
        <v>27</v>
      </c>
      <c r="T28" s="3" t="n">
        <v>2</v>
      </c>
    </row>
    <row r="29">
      <c r="A29" s="2" t="n">
        <v>46223</v>
      </c>
      <c r="B29" s="3" t="inlineStr">
        <is>
          <t>159967.SZ</t>
        </is>
      </c>
      <c r="C29" s="3" t="inlineStr">
        <is>
          <t>华夏创成长ETF</t>
        </is>
      </c>
      <c r="D29" s="2" t="n">
        <v>43661</v>
      </c>
      <c r="E29" s="3" t="inlineStr">
        <is>
          <t>创业板动量成长指数</t>
        </is>
      </c>
      <c r="F29" s="3" t="inlineStr">
        <is>
          <t>创业板动量成长指数收益率</t>
        </is>
      </c>
      <c r="G29" s="3" t="inlineStr">
        <is>
          <t>华夏基金管理有限公司</t>
        </is>
      </c>
      <c r="H29" s="3" t="inlineStr">
        <is>
          <t>中国农业银行股份有限公司</t>
        </is>
      </c>
      <c r="I29" s="3" t="inlineStr">
        <is>
          <t>股票型ETF</t>
        </is>
      </c>
      <c r="J29" s="3" t="inlineStr">
        <is>
          <t>风格指数ETF</t>
        </is>
      </c>
      <c r="K29" s="3" t="inlineStr">
        <is>
          <t>399296.SZ</t>
        </is>
      </c>
      <c r="L29" s="4" t="n">
        <v>5861807750.6195</v>
      </c>
      <c r="M29" s="4" t="n">
        <v>1366801738</v>
      </c>
      <c r="N29" s="4" t="n">
        <v>1077069765.14</v>
      </c>
      <c r="O29" s="3" t="inlineStr">
        <is>
          <t>0.776</t>
        </is>
      </c>
      <c r="P29" s="3" t="inlineStr">
        <is>
          <t>0.78802194582811</t>
        </is>
      </c>
      <c r="Q29" s="5" t="n">
        <v>0.193673338</v>
      </c>
      <c r="R29" s="4" t="n">
        <v>1082398777.3045</v>
      </c>
      <c r="S29" s="3" t="n">
        <v>28</v>
      </c>
      <c r="T29" s="3" t="n">
        <v>6</v>
      </c>
    </row>
    <row r="30">
      <c r="A30" s="2" t="n">
        <v>46223</v>
      </c>
      <c r="B30" s="3" t="inlineStr">
        <is>
          <t>159905.SZ</t>
        </is>
      </c>
      <c r="C30" s="3" t="inlineStr">
        <is>
          <t>红利ETF工银</t>
        </is>
      </c>
      <c r="D30" s="2" t="n">
        <v>40554</v>
      </c>
      <c r="E30" s="3" t="inlineStr">
        <is>
          <t>深证红利指数</t>
        </is>
      </c>
      <c r="F30" s="3" t="inlineStr">
        <is>
          <t>深证红利价格指数</t>
        </is>
      </c>
      <c r="G30" s="3" t="inlineStr">
        <is>
          <t>工银瑞信基金管理有限公司</t>
        </is>
      </c>
      <c r="H30" s="3" t="inlineStr">
        <is>
          <t>中国农业银行股份有限公司</t>
        </is>
      </c>
      <c r="I30" s="3" t="inlineStr">
        <is>
          <t>股票型ETF</t>
        </is>
      </c>
      <c r="J30" s="3" t="inlineStr">
        <is>
          <t>策略指数ETF</t>
        </is>
      </c>
      <c r="K30" s="3" t="inlineStr">
        <is>
          <t>399324.SZ</t>
        </is>
      </c>
      <c r="L30" s="4" t="n">
        <v>1949384962.2128</v>
      </c>
      <c r="M30" s="4" t="n">
        <v>69872800</v>
      </c>
      <c r="N30" s="4" t="n">
        <v>114996045</v>
      </c>
      <c r="O30" s="3" t="inlineStr">
        <is>
          <t>1.649</t>
        </is>
      </c>
      <c r="P30" s="3" t="inlineStr">
        <is>
          <t>1.6457912807273</t>
        </is>
      </c>
      <c r="Q30" s="5" t="n">
        <v>-0.229912875</v>
      </c>
      <c r="R30" s="4" t="n">
        <v>52115999.491</v>
      </c>
      <c r="S30" s="3" t="n">
        <v>29</v>
      </c>
      <c r="T30" s="3" t="n">
        <v>1</v>
      </c>
    </row>
    <row r="31">
      <c r="A31" s="2" t="n">
        <v>46223</v>
      </c>
      <c r="B31" s="3" t="inlineStr">
        <is>
          <t>159698.SZ</t>
        </is>
      </c>
      <c r="C31" s="3" t="inlineStr">
        <is>
          <t>粮食ETF</t>
        </is>
      </c>
      <c r="D31" s="2" t="n">
        <v>45156</v>
      </c>
      <c r="E31" s="3" t="inlineStr">
        <is>
          <t>国证粮食产业指数</t>
        </is>
      </c>
      <c r="F31" s="3" t="inlineStr">
        <is>
          <t>国证粮食产业指数收益率</t>
        </is>
      </c>
      <c r="G31" s="3" t="inlineStr">
        <is>
          <t>鹏华基金管理有限公司</t>
        </is>
      </c>
      <c r="H31" s="3" t="inlineStr">
        <is>
          <t>广发证券股份有限公司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399365.SZ</t>
        </is>
      </c>
      <c r="L31" s="4" t="n">
        <v>831393634.2184</v>
      </c>
      <c r="M31" s="4" t="n">
        <v>59614000</v>
      </c>
      <c r="N31" s="4" t="n">
        <v>49126759.1</v>
      </c>
      <c r="O31" s="3" t="inlineStr">
        <is>
          <t>0.825</t>
        </is>
      </c>
      <c r="P31" s="3" t="inlineStr">
        <is>
          <t>0.824080905492</t>
        </is>
      </c>
      <c r="Q31" s="5" t="n">
        <v>0.267379679</v>
      </c>
      <c r="R31" s="4" t="n">
        <v>39906015.7295</v>
      </c>
      <c r="S31" s="3" t="n">
        <v>30</v>
      </c>
      <c r="T31" s="3" t="n">
        <v>1</v>
      </c>
    </row>
    <row r="32">
      <c r="A32" s="2" t="n">
        <v>46223</v>
      </c>
      <c r="B32" s="3" t="inlineStr">
        <is>
          <t>512880.SH</t>
        </is>
      </c>
      <c r="C32" s="3" t="inlineStr">
        <is>
          <t>国泰中证全指证券公司ETF</t>
        </is>
      </c>
      <c r="D32" s="2" t="n">
        <v>42590</v>
      </c>
      <c r="E32" s="3" t="inlineStr">
        <is>
          <t>中证全指证券公司指数</t>
        </is>
      </c>
      <c r="F32" s="3" t="inlineStr">
        <is>
          <t>中证全指证券公司指数收益率</t>
        </is>
      </c>
      <c r="G32" s="3" t="inlineStr">
        <is>
          <t>国泰基金管理有限公司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399975.SZ</t>
        </is>
      </c>
      <c r="L32" s="4" t="n">
        <v>62974467563.4</v>
      </c>
      <c r="M32" s="4" t="n">
        <v>2696208405</v>
      </c>
      <c r="N32" s="4" t="n">
        <v>3005524368</v>
      </c>
      <c r="O32" s="3" t="inlineStr">
        <is>
          <t>1.118</t>
        </is>
      </c>
      <c r="P32" s="3" t="inlineStr">
        <is>
          <t>1.1147225720484</t>
        </is>
      </c>
      <c r="Q32" s="5" t="n">
        <v>-0.142908181</v>
      </c>
      <c r="R32" s="4" t="n">
        <v>3442803845.2</v>
      </c>
      <c r="S32" s="3" t="n">
        <v>31</v>
      </c>
      <c r="T32" s="3" t="n">
        <v>5</v>
      </c>
    </row>
    <row r="33">
      <c r="A33" s="2" t="n">
        <v>46223</v>
      </c>
      <c r="B33" s="3" t="inlineStr">
        <is>
          <t>159697.SZ</t>
        </is>
      </c>
      <c r="C33" s="3" t="inlineStr">
        <is>
          <t>油气ETF</t>
        </is>
      </c>
      <c r="D33" s="2" t="n">
        <v>45050</v>
      </c>
      <c r="E33" s="3" t="inlineStr">
        <is>
          <t>国证石油天然气指数</t>
        </is>
      </c>
      <c r="F33" s="3" t="inlineStr">
        <is>
          <t>国证石油天然气指数收益率</t>
        </is>
      </c>
      <c r="G33" s="3" t="inlineStr">
        <is>
          <t>鹏华基金管理有限公司</t>
        </is>
      </c>
      <c r="H33" s="3" t="inlineStr">
        <is>
          <t>国泰海通证券股份有限公司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399439.SZ</t>
        </is>
      </c>
      <c r="L33" s="4" t="n">
        <v>1387692671.7812</v>
      </c>
      <c r="M33" s="4" t="n">
        <v>103335600</v>
      </c>
      <c r="N33" s="4" t="n">
        <v>126470678.1</v>
      </c>
      <c r="O33" s="3" t="inlineStr">
        <is>
          <t>1.236</t>
        </is>
      </c>
      <c r="P33" s="3" t="inlineStr">
        <is>
          <t>1.2238829416</t>
        </is>
      </c>
      <c r="Q33" s="5" t="n">
        <v>0.471468054</v>
      </c>
      <c r="R33" s="4" t="n">
        <v>72442699.6455</v>
      </c>
      <c r="S33" s="3" t="n">
        <v>32</v>
      </c>
      <c r="T33" s="3" t="n">
        <v>3</v>
      </c>
    </row>
    <row r="34">
      <c r="A34" s="2" t="n">
        <v>46223</v>
      </c>
      <c r="B34" s="3" t="inlineStr">
        <is>
          <t>512710.SH</t>
        </is>
      </c>
      <c r="C34" s="3" t="inlineStr">
        <is>
          <t>富国中证军工龙头ETF</t>
        </is>
      </c>
      <c r="D34" s="2" t="n">
        <v>43703</v>
      </c>
      <c r="E34" s="3" t="inlineStr">
        <is>
          <t>中证军工龙头指数</t>
        </is>
      </c>
      <c r="F34" s="3" t="inlineStr">
        <is>
          <t>中证军工龙头指数收益率</t>
        </is>
      </c>
      <c r="G34" s="3" t="inlineStr">
        <is>
          <t>富国基金管理有限公司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931066.CSI</t>
        </is>
      </c>
      <c r="L34" s="4" t="n">
        <v>7048495480.8</v>
      </c>
      <c r="M34" s="4" t="n">
        <v>637033382</v>
      </c>
      <c r="N34" s="4" t="n">
        <v>374035986</v>
      </c>
      <c r="O34" s="3" t="inlineStr">
        <is>
          <t>0.587</t>
        </is>
      </c>
      <c r="P34" s="3" t="inlineStr">
        <is>
          <t>0.58715288173077</t>
        </is>
      </c>
      <c r="Q34" s="5" t="n">
        <v>0</v>
      </c>
      <c r="R34" s="4" t="n">
        <v>402156204.3</v>
      </c>
      <c r="S34" s="3" t="n">
        <v>33</v>
      </c>
      <c r="T34" s="3" t="n">
        <v>4</v>
      </c>
    </row>
    <row r="35">
      <c r="A35" s="2" t="n">
        <v>46223</v>
      </c>
      <c r="B35" s="3" t="inlineStr">
        <is>
          <t>512980.SH</t>
        </is>
      </c>
      <c r="C35" s="3" t="inlineStr">
        <is>
          <t>广发中证传媒ETF</t>
        </is>
      </c>
      <c r="D35" s="2" t="n">
        <v>43119</v>
      </c>
      <c r="E35" s="3" t="inlineStr">
        <is>
          <t>中证传媒指数</t>
        </is>
      </c>
      <c r="F35" s="3" t="inlineStr">
        <is>
          <t>同期中证传媒指数收益率</t>
        </is>
      </c>
      <c r="G35" s="3" t="inlineStr">
        <is>
          <t>广发基金管理有限公司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399971.SZ</t>
        </is>
      </c>
      <c r="L35" s="4" t="n">
        <v>3538191148.68</v>
      </c>
      <c r="M35" s="4" t="n">
        <v>272229790</v>
      </c>
      <c r="N35" s="4" t="n">
        <v>213977145</v>
      </c>
      <c r="O35" s="3" t="inlineStr">
        <is>
          <t>0.79</t>
        </is>
      </c>
      <c r="P35" s="3" t="inlineStr">
        <is>
          <t>0.78601664057413</t>
        </is>
      </c>
      <c r="Q35" s="5" t="n">
        <v>0.03798911</v>
      </c>
      <c r="R35" s="4" t="n">
        <v>212470770.8</v>
      </c>
      <c r="S35" s="3" t="n">
        <v>34</v>
      </c>
      <c r="T35" s="3" t="n">
        <v>2</v>
      </c>
    </row>
    <row r="36">
      <c r="A36" s="2" t="n">
        <v>46223</v>
      </c>
      <c r="B36" s="3" t="inlineStr">
        <is>
          <t>159755.SZ</t>
        </is>
      </c>
      <c r="C36" s="3" t="inlineStr">
        <is>
          <t>广发国证新能源车电池ETF</t>
        </is>
      </c>
      <c r="D36" s="2" t="n">
        <v>44371</v>
      </c>
      <c r="E36" s="3" t="inlineStr">
        <is>
          <t>国证新能源车电池指数</t>
        </is>
      </c>
      <c r="F36" s="3" t="inlineStr">
        <is>
          <t>国证新能源车电池指数收益率</t>
        </is>
      </c>
      <c r="G36" s="3" t="inlineStr">
        <is>
          <t>广发基金管理有限公司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980032.SZ</t>
        </is>
      </c>
      <c r="L36" s="4" t="n">
        <v>8203871436.6064</v>
      </c>
      <c r="M36" s="4" t="n">
        <v>538842489</v>
      </c>
      <c r="N36" s="4" t="n">
        <v>486801605.33</v>
      </c>
      <c r="O36" s="3" t="inlineStr">
        <is>
          <t>0.893</t>
        </is>
      </c>
      <c r="P36" s="3" t="inlineStr">
        <is>
          <t>0.90342097230198</t>
        </is>
      </c>
      <c r="Q36" s="5" t="n">
        <v>-0.601068566</v>
      </c>
      <c r="R36" s="4" t="n">
        <v>493395877.8905</v>
      </c>
      <c r="S36" s="3" t="n">
        <v>35</v>
      </c>
      <c r="T36" s="3" t="n">
        <v>3</v>
      </c>
    </row>
    <row r="37">
      <c r="A37" s="2" t="n">
        <v>46223</v>
      </c>
      <c r="B37" s="3" t="inlineStr">
        <is>
          <t>512800.SH</t>
        </is>
      </c>
      <c r="C37" s="3" t="inlineStr">
        <is>
          <t>华宝中证银行ETF</t>
        </is>
      </c>
      <c r="D37" s="2" t="n">
        <v>42950</v>
      </c>
      <c r="E37" s="3" t="inlineStr">
        <is>
          <t>中证银行指数</t>
        </is>
      </c>
      <c r="F37" s="3" t="inlineStr">
        <is>
          <t>中证银行指数</t>
        </is>
      </c>
      <c r="G37" s="3" t="inlineStr">
        <is>
          <t>华宝基金管理有限公司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399986.SZ</t>
        </is>
      </c>
      <c r="L37" s="4" t="n">
        <v>12899926487.19</v>
      </c>
      <c r="M37" s="4" t="n">
        <v>1238131100</v>
      </c>
      <c r="N37" s="4" t="n">
        <v>990917499</v>
      </c>
      <c r="O37" s="3" t="inlineStr">
        <is>
          <t>0.808</t>
        </is>
      </c>
      <c r="P37" s="3" t="inlineStr">
        <is>
          <t>0.80033325953932</t>
        </is>
      </c>
      <c r="Q37" s="5" t="n">
        <v>-0.012374706</v>
      </c>
      <c r="R37" s="4" t="n">
        <v>1033515773.7</v>
      </c>
      <c r="S37" s="3" t="n">
        <v>36</v>
      </c>
      <c r="T37" s="3" t="n">
        <v>3</v>
      </c>
    </row>
    <row r="38">
      <c r="A38" s="2" t="n">
        <v>46223</v>
      </c>
      <c r="B38" s="3" t="inlineStr">
        <is>
          <t>512690.SH</t>
        </is>
      </c>
      <c r="C38" s="3" t="inlineStr">
        <is>
          <t>酒ETF</t>
        </is>
      </c>
      <c r="D38" s="2" t="n">
        <v>43591</v>
      </c>
      <c r="E38" s="3" t="inlineStr">
        <is>
          <t>中证酒指数</t>
        </is>
      </c>
      <c r="F38" s="3" t="inlineStr">
        <is>
          <t>中证酒指数收益率</t>
        </is>
      </c>
      <c r="G38" s="3" t="inlineStr">
        <is>
          <t>鹏华基金管理有限公司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399987.SZ</t>
        </is>
      </c>
      <c r="L38" s="4" t="n">
        <v>14402684651.22</v>
      </c>
      <c r="M38" s="4" t="n">
        <v>3021997336</v>
      </c>
      <c r="N38" s="4" t="n">
        <v>1288430338</v>
      </c>
      <c r="O38" s="3" t="inlineStr">
        <is>
          <t>0.432</t>
        </is>
      </c>
      <c r="P38" s="3" t="inlineStr">
        <is>
          <t>0.4263505869616</t>
        </is>
      </c>
      <c r="Q38" s="5" t="n">
        <v>0.208768267</v>
      </c>
      <c r="R38" s="4" t="n">
        <v>791862362.15</v>
      </c>
      <c r="S38" s="3" t="n">
        <v>37</v>
      </c>
      <c r="T38" s="3" t="n">
        <v>1</v>
      </c>
    </row>
    <row r="39">
      <c r="A39" s="2" t="n">
        <v>46223</v>
      </c>
      <c r="B39" s="3" t="inlineStr">
        <is>
          <t>516970.SH</t>
        </is>
      </c>
      <c r="C39" s="3" t="inlineStr">
        <is>
          <t>广发中证基建工程ETF</t>
        </is>
      </c>
      <c r="D39" s="2" t="n">
        <v>44382</v>
      </c>
      <c r="E39" s="3" t="inlineStr">
        <is>
          <t>中证基建工程指数</t>
        </is>
      </c>
      <c r="F39" s="3" t="inlineStr">
        <is>
          <t>中证基建工程指数收益率</t>
        </is>
      </c>
      <c r="G39" s="3" t="inlineStr">
        <is>
          <t>广发基金管理有限公司</t>
        </is>
      </c>
      <c r="H39" s="3" t="inlineStr">
        <is>
          <t>交通银行股份有限公司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399995.SZ</t>
        </is>
      </c>
      <c r="L39" s="4" t="n">
        <v>1199880416.75</v>
      </c>
      <c r="M39" s="4" t="n">
        <v>30548300</v>
      </c>
      <c r="N39" s="4" t="n">
        <v>32558226</v>
      </c>
      <c r="O39" s="3" t="inlineStr">
        <is>
          <t>1.06</t>
        </is>
      </c>
      <c r="P39" s="3" t="inlineStr">
        <is>
          <t>1.0657950196901</t>
        </is>
      </c>
      <c r="Q39" s="5" t="n">
        <v>-0.478828279</v>
      </c>
      <c r="R39" s="4" t="n">
        <v>36892168.3</v>
      </c>
      <c r="S39" s="3" t="n">
        <v>38</v>
      </c>
      <c r="T39" s="3" t="n">
        <v>1</v>
      </c>
    </row>
    <row r="40">
      <c r="A40" s="2" t="n">
        <v>46223</v>
      </c>
      <c r="B40" s="3" t="inlineStr">
        <is>
          <t>560050.SH</t>
        </is>
      </c>
      <c r="C40" s="3" t="inlineStr">
        <is>
          <t>汇添富MSCI中国A50互联互通ETF</t>
        </is>
      </c>
      <c r="D40" s="2" t="n">
        <v>44508</v>
      </c>
      <c r="E40" s="3" t="inlineStr">
        <is>
          <t>MSCI中国A50互联互通人民币指数</t>
        </is>
      </c>
      <c r="F40" s="3" t="inlineStr">
        <is>
          <t>MSCI中国A50互联互通人民币指数收益率</t>
        </is>
      </c>
      <c r="G40" s="3" t="inlineStr">
        <is>
          <t>汇添富基金管理股份有限公司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规模指数ETF</t>
        </is>
      </c>
      <c r="K40" s="3" t="inlineStr">
        <is>
          <t>746059.MSI</t>
        </is>
      </c>
      <c r="L40" s="4" t="n">
        <v>2669725328.32</v>
      </c>
      <c r="M40" s="4" t="n">
        <v>65570592</v>
      </c>
      <c r="N40" s="4" t="n">
        <v>72239736</v>
      </c>
      <c r="O40" s="3" t="inlineStr">
        <is>
          <t>1.107</t>
        </is>
      </c>
      <c r="P40" s="3" t="inlineStr">
        <is>
          <t>1.1017093760569</t>
        </is>
      </c>
      <c r="Q40" s="5" t="n">
        <v>-0.07221520100000001</v>
      </c>
      <c r="R40" s="4" t="n">
        <v>75935387.34999999</v>
      </c>
      <c r="S40" s="3" t="n">
        <v>39</v>
      </c>
      <c r="T40" s="3" t="n">
        <v>2</v>
      </c>
    </row>
    <row r="41">
      <c r="A41" s="2" t="n">
        <v>46223</v>
      </c>
      <c r="B41" s="3" t="inlineStr">
        <is>
          <t>562800.SH</t>
        </is>
      </c>
      <c r="C41" s="3" t="inlineStr">
        <is>
          <t>嘉实中证稀有金属主题ETF</t>
        </is>
      </c>
      <c r="D41" s="2" t="n">
        <v>44466</v>
      </c>
      <c r="E41" s="3" t="inlineStr">
        <is>
          <t>中证稀有金属主题指数</t>
        </is>
      </c>
      <c r="F41" s="3" t="inlineStr">
        <is>
          <t>中证稀有金属主题指数收益率</t>
        </is>
      </c>
      <c r="G41" s="3" t="inlineStr">
        <is>
          <t>嘉实基金管理有限公司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930632.CSI</t>
        </is>
      </c>
      <c r="L41" s="4" t="n">
        <v>4809178458.5</v>
      </c>
      <c r="M41" s="4" t="n">
        <v>337495933</v>
      </c>
      <c r="N41" s="4" t="n">
        <v>286634781</v>
      </c>
      <c r="O41" s="3" t="inlineStr">
        <is>
          <t>0.828</t>
        </is>
      </c>
      <c r="P41" s="3" t="inlineStr">
        <is>
          <t>0.84929847436117</t>
        </is>
      </c>
      <c r="Q41" s="5" t="n">
        <v>-0.636025441</v>
      </c>
      <c r="R41" s="4" t="n">
        <v>429356239.2</v>
      </c>
      <c r="S41" s="3" t="n">
        <v>40</v>
      </c>
      <c r="T41" s="3" t="n">
        <v>2</v>
      </c>
    </row>
    <row r="42">
      <c r="A42" s="2" t="n">
        <v>46223</v>
      </c>
      <c r="B42" s="3" t="inlineStr">
        <is>
          <t>159852.SZ</t>
        </is>
      </c>
      <c r="C42" s="3" t="inlineStr">
        <is>
          <t>嘉实中证软件服务ETF</t>
        </is>
      </c>
      <c r="D42" s="2" t="n">
        <v>44236</v>
      </c>
      <c r="E42" s="3" t="inlineStr">
        <is>
          <t>中证软件服务指数</t>
        </is>
      </c>
      <c r="F42" s="3" t="inlineStr">
        <is>
          <t>中证软件服务指数收益率</t>
        </is>
      </c>
      <c r="G42" s="3" t="inlineStr">
        <is>
          <t>嘉实基金管理有限公司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930601.CSI</t>
        </is>
      </c>
      <c r="L42" s="4" t="n">
        <v>8049809305.6143</v>
      </c>
      <c r="M42" s="4" t="n">
        <v>645009822</v>
      </c>
      <c r="N42" s="4" t="n">
        <v>431742206.38</v>
      </c>
      <c r="O42" s="3" t="inlineStr">
        <is>
          <t>0.677</t>
        </is>
      </c>
      <c r="P42" s="3" t="inlineStr">
        <is>
          <t>0.66935756891466</t>
        </is>
      </c>
      <c r="Q42" s="5" t="n">
        <v>-0.19165561</v>
      </c>
      <c r="R42" s="4" t="n">
        <v>402739904.0555</v>
      </c>
      <c r="S42" s="3" t="n">
        <v>41</v>
      </c>
      <c r="T42" s="3" t="n">
        <v>2</v>
      </c>
    </row>
    <row r="43">
      <c r="A43" s="2" t="n">
        <v>46223</v>
      </c>
      <c r="B43" s="3" t="inlineStr">
        <is>
          <t>515210.SH</t>
        </is>
      </c>
      <c r="C43" s="3" t="inlineStr">
        <is>
          <t>国泰中证钢铁ETF</t>
        </is>
      </c>
      <c r="D43" s="2" t="n">
        <v>43892</v>
      </c>
      <c r="E43" s="3" t="inlineStr">
        <is>
          <t>中证钢铁指数</t>
        </is>
      </c>
      <c r="F43" s="3" t="inlineStr">
        <is>
          <t>中证钢铁指数收益率</t>
        </is>
      </c>
      <c r="G43" s="3" t="inlineStr">
        <is>
          <t>国泰基金管理有限公司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930606.CSI</t>
        </is>
      </c>
      <c r="L43" s="4" t="n">
        <v>1044836834.58</v>
      </c>
      <c r="M43" s="4" t="n">
        <v>80961174</v>
      </c>
      <c r="N43" s="4" t="n">
        <v>90541309</v>
      </c>
      <c r="O43" s="3" t="inlineStr">
        <is>
          <t>1.12</t>
        </is>
      </c>
      <c r="P43" s="3" t="inlineStr">
        <is>
          <t>1.118329991114</t>
        </is>
      </c>
      <c r="Q43" s="5" t="n">
        <v>0.196815173</v>
      </c>
      <c r="R43" s="4" t="n">
        <v>83659474.75</v>
      </c>
      <c r="S43" s="3" t="n">
        <v>42</v>
      </c>
      <c r="T43" s="3" t="n">
        <v>1</v>
      </c>
    </row>
    <row r="44">
      <c r="A44" s="2" t="n">
        <v>46223</v>
      </c>
      <c r="B44" s="3" t="inlineStr">
        <is>
          <t>159635.SZ</t>
        </is>
      </c>
      <c r="C44" s="3" t="inlineStr">
        <is>
          <t>华夏中证基建ETF</t>
        </is>
      </c>
      <c r="D44" s="2" t="n">
        <v>44754</v>
      </c>
      <c r="E44" s="3" t="inlineStr">
        <is>
          <t>中证基建指数</t>
        </is>
      </c>
      <c r="F44" s="3" t="inlineStr">
        <is>
          <t>中证基建指数收益率</t>
        </is>
      </c>
      <c r="G44" s="3" t="inlineStr">
        <is>
          <t>华夏基金管理有限公司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930608.CSI</t>
        </is>
      </c>
      <c r="L44" s="4" t="n">
        <v>133863614.092</v>
      </c>
      <c r="M44" s="4" t="n">
        <v>36760501</v>
      </c>
      <c r="N44" s="4" t="n">
        <v>36061753.68</v>
      </c>
      <c r="O44" s="3" t="inlineStr">
        <is>
          <t>0.984</t>
        </is>
      </c>
      <c r="P44" s="3" t="inlineStr">
        <is>
          <t>0.98099189888625</t>
        </is>
      </c>
      <c r="Q44" s="5" t="n">
        <v>-0.142074285</v>
      </c>
      <c r="R44" s="4" t="n">
        <v>32410743.4545</v>
      </c>
      <c r="S44" s="3" t="n">
        <v>43</v>
      </c>
      <c r="T44" s="3" t="n">
        <v>1</v>
      </c>
    </row>
    <row r="45">
      <c r="A45" s="2" t="n">
        <v>46223</v>
      </c>
      <c r="B45" s="3" t="inlineStr">
        <is>
          <t>159766.SZ</t>
        </is>
      </c>
      <c r="C45" s="3" t="inlineStr">
        <is>
          <t>富国中证旅游主题ETF</t>
        </is>
      </c>
      <c r="D45" s="2" t="n">
        <v>44400</v>
      </c>
      <c r="E45" s="3" t="inlineStr">
        <is>
          <t>中证旅游主题指数</t>
        </is>
      </c>
      <c r="F45" s="3" t="inlineStr">
        <is>
          <t>中证旅游主题指数收益率</t>
        </is>
      </c>
      <c r="G45" s="3" t="inlineStr">
        <is>
          <t>富国基金管理有限公司</t>
        </is>
      </c>
      <c r="H45" s="3" t="inlineStr">
        <is>
          <t>中国银行股份有限公司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930633.CSI</t>
        </is>
      </c>
      <c r="L45" s="4" t="n">
        <v>3046914677.2425</v>
      </c>
      <c r="M45" s="4" t="n">
        <v>277473700</v>
      </c>
      <c r="N45" s="4" t="n">
        <v>151705846.3</v>
      </c>
      <c r="O45" s="3" t="inlineStr">
        <is>
          <t>0.549</t>
        </is>
      </c>
      <c r="P45" s="3" t="inlineStr">
        <is>
          <t>0.54673955153227</t>
        </is>
      </c>
      <c r="Q45" s="5" t="n">
        <v>0.273972603</v>
      </c>
      <c r="R45" s="4" t="n">
        <v>160266809.955</v>
      </c>
      <c r="S45" s="3" t="n">
        <v>44</v>
      </c>
      <c r="T45" s="3" t="n">
        <v>1</v>
      </c>
    </row>
    <row r="46">
      <c r="A46" s="2" t="n">
        <v>46223</v>
      </c>
      <c r="B46" s="3" t="inlineStr">
        <is>
          <t>560080.SH</t>
        </is>
      </c>
      <c r="C46" s="3" t="inlineStr">
        <is>
          <t>汇添富中证中药ETF</t>
        </is>
      </c>
      <c r="D46" s="2" t="n">
        <v>44851</v>
      </c>
      <c r="E46" s="3" t="inlineStr">
        <is>
          <t>中证中药指数</t>
        </is>
      </c>
      <c r="F46" s="3" t="inlineStr">
        <is>
          <t>中证中药指数收益率</t>
        </is>
      </c>
      <c r="G46" s="3" t="inlineStr">
        <is>
          <t>汇添富基金管理股份有限公司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930641.CSI</t>
        </is>
      </c>
      <c r="L46" s="4" t="n">
        <v>2672856454.5</v>
      </c>
      <c r="M46" s="4" t="n">
        <v>172361298</v>
      </c>
      <c r="N46" s="4" t="n">
        <v>171475943</v>
      </c>
      <c r="O46" s="3" t="inlineStr">
        <is>
          <t>1.005</t>
        </is>
      </c>
      <c r="P46" s="3" t="inlineStr">
        <is>
          <t>0.99486337704419</t>
        </is>
      </c>
      <c r="Q46" s="5" t="n">
        <v>-0.029841838</v>
      </c>
      <c r="R46" s="4" t="n">
        <v>97030252.84999999</v>
      </c>
      <c r="S46" s="3" t="n">
        <v>45</v>
      </c>
      <c r="T46" s="3" t="n">
        <v>1</v>
      </c>
    </row>
    <row r="47">
      <c r="A47" s="2" t="n">
        <v>46223</v>
      </c>
      <c r="B47" s="3" t="inlineStr">
        <is>
          <t>516510.SH</t>
        </is>
      </c>
      <c r="C47" s="3" t="inlineStr">
        <is>
          <t>易方达中证云计算与大数据主题ETF</t>
        </is>
      </c>
      <c r="D47" s="2" t="n">
        <v>44293</v>
      </c>
      <c r="E47" s="3" t="inlineStr">
        <is>
          <t>中证云计算与大数据主题指数</t>
        </is>
      </c>
      <c r="F47" s="3" t="inlineStr">
        <is>
          <t>中证云计算与大数据主题指数收益率</t>
        </is>
      </c>
      <c r="G47" s="3" t="inlineStr">
        <is>
          <t>易方达基金管理有限公司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930851.CSI</t>
        </is>
      </c>
      <c r="L47" s="4" t="n">
        <v>2660479781</v>
      </c>
      <c r="M47" s="4" t="n">
        <v>150272946</v>
      </c>
      <c r="N47" s="4" t="n">
        <v>251793992</v>
      </c>
      <c r="O47" s="3" t="inlineStr">
        <is>
          <t>1.684</t>
        </is>
      </c>
      <c r="P47" s="3" t="inlineStr">
        <is>
          <t>1.6755776651906</t>
        </is>
      </c>
      <c r="Q47" s="5" t="n">
        <v>0.06536336099999999</v>
      </c>
      <c r="R47" s="4" t="n">
        <v>244310098.65</v>
      </c>
      <c r="S47" s="3" t="n">
        <v>46</v>
      </c>
      <c r="T47" s="3" t="n">
        <v>3</v>
      </c>
    </row>
    <row r="48">
      <c r="A48" s="2" t="n">
        <v>46223</v>
      </c>
      <c r="B48" s="3" t="inlineStr">
        <is>
          <t>159996.SZ</t>
        </is>
      </c>
      <c r="C48" s="3" t="inlineStr">
        <is>
          <t>国泰中证全指家用电器ETF</t>
        </is>
      </c>
      <c r="D48" s="2" t="n">
        <v>43906</v>
      </c>
      <c r="E48" s="3" t="inlineStr">
        <is>
          <t>中证全指家用电器指数</t>
        </is>
      </c>
      <c r="F48" s="3" t="inlineStr">
        <is>
          <t>中证全指家用电器指数收益率</t>
        </is>
      </c>
      <c r="G48" s="3" t="inlineStr">
        <is>
          <t>国泰基金管理有限公司</t>
        </is>
      </c>
      <c r="H48" s="3" t="inlineStr">
        <is>
          <t>上海浦东发展银行股份有限公司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930697.CSI</t>
        </is>
      </c>
      <c r="L48" s="4" t="n">
        <v>687562136.4656</v>
      </c>
      <c r="M48" s="4" t="n">
        <v>71190800</v>
      </c>
      <c r="N48" s="4" t="n">
        <v>97789159.3</v>
      </c>
      <c r="O48" s="3" t="inlineStr">
        <is>
          <t>1.371</t>
        </is>
      </c>
      <c r="P48" s="3" t="inlineStr">
        <is>
          <t>1.3736207389157</t>
        </is>
      </c>
      <c r="Q48" s="5" t="n">
        <v>-0.189283634</v>
      </c>
      <c r="R48" s="4" t="n">
        <v>72707917.465</v>
      </c>
      <c r="S48" s="3" t="n">
        <v>47</v>
      </c>
      <c r="T48" s="3" t="n">
        <v>1</v>
      </c>
    </row>
    <row r="49">
      <c r="A49" s="2" t="n">
        <v>46223</v>
      </c>
      <c r="B49" s="3" t="inlineStr">
        <is>
          <t>159819.SZ</t>
        </is>
      </c>
      <c r="C49" s="3" t="inlineStr">
        <is>
          <t>易方达中证人工智能主题ETF</t>
        </is>
      </c>
      <c r="D49" s="2" t="n">
        <v>44097</v>
      </c>
      <c r="E49" s="3" t="inlineStr">
        <is>
          <t>中证人工智能主题指数</t>
        </is>
      </c>
      <c r="F49" s="3" t="inlineStr">
        <is>
          <t>中证人工智能主题指数收益率</t>
        </is>
      </c>
      <c r="G49" s="3" t="inlineStr">
        <is>
          <t>易方达基金管理有限公司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930713.CSI</t>
        </is>
      </c>
      <c r="L49" s="4" t="n">
        <v>21507081488.181</v>
      </c>
      <c r="M49" s="4" t="n">
        <v>516344081</v>
      </c>
      <c r="N49" s="4" t="n">
        <v>962186581.79</v>
      </c>
      <c r="O49" s="3" t="inlineStr">
        <is>
          <t>1.862</t>
        </is>
      </c>
      <c r="P49" s="3" t="inlineStr">
        <is>
          <t>1.8634600786486</t>
        </is>
      </c>
      <c r="Q49" s="5" t="n">
        <v>-0.080493695</v>
      </c>
      <c r="R49" s="4" t="n">
        <v>916857204.459</v>
      </c>
      <c r="S49" s="3" t="n">
        <v>48</v>
      </c>
      <c r="T49" s="3" t="n">
        <v>3</v>
      </c>
    </row>
    <row r="50">
      <c r="A50" s="2" t="n">
        <v>46223</v>
      </c>
      <c r="B50" s="3" t="inlineStr">
        <is>
          <t>516520.SH</t>
        </is>
      </c>
      <c r="C50" s="3" t="inlineStr">
        <is>
          <t>华泰柏瑞中证智能汽车主题ETF</t>
        </is>
      </c>
      <c r="D50" s="2" t="n">
        <v>44256</v>
      </c>
      <c r="E50" s="3" t="inlineStr">
        <is>
          <t>中证智能汽车主题指数</t>
        </is>
      </c>
      <c r="F50" s="3" t="inlineStr">
        <is>
          <t>中证智能汽车主题指数收益率</t>
        </is>
      </c>
      <c r="G50" s="3" t="inlineStr">
        <is>
          <t>华泰柏瑞基金管理有限公司</t>
        </is>
      </c>
      <c r="H50" s="3" t="inlineStr">
        <is>
          <t>申万宏源证券有限公司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930721.CSI</t>
        </is>
      </c>
      <c r="L50" s="4" t="n">
        <v>868701996</v>
      </c>
      <c r="M50" s="4" t="n">
        <v>110812500</v>
      </c>
      <c r="N50" s="4" t="n">
        <v>113531144</v>
      </c>
      <c r="O50" s="3" t="inlineStr">
        <is>
          <t>1.03</t>
        </is>
      </c>
      <c r="P50" s="3" t="inlineStr">
        <is>
          <t>1.0245337304005</t>
        </is>
      </c>
      <c r="Q50" s="5" t="n">
        <v>-0.19379845</v>
      </c>
      <c r="R50" s="4" t="n">
        <v>78195392.3</v>
      </c>
      <c r="S50" s="3" t="n">
        <v>49</v>
      </c>
      <c r="T50" s="3" t="n">
        <v>2</v>
      </c>
    </row>
    <row r="51">
      <c r="A51" s="2" t="n">
        <v>46223</v>
      </c>
      <c r="B51" s="3" t="inlineStr">
        <is>
          <t>512890.SH</t>
        </is>
      </c>
      <c r="C51" s="3" t="inlineStr">
        <is>
          <t>华泰柏瑞中证红利低波动ETF</t>
        </is>
      </c>
      <c r="D51" s="2" t="n">
        <v>43483</v>
      </c>
      <c r="E51" s="3" t="inlineStr">
        <is>
          <t>中证红利低波动指数</t>
        </is>
      </c>
      <c r="F51" s="3" t="inlineStr">
        <is>
          <t>中证红利低波动指数收益率</t>
        </is>
      </c>
      <c r="G51" s="3" t="inlineStr">
        <is>
          <t>华泰柏瑞基金管理有限公司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策略指数ETF</t>
        </is>
      </c>
      <c r="K51" s="3" t="inlineStr">
        <is>
          <t>H30269.CSI</t>
        </is>
      </c>
      <c r="L51" s="4" t="n">
        <v>35131954300.8</v>
      </c>
      <c r="M51" s="4" t="n">
        <v>1189417167</v>
      </c>
      <c r="N51" s="4" t="n">
        <v>1387149505</v>
      </c>
      <c r="O51" s="3" t="inlineStr">
        <is>
          <t>1.172</t>
        </is>
      </c>
      <c r="P51" s="3" t="inlineStr">
        <is>
          <t>1.1662430503662</t>
        </is>
      </c>
      <c r="Q51" s="5" t="n">
        <v>-0.340136054</v>
      </c>
      <c r="R51" s="4" t="n">
        <v>905701286.95</v>
      </c>
      <c r="S51" s="3" t="n">
        <v>50</v>
      </c>
      <c r="T51" s="3" t="n">
        <v>3</v>
      </c>
    </row>
    <row r="52">
      <c r="A52" s="2" t="n">
        <v>46223</v>
      </c>
      <c r="B52" s="3" t="inlineStr">
        <is>
          <t>516620.SH</t>
        </is>
      </c>
      <c r="C52" s="3" t="inlineStr">
        <is>
          <t>国泰中证影视主题ETF</t>
        </is>
      </c>
      <c r="D52" s="2" t="n">
        <v>44505</v>
      </c>
      <c r="E52" s="3" t="inlineStr">
        <is>
          <t>中证影视主题指数</t>
        </is>
      </c>
      <c r="F52" s="3" t="inlineStr">
        <is>
          <t>中证影视主题指数收益率</t>
        </is>
      </c>
      <c r="G52" s="3" t="inlineStr">
        <is>
          <t>国泰基金管理有限公司</t>
        </is>
      </c>
      <c r="H52" s="3" t="inlineStr">
        <is>
          <t>中信建投证券股份有限公司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930781.CSI</t>
        </is>
      </c>
      <c r="L52" s="4" t="n">
        <v>163747563</v>
      </c>
      <c r="M52" s="4" t="n">
        <v>50071700</v>
      </c>
      <c r="N52" s="4" t="n">
        <v>40178687</v>
      </c>
      <c r="O52" s="3" t="inlineStr">
        <is>
          <t>0.803</t>
        </is>
      </c>
      <c r="P52" s="3" t="inlineStr">
        <is>
          <t>0.80242306532432</t>
        </is>
      </c>
      <c r="Q52" s="5" t="n">
        <v>-0.074664012</v>
      </c>
      <c r="R52" s="4" t="n">
        <v>34139713.55</v>
      </c>
      <c r="S52" s="3" t="n">
        <v>51</v>
      </c>
      <c r="T52" s="3" t="n">
        <v>1</v>
      </c>
    </row>
    <row r="53">
      <c r="A53" s="2" t="n">
        <v>46223</v>
      </c>
      <c r="B53" s="3" t="inlineStr">
        <is>
          <t>159869.SZ</t>
        </is>
      </c>
      <c r="C53" s="3" t="inlineStr">
        <is>
          <t>华夏中证动漫游戏ETF</t>
        </is>
      </c>
      <c r="D53" s="2" t="n">
        <v>44260</v>
      </c>
      <c r="E53" s="3" t="inlineStr">
        <is>
          <t>中证动漫游戏指数</t>
        </is>
      </c>
      <c r="F53" s="3" t="inlineStr">
        <is>
          <t>中证动漫游戏指数收益率</t>
        </is>
      </c>
      <c r="G53" s="3" t="inlineStr">
        <is>
          <t>华夏基金管理有限公司</t>
        </is>
      </c>
      <c r="H53" s="3" t="inlineStr">
        <is>
          <t>中国民生银行股份有限公司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930901.CSI</t>
        </is>
      </c>
      <c r="L53" s="4" t="n">
        <v>9071611376.8647</v>
      </c>
      <c r="M53" s="4" t="n">
        <v>666854182</v>
      </c>
      <c r="N53" s="4" t="n">
        <v>712609719.4400001</v>
      </c>
      <c r="O53" s="3" t="inlineStr">
        <is>
          <t>1.075</t>
        </is>
      </c>
      <c r="P53" s="3" t="inlineStr">
        <is>
          <t>1.0686140068924</t>
        </is>
      </c>
      <c r="Q53" s="5" t="n">
        <v>-0.102220983</v>
      </c>
      <c r="R53" s="4" t="n">
        <v>765314750.623</v>
      </c>
      <c r="S53" s="3" t="n">
        <v>52</v>
      </c>
      <c r="T53" s="3" t="n">
        <v>1</v>
      </c>
    </row>
    <row r="54">
      <c r="A54" s="2" t="n">
        <v>46223</v>
      </c>
      <c r="B54" s="3" t="inlineStr">
        <is>
          <t>159307.SZ</t>
        </is>
      </c>
      <c r="C54" s="3" t="inlineStr">
        <is>
          <t>博时中证红利低波100ETF</t>
        </is>
      </c>
      <c r="D54" s="2" t="n">
        <v>45407</v>
      </c>
      <c r="E54" s="3" t="inlineStr">
        <is>
          <t>中证红利低波动100指数</t>
        </is>
      </c>
      <c r="F54" s="3" t="inlineStr">
        <is>
          <t>中证红利低波动100指数收益率</t>
        </is>
      </c>
      <c r="G54" s="3" t="inlineStr">
        <is>
          <t>博时基金管理有限公司</t>
        </is>
      </c>
      <c r="H54" s="3" t="inlineStr">
        <is>
          <t>中国银行股份有限公司</t>
        </is>
      </c>
      <c r="I54" s="3" t="inlineStr">
        <is>
          <t>股票型ETF</t>
        </is>
      </c>
      <c r="J54" s="3" t="inlineStr">
        <is>
          <t>策略指数ETF</t>
        </is>
      </c>
      <c r="K54" s="3" t="inlineStr">
        <is>
          <t>930955.CSI</t>
        </is>
      </c>
      <c r="L54" s="4" t="n">
        <v>7637169645.856</v>
      </c>
      <c r="M54" s="4" t="n">
        <v>164845761</v>
      </c>
      <c r="N54" s="4" t="n">
        <v>170221374.79</v>
      </c>
      <c r="O54" s="3" t="inlineStr">
        <is>
          <t>1.037</t>
        </is>
      </c>
      <c r="P54" s="3" t="inlineStr">
        <is>
          <t>1.0326099607135</t>
        </is>
      </c>
      <c r="Q54" s="5" t="n">
        <v>-0.336376742</v>
      </c>
      <c r="R54" s="4" t="n">
        <v>129921337.1695</v>
      </c>
      <c r="S54" s="3" t="n">
        <v>53</v>
      </c>
      <c r="T54" s="3" t="n">
        <v>3</v>
      </c>
    </row>
    <row r="55">
      <c r="A55" s="2" t="n">
        <v>46223</v>
      </c>
      <c r="B55" s="3" t="inlineStr">
        <is>
          <t>159851.SZ</t>
        </is>
      </c>
      <c r="C55" s="3" t="inlineStr">
        <is>
          <t>华宝中证金融科技主题ETF</t>
        </is>
      </c>
      <c r="D55" s="2" t="n">
        <v>44274</v>
      </c>
      <c r="E55" s="3" t="inlineStr">
        <is>
          <t>中证金融科技主题指数</t>
        </is>
      </c>
      <c r="F55" s="3" t="inlineStr">
        <is>
          <t>中证金融科技主题指数收益率</t>
        </is>
      </c>
      <c r="G55" s="3" t="inlineStr">
        <is>
          <t>华宝基金管理有限公司</t>
        </is>
      </c>
      <c r="H55" s="3" t="inlineStr">
        <is>
          <t>中国建设银行股份有限公司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930986.CSI</t>
        </is>
      </c>
      <c r="L55" s="4" t="n">
        <v>6237563704.8312</v>
      </c>
      <c r="M55" s="4" t="n">
        <v>428057305</v>
      </c>
      <c r="N55" s="4" t="n">
        <v>251492966.26</v>
      </c>
      <c r="O55" s="3" t="inlineStr">
        <is>
          <t>0.59</t>
        </is>
      </c>
      <c r="P55" s="3" t="inlineStr">
        <is>
          <t>0.58752172506436</t>
        </is>
      </c>
      <c r="Q55" s="5" t="n">
        <v>0.101798439</v>
      </c>
      <c r="R55" s="4" t="n">
        <v>321584494.48</v>
      </c>
      <c r="S55" s="3" t="n">
        <v>54</v>
      </c>
      <c r="T55" s="3" t="n">
        <v>1</v>
      </c>
    </row>
    <row r="56">
      <c r="A56" s="2" t="n">
        <v>46223</v>
      </c>
      <c r="B56" s="3" t="inlineStr">
        <is>
          <t>159745.SZ</t>
        </is>
      </c>
      <c r="C56" s="3" t="inlineStr">
        <is>
          <t>国泰中证全指建筑材料ETF</t>
        </is>
      </c>
      <c r="D56" s="2" t="n">
        <v>44365</v>
      </c>
      <c r="E56" s="3" t="inlineStr">
        <is>
          <t>中证全指建筑材料指数</t>
        </is>
      </c>
      <c r="F56" s="3" t="inlineStr">
        <is>
          <t>中证全指建筑材料指数收益率</t>
        </is>
      </c>
      <c r="G56" s="3" t="inlineStr">
        <is>
          <t>国泰基金管理有限公司</t>
        </is>
      </c>
      <c r="H56" s="3" t="inlineStr">
        <is>
          <t>中国银河证券股份有限公司</t>
        </is>
      </c>
      <c r="I56" s="3" t="inlineStr">
        <is>
          <t>股票型ETF</t>
        </is>
      </c>
      <c r="J56" s="3" t="inlineStr">
        <is>
          <t>行业指数ETF</t>
        </is>
      </c>
      <c r="K56" s="3" t="inlineStr">
        <is>
          <t>931009.CSI</t>
        </is>
      </c>
      <c r="L56" s="4" t="n">
        <v>613317030.557</v>
      </c>
      <c r="M56" s="4" t="n">
        <v>89364800</v>
      </c>
      <c r="N56" s="4" t="n">
        <v>46123296.7</v>
      </c>
      <c r="O56" s="3" t="inlineStr">
        <is>
          <t>0.514</t>
        </is>
      </c>
      <c r="P56" s="3" t="inlineStr">
        <is>
          <t>0.51612376125723</t>
        </is>
      </c>
      <c r="Q56" s="5" t="n">
        <v>0.038925652</v>
      </c>
      <c r="R56" s="4" t="n">
        <v>57403577.6125</v>
      </c>
      <c r="S56" s="3" t="n">
        <v>55</v>
      </c>
      <c r="T56" s="3" t="n">
        <v>1</v>
      </c>
    </row>
    <row r="57">
      <c r="A57" s="2" t="n">
        <v>46223</v>
      </c>
      <c r="B57" s="3" t="inlineStr">
        <is>
          <t>512040.SH</t>
        </is>
      </c>
      <c r="C57" s="3" t="inlineStr">
        <is>
          <t>富国中证价值ETF</t>
        </is>
      </c>
      <c r="D57" s="2" t="n">
        <v>43433</v>
      </c>
      <c r="E57" s="3" t="inlineStr">
        <is>
          <t>中证国信价值指数</t>
        </is>
      </c>
      <c r="F57" s="3" t="inlineStr">
        <is>
          <t>中证国信价值指数收益率</t>
        </is>
      </c>
      <c r="G57" s="3" t="inlineStr">
        <is>
          <t>富国基金管理有限公司</t>
        </is>
      </c>
      <c r="H57" s="3" t="inlineStr">
        <is>
          <t>中国建设银行股份有限公司</t>
        </is>
      </c>
      <c r="I57" s="3" t="inlineStr">
        <is>
          <t>股票型ETF</t>
        </is>
      </c>
      <c r="J57" s="3" t="inlineStr">
        <is>
          <t>风格指数ETF</t>
        </is>
      </c>
      <c r="K57" s="3" t="inlineStr">
        <is>
          <t>931052.CSI</t>
        </is>
      </c>
      <c r="L57" s="4" t="n">
        <v>4663985981.37</v>
      </c>
      <c r="M57" s="4" t="n">
        <v>211529600</v>
      </c>
      <c r="N57" s="4" t="n">
        <v>247485448</v>
      </c>
      <c r="O57" s="3" t="inlineStr">
        <is>
          <t>1.174</t>
        </is>
      </c>
      <c r="P57" s="3" t="inlineStr">
        <is>
          <t>1.1699802202623</t>
        </is>
      </c>
      <c r="Q57" s="5" t="n">
        <v>-0.025547134</v>
      </c>
      <c r="R57" s="4" t="n">
        <v>252538811.5</v>
      </c>
      <c r="S57" s="3" t="n">
        <v>56</v>
      </c>
      <c r="T57" s="3" t="n">
        <v>1</v>
      </c>
    </row>
    <row r="58">
      <c r="A58" s="2" t="n">
        <v>46223</v>
      </c>
      <c r="B58" s="3" t="inlineStr">
        <is>
          <t>515790.SH</t>
        </is>
      </c>
      <c r="C58" s="3" t="inlineStr">
        <is>
          <t>华泰柏瑞中证光伏产业ETF</t>
        </is>
      </c>
      <c r="D58" s="2" t="n">
        <v>44183</v>
      </c>
      <c r="E58" s="3" t="inlineStr">
        <is>
          <t>中证光伏产业指数</t>
        </is>
      </c>
      <c r="F58" s="3" t="inlineStr">
        <is>
          <t>中证光伏产业指数收益率</t>
        </is>
      </c>
      <c r="G58" s="3" t="inlineStr">
        <is>
          <t>华泰柏瑞基金管理有限公司</t>
        </is>
      </c>
      <c r="H58" s="3" t="inlineStr">
        <is>
          <t>中国银行股份有限公司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931151.CSI</t>
        </is>
      </c>
      <c r="L58" s="4" t="n">
        <v>5220389031</v>
      </c>
      <c r="M58" s="4" t="n">
        <v>383730000</v>
      </c>
      <c r="N58" s="4" t="n">
        <v>304229082</v>
      </c>
      <c r="O58" s="3" t="inlineStr">
        <is>
          <t>0.785</t>
        </is>
      </c>
      <c r="P58" s="3" t="inlineStr">
        <is>
          <t>0.79282068642014</t>
        </is>
      </c>
      <c r="Q58" s="5" t="n">
        <v>-0.190718373</v>
      </c>
      <c r="R58" s="4" t="n">
        <v>285868644.7</v>
      </c>
      <c r="S58" s="3" t="n">
        <v>57</v>
      </c>
      <c r="T58" s="3" t="n">
        <v>2</v>
      </c>
    </row>
    <row r="59">
      <c r="A59" s="2" t="n">
        <v>46223</v>
      </c>
      <c r="B59" s="3" t="inlineStr">
        <is>
          <t>159530.SZ</t>
        </is>
      </c>
      <c r="C59" s="3" t="inlineStr">
        <is>
          <t>易方达国证机器人产业ETF</t>
        </is>
      </c>
      <c r="D59" s="2" t="n">
        <v>45309</v>
      </c>
      <c r="E59" s="3" t="inlineStr">
        <is>
          <t>国证机器人产业指数</t>
        </is>
      </c>
      <c r="F59" s="3" t="inlineStr">
        <is>
          <t>国证机器人产业指数收益率</t>
        </is>
      </c>
      <c r="G59" s="3" t="inlineStr">
        <is>
          <t>易方达基金管理有限公司</t>
        </is>
      </c>
      <c r="H59" s="3" t="inlineStr">
        <is>
          <t>中国建设银行股份有限公司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980022.SZ</t>
        </is>
      </c>
      <c r="L59" s="4" t="n">
        <v>16814426568.257</v>
      </c>
      <c r="M59" s="4" t="n">
        <v>853865280</v>
      </c>
      <c r="N59" s="4" t="n">
        <v>1114823156.01</v>
      </c>
      <c r="O59" s="3" t="inlineStr">
        <is>
          <t>1.285</t>
        </is>
      </c>
      <c r="P59" s="3" t="inlineStr">
        <is>
          <t>1.3056194953963</t>
        </is>
      </c>
      <c r="Q59" s="5" t="n">
        <v>-0.271633683</v>
      </c>
      <c r="R59" s="4" t="n">
        <v>1508131922.67</v>
      </c>
      <c r="S59" s="3" t="n">
        <v>58</v>
      </c>
      <c r="T59" s="3" t="n">
        <v>3</v>
      </c>
    </row>
    <row r="60">
      <c r="A60" s="2" t="n">
        <v>46223</v>
      </c>
      <c r="B60" s="3" t="inlineStr">
        <is>
          <t>517520.SH</t>
        </is>
      </c>
      <c r="C60" s="3" t="inlineStr">
        <is>
          <t>黄金股ETF永赢</t>
        </is>
      </c>
      <c r="D60" s="2" t="n">
        <v>45231</v>
      </c>
      <c r="E60" s="3" t="inlineStr">
        <is>
          <t>中证沪深港黄金产业股票指数</t>
        </is>
      </c>
      <c r="F60" s="3" t="inlineStr">
        <is>
          <t>中证沪深港黄金产业股票指数收益率</t>
        </is>
      </c>
      <c r="G60" s="3" t="inlineStr">
        <is>
          <t>永赢基金管理有限公司</t>
        </is>
      </c>
      <c r="H60" s="3" t="inlineStr">
        <is>
          <t>中国农业银行股份有限公司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931238.CSI</t>
        </is>
      </c>
      <c r="L60" s="4" t="n">
        <v>9649083673.6</v>
      </c>
      <c r="M60" s="4" t="n">
        <v>199590246</v>
      </c>
      <c r="N60" s="4" t="n">
        <v>327686343</v>
      </c>
      <c r="O60" s="3" t="inlineStr">
        <is>
          <t>1.649</t>
        </is>
      </c>
      <c r="P60" s="3" t="inlineStr">
        <is>
          <t>1.6417953761127</t>
        </is>
      </c>
      <c r="Q60" s="5" t="n">
        <v>-0.266118302</v>
      </c>
      <c r="R60" s="4" t="n">
        <v>472654553.85</v>
      </c>
      <c r="S60" s="3" t="n">
        <v>59</v>
      </c>
      <c r="T60" s="3" t="n">
        <v>1</v>
      </c>
    </row>
    <row r="61">
      <c r="A61" s="2" t="n">
        <v>46223</v>
      </c>
      <c r="B61" s="3" t="inlineStr">
        <is>
          <t>562570.SH</t>
        </is>
      </c>
      <c r="C61" s="3" t="inlineStr">
        <is>
          <t>华夏中证信息技术应用创新产业ETF</t>
        </is>
      </c>
      <c r="D61" s="2" t="n">
        <v>45412</v>
      </c>
      <c r="E61" s="3" t="inlineStr">
        <is>
          <t>中证信息技术应用创新产业指数</t>
        </is>
      </c>
      <c r="F61" s="3" t="inlineStr">
        <is>
          <t>中证信息技术应用创新产业指数收益率</t>
        </is>
      </c>
      <c r="G61" s="3" t="inlineStr">
        <is>
          <t>华夏基金管理有限公司</t>
        </is>
      </c>
      <c r="H61" s="3" t="inlineStr">
        <is>
          <t>南京银行股份有限公司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931247.CSI</t>
        </is>
      </c>
      <c r="L61" s="4" t="n">
        <v>388306701.1</v>
      </c>
      <c r="M61" s="4" t="n">
        <v>16357300</v>
      </c>
      <c r="N61" s="4" t="n">
        <v>21946433</v>
      </c>
      <c r="O61" s="3" t="inlineStr">
        <is>
          <t>1.33</t>
        </is>
      </c>
      <c r="P61" s="3" t="inlineStr">
        <is>
          <t>1.3416904379085</t>
        </is>
      </c>
      <c r="Q61" s="5" t="n">
        <v>-0.232540695</v>
      </c>
      <c r="R61" s="4" t="n">
        <v>25869342.85</v>
      </c>
      <c r="S61" s="3" t="n">
        <v>60</v>
      </c>
      <c r="T61" s="3" t="n">
        <v>1</v>
      </c>
    </row>
    <row r="62">
      <c r="A62" s="2" t="n">
        <v>46223</v>
      </c>
      <c r="B62" s="3" t="inlineStr">
        <is>
          <t>159758.SZ</t>
        </is>
      </c>
      <c r="C62" s="3" t="inlineStr">
        <is>
          <t>华夏中证红利质量ETF</t>
        </is>
      </c>
      <c r="D62" s="2" t="n">
        <v>44558</v>
      </c>
      <c r="E62" s="3" t="inlineStr">
        <is>
          <t>中证红利质量指数</t>
        </is>
      </c>
      <c r="F62" s="3" t="inlineStr">
        <is>
          <t>中证红利质量指数收益率</t>
        </is>
      </c>
      <c r="G62" s="3" t="inlineStr">
        <is>
          <t>华夏基金管理有限公司</t>
        </is>
      </c>
      <c r="H62" s="3" t="inlineStr">
        <is>
          <t>中信银行股份有限公司</t>
        </is>
      </c>
      <c r="I62" s="3" t="inlineStr">
        <is>
          <t>股票型ETF</t>
        </is>
      </c>
      <c r="J62" s="3" t="inlineStr">
        <is>
          <t>策略指数ETF</t>
        </is>
      </c>
      <c r="K62" s="3" t="inlineStr">
        <is>
          <t>931468.CSI</t>
        </is>
      </c>
      <c r="L62" s="4" t="n">
        <v>1468448159.0147</v>
      </c>
      <c r="M62" s="4" t="n">
        <v>140123773</v>
      </c>
      <c r="N62" s="4" t="n">
        <v>149068181.53</v>
      </c>
      <c r="O62" s="3" t="inlineStr">
        <is>
          <t>1.08</t>
        </is>
      </c>
      <c r="P62" s="3" t="inlineStr">
        <is>
          <t>1.0638321987662</t>
        </is>
      </c>
      <c r="Q62" s="5" t="n">
        <v>-0.101748219</v>
      </c>
      <c r="R62" s="4" t="n">
        <v>86715754.38249999</v>
      </c>
      <c r="S62" s="3" t="n">
        <v>61</v>
      </c>
      <c r="T62" s="3" t="n">
        <v>1</v>
      </c>
    </row>
    <row r="63">
      <c r="A63" s="2" t="n">
        <v>46223</v>
      </c>
      <c r="B63" s="3" t="inlineStr">
        <is>
          <t>159738.SZ</t>
        </is>
      </c>
      <c r="C63" s="3" t="inlineStr">
        <is>
          <t>华泰柏瑞中证沪港深云计算产业ETF</t>
        </is>
      </c>
      <c r="D63" s="2" t="n">
        <v>44589</v>
      </c>
      <c r="E63" s="3" t="inlineStr">
        <is>
          <t>中证沪港深云计算产业指数</t>
        </is>
      </c>
      <c r="F63" s="3" t="inlineStr">
        <is>
          <t>中证沪港深云计算产业指数收益率</t>
        </is>
      </c>
      <c r="G63" s="3" t="inlineStr">
        <is>
          <t>华泰柏瑞基金管理有限公司</t>
        </is>
      </c>
      <c r="H63" s="3" t="inlineStr">
        <is>
          <t>中国建设银行股份有限公司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931470.CSI</t>
        </is>
      </c>
      <c r="L63" s="4" t="n">
        <v>285232431.9607</v>
      </c>
      <c r="M63" s="4" t="n">
        <v>20515500</v>
      </c>
      <c r="N63" s="4" t="n">
        <v>42818455.2</v>
      </c>
      <c r="O63" s="3" t="inlineStr">
        <is>
          <t>2.091</t>
        </is>
      </c>
      <c r="P63" s="3" t="inlineStr">
        <is>
          <t>2.0871270600278</t>
        </is>
      </c>
      <c r="Q63" s="5" t="n">
        <v>0.427453052</v>
      </c>
      <c r="R63" s="4" t="n">
        <v>34793350.26</v>
      </c>
      <c r="S63" s="3" t="n">
        <v>62</v>
      </c>
      <c r="T63" s="3" t="n">
        <v>1</v>
      </c>
    </row>
    <row r="64">
      <c r="A64" s="2" t="n">
        <v>46223</v>
      </c>
      <c r="B64" s="3" t="inlineStr">
        <is>
          <t>159206.SZ</t>
        </is>
      </c>
      <c r="C64" s="3" t="inlineStr">
        <is>
          <t>卫星ETF永赢</t>
        </is>
      </c>
      <c r="D64" s="2" t="n">
        <v>45730</v>
      </c>
      <c r="E64" s="3" t="inlineStr">
        <is>
          <t>国证商用卫星通信产业指数</t>
        </is>
      </c>
      <c r="F64" s="3" t="inlineStr">
        <is>
          <t>国证商用卫星通信产业指数收益率</t>
        </is>
      </c>
      <c r="G64" s="3" t="inlineStr">
        <is>
          <t>永赢基金管理有限公司</t>
        </is>
      </c>
      <c r="H64" s="3" t="inlineStr">
        <is>
          <t>中信建投证券股份有限公司</t>
        </is>
      </c>
      <c r="I64" s="3" t="inlineStr">
        <is>
          <t>股票型ETF</t>
        </is>
      </c>
      <c r="J64" s="3" t="inlineStr">
        <is>
          <t>行业指数ETF</t>
        </is>
      </c>
      <c r="K64" s="3" t="inlineStr">
        <is>
          <t>980018.SZ</t>
        </is>
      </c>
      <c r="L64" s="4" t="n">
        <v>14333857214.041</v>
      </c>
      <c r="M64" s="4" t="n">
        <v>805806704</v>
      </c>
      <c r="N64" s="4" t="n">
        <v>1027102905.64</v>
      </c>
      <c r="O64" s="3" t="inlineStr">
        <is>
          <t>1.241</t>
        </is>
      </c>
      <c r="P64" s="3" t="inlineStr">
        <is>
          <t>1.2746269056109</t>
        </is>
      </c>
      <c r="Q64" s="5" t="n">
        <v>-0.193019141</v>
      </c>
      <c r="R64" s="4" t="n">
        <v>1822419480.6415</v>
      </c>
      <c r="S64" s="3" t="n">
        <v>63</v>
      </c>
      <c r="T64" s="3" t="n">
        <v>2</v>
      </c>
    </row>
    <row r="65">
      <c r="A65" s="2" t="n">
        <v>46223</v>
      </c>
      <c r="B65" s="3" t="inlineStr">
        <is>
          <t>159516.SZ</t>
        </is>
      </c>
      <c r="C65" s="3" t="inlineStr">
        <is>
          <t>国泰中证半导体材料设备主题ETF</t>
        </is>
      </c>
      <c r="D65" s="2" t="n">
        <v>45134</v>
      </c>
      <c r="E65" s="3" t="inlineStr">
        <is>
          <t>中证半导体材料设备主题指数</t>
        </is>
      </c>
      <c r="F65" s="3" t="inlineStr">
        <is>
          <t>中证半导体材料设备主题指数收益率</t>
        </is>
      </c>
      <c r="G65" s="3" t="inlineStr">
        <is>
          <t>国泰基金管理有限公司</t>
        </is>
      </c>
      <c r="H65" s="3" t="inlineStr">
        <is>
          <t>广发证券股份有限公司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931743.CSI</t>
        </is>
      </c>
      <c r="L65" s="4" t="n">
        <v>37620830189.512</v>
      </c>
      <c r="M65" s="4" t="n">
        <v>8921916118</v>
      </c>
      <c r="N65" s="4" t="n">
        <v>6114871817</v>
      </c>
      <c r="O65" s="3" t="inlineStr">
        <is>
          <t>0.661</t>
        </is>
      </c>
      <c r="P65" s="3" t="inlineStr">
        <is>
          <t>0.68537651958678</t>
        </is>
      </c>
      <c r="Q65" s="5" t="n">
        <v>0.106012419</v>
      </c>
      <c r="R65" s="4" t="n">
        <v>7207858457.507</v>
      </c>
      <c r="S65" s="3" t="n">
        <v>64</v>
      </c>
      <c r="T65" s="3" t="n">
        <v>3</v>
      </c>
    </row>
    <row r="66">
      <c r="A66" s="2" t="n">
        <v>46223</v>
      </c>
      <c r="B66" s="3" t="inlineStr">
        <is>
          <t>560280.SH</t>
        </is>
      </c>
      <c r="C66" s="3" t="inlineStr">
        <is>
          <t>广发中证工程机械ETF</t>
        </is>
      </c>
      <c r="D66" s="2" t="n">
        <v>45229</v>
      </c>
      <c r="E66" s="3" t="inlineStr">
        <is>
          <t>中证工程机械主题指数</t>
        </is>
      </c>
      <c r="F66" s="3" t="inlineStr">
        <is>
          <t>中证工程机械主题指数收益率</t>
        </is>
      </c>
      <c r="G66" s="3" t="inlineStr">
        <is>
          <t>广发基金管理有限公司</t>
        </is>
      </c>
      <c r="H66" s="3" t="inlineStr">
        <is>
          <t>招商银行股份有限公司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931752.CSI</t>
        </is>
      </c>
      <c r="L66" s="4" t="n">
        <v>2878542330</v>
      </c>
      <c r="M66" s="4" t="n">
        <v>48561855</v>
      </c>
      <c r="N66" s="4" t="n">
        <v>72060373</v>
      </c>
      <c r="O66" s="3" t="inlineStr">
        <is>
          <t>1.475</t>
        </is>
      </c>
      <c r="P66" s="3" t="inlineStr">
        <is>
          <t>1.4838883934726</t>
        </is>
      </c>
      <c r="Q66" s="5" t="n">
        <v>-0.169204738</v>
      </c>
      <c r="R66" s="4" t="n">
        <v>159878632.9</v>
      </c>
      <c r="S66" s="3" t="n">
        <v>65</v>
      </c>
      <c r="T66" s="3" t="n">
        <v>1</v>
      </c>
    </row>
    <row r="67">
      <c r="A67" s="2" t="n">
        <v>46223</v>
      </c>
      <c r="B67" s="3" t="inlineStr">
        <is>
          <t>512200.SH</t>
        </is>
      </c>
      <c r="C67" s="3" t="inlineStr">
        <is>
          <t>南方中证全指房地产ETF</t>
        </is>
      </c>
      <c r="D67" s="2" t="n">
        <v>43003</v>
      </c>
      <c r="E67" s="3" t="inlineStr">
        <is>
          <t>中证全指房地产指数</t>
        </is>
      </c>
      <c r="F67" s="3" t="inlineStr">
        <is>
          <t>中证全指房地产指数收益率</t>
        </is>
      </c>
      <c r="G67" s="3" t="inlineStr">
        <is>
          <t>南方基金管理股份有限公司</t>
        </is>
      </c>
      <c r="H67" s="3" t="inlineStr">
        <is>
          <t>中国工商银行股份有限公司</t>
        </is>
      </c>
      <c r="I67" s="3" t="inlineStr">
        <is>
          <t>股票型ETF</t>
        </is>
      </c>
      <c r="J67" s="3" t="inlineStr">
        <is>
          <t>行业指数ETF</t>
        </is>
      </c>
      <c r="K67" s="3" t="inlineStr">
        <is>
          <t>931775.CSI</t>
        </is>
      </c>
      <c r="L67" s="4" t="n">
        <v>3211936579.41</v>
      </c>
      <c r="M67" s="4" t="n">
        <v>127993391</v>
      </c>
      <c r="N67" s="4" t="n">
        <v>147649881</v>
      </c>
      <c r="O67" s="3" t="inlineStr">
        <is>
          <t>1.146</t>
        </is>
      </c>
      <c r="P67" s="3" t="inlineStr">
        <is>
          <t>1.1535742575958</t>
        </is>
      </c>
      <c r="Q67" s="5" t="n">
        <v>-0.165519645</v>
      </c>
      <c r="R67" s="4" t="n">
        <v>127513980.25</v>
      </c>
      <c r="S67" s="3" t="n">
        <v>66</v>
      </c>
      <c r="T67" s="3" t="n">
        <v>1</v>
      </c>
    </row>
    <row r="68">
      <c r="A68" s="2" t="n">
        <v>46223</v>
      </c>
      <c r="B68" s="3" t="inlineStr">
        <is>
          <t>159326.SZ</t>
        </is>
      </c>
      <c r="C68" s="3" t="inlineStr">
        <is>
          <t>华夏中证电网设备主题ETF</t>
        </is>
      </c>
      <c r="D68" s="2" t="n">
        <v>45544</v>
      </c>
      <c r="E68" s="3" t="inlineStr">
        <is>
          <t>中证电网设备主题指数</t>
        </is>
      </c>
      <c r="F68" s="3" t="inlineStr">
        <is>
          <t>中证电网设备主题指数收益率</t>
        </is>
      </c>
      <c r="G68" s="3" t="inlineStr">
        <is>
          <t>华夏基金管理有限公司</t>
        </is>
      </c>
      <c r="H68" s="3" t="inlineStr">
        <is>
          <t>招商证券股份有限公司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931994.CSI</t>
        </is>
      </c>
      <c r="L68" s="4" t="n">
        <v>16992515337.63</v>
      </c>
      <c r="M68" s="4" t="n">
        <v>456359997</v>
      </c>
      <c r="N68" s="4" t="n">
        <v>717216061.9400001</v>
      </c>
      <c r="O68" s="3" t="inlineStr">
        <is>
          <t>1.555</t>
        </is>
      </c>
      <c r="P68" s="3" t="inlineStr">
        <is>
          <t>1.5716015133991</t>
        </is>
      </c>
      <c r="Q68" s="5" t="n">
        <v>-0.397130413</v>
      </c>
      <c r="R68" s="4" t="n">
        <v>921313893.007</v>
      </c>
      <c r="S68" s="3" t="n">
        <v>67</v>
      </c>
      <c r="T68" s="3" t="n">
        <v>2</v>
      </c>
    </row>
    <row r="69">
      <c r="A69" s="2" t="n">
        <v>46223</v>
      </c>
      <c r="B69" s="3" t="inlineStr">
        <is>
          <t>159209.SZ</t>
        </is>
      </c>
      <c r="C69" s="3" t="inlineStr">
        <is>
          <t>招商中证全指红利质量ETF</t>
        </is>
      </c>
      <c r="D69" s="2" t="n">
        <v>45741</v>
      </c>
      <c r="E69" s="3" t="inlineStr">
        <is>
          <t>中证全指红利质量指数</t>
        </is>
      </c>
      <c r="F69" s="3" t="inlineStr">
        <is>
          <t>中证全指红利质量指数收益率</t>
        </is>
      </c>
      <c r="G69" s="3" t="inlineStr">
        <is>
          <t>招商基金管理有限公司</t>
        </is>
      </c>
      <c r="H69" s="3" t="inlineStr">
        <is>
          <t>财通证券股份有限公司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932315.CSI</t>
        </is>
      </c>
      <c r="L69" s="4" t="n">
        <v>2175537918.9219</v>
      </c>
      <c r="M69" s="4" t="n">
        <v>136383100</v>
      </c>
      <c r="N69" s="4" t="n">
        <v>148989430.3</v>
      </c>
      <c r="O69" s="3" t="inlineStr">
        <is>
          <t>1.1011149825784</t>
        </is>
      </c>
      <c r="P69" s="3" t="inlineStr">
        <is>
          <t>1.0895784382293</t>
        </is>
      </c>
      <c r="Q69" s="5" t="n">
        <v>0.154222988</v>
      </c>
      <c r="R69" s="4" t="n">
        <v>108405364.785</v>
      </c>
      <c r="S69" s="3" t="n">
        <v>68</v>
      </c>
      <c r="T69" s="3" t="n">
        <v>1</v>
      </c>
    </row>
    <row r="70">
      <c r="A70" s="2" t="n">
        <v>46223</v>
      </c>
      <c r="B70" s="3" t="inlineStr">
        <is>
          <t>159201.SZ</t>
        </is>
      </c>
      <c r="C70" s="3" t="inlineStr">
        <is>
          <t>华夏国证自由现金流ETF</t>
        </is>
      </c>
      <c r="D70" s="2" t="n">
        <v>45715</v>
      </c>
      <c r="E70" s="3" t="inlineStr">
        <is>
          <t>国证自由现金流指数</t>
        </is>
      </c>
      <c r="F70" s="3" t="inlineStr">
        <is>
          <t>国证自由现金流指数收益率</t>
        </is>
      </c>
      <c r="G70" s="3" t="inlineStr">
        <is>
          <t>华夏基金管理有限公司</t>
        </is>
      </c>
      <c r="H70" s="3" t="inlineStr">
        <is>
          <t>中泰证券股份有限公司</t>
        </is>
      </c>
      <c r="I70" s="3" t="inlineStr">
        <is>
          <t>股票型ETF</t>
        </is>
      </c>
      <c r="J70" s="3" t="inlineStr">
        <is>
          <t>策略指数ETF</t>
        </is>
      </c>
      <c r="K70" s="3" t="inlineStr">
        <is>
          <t>980092.SZ</t>
        </is>
      </c>
      <c r="L70" s="4" t="n">
        <v>16020496888.348</v>
      </c>
      <c r="M70" s="4" t="n">
        <v>595615945</v>
      </c>
      <c r="N70" s="4" t="n">
        <v>678875963.71</v>
      </c>
      <c r="O70" s="3" t="inlineStr">
        <is>
          <t>1.154</t>
        </is>
      </c>
      <c r="P70" s="3" t="inlineStr">
        <is>
          <t>1.139788095683</t>
        </is>
      </c>
      <c r="Q70" s="5" t="n">
        <v>0.48763497</v>
      </c>
      <c r="R70" s="4" t="n">
        <v>468968456.096</v>
      </c>
      <c r="S70" s="3" t="n">
        <v>69</v>
      </c>
      <c r="T70" s="3" t="n">
        <v>5</v>
      </c>
    </row>
    <row r="71">
      <c r="A71" s="2" t="n">
        <v>46223</v>
      </c>
      <c r="B71" s="3" t="inlineStr">
        <is>
          <t>159566.SZ</t>
        </is>
      </c>
      <c r="C71" s="3" t="inlineStr">
        <is>
          <t>易方达国证新能源电池ETF</t>
        </is>
      </c>
      <c r="D71" s="2" t="n">
        <v>45330</v>
      </c>
      <c r="E71" s="3" t="inlineStr">
        <is>
          <t>国证新能源电池指数</t>
        </is>
      </c>
      <c r="F71" s="3" t="inlineStr">
        <is>
          <t>国证新能源电池指数收益率</t>
        </is>
      </c>
      <c r="G71" s="3" t="inlineStr">
        <is>
          <t>易方达基金管理有限公司</t>
        </is>
      </c>
      <c r="H71" s="3" t="inlineStr">
        <is>
          <t>国投证券股份有限公司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980027.SZ</t>
        </is>
      </c>
      <c r="L71" s="4" t="n">
        <v>4721843881.248</v>
      </c>
      <c r="M71" s="4" t="n">
        <v>178767490</v>
      </c>
      <c r="N71" s="4" t="n">
        <v>313592559.3</v>
      </c>
      <c r="O71" s="3" t="inlineStr">
        <is>
          <t>1.727</t>
        </is>
      </c>
      <c r="P71" s="3" t="inlineStr">
        <is>
          <t>1.7541923271396</t>
        </is>
      </c>
      <c r="Q71" s="5" t="n">
        <v>-0.4897724</v>
      </c>
      <c r="R71" s="4" t="n">
        <v>399941274.1245</v>
      </c>
      <c r="S71" s="3" t="n">
        <v>70</v>
      </c>
      <c r="T71" s="3" t="n">
        <v>1</v>
      </c>
    </row>
    <row r="72">
      <c r="A72" s="2" t="n">
        <v>46223</v>
      </c>
      <c r="B72" s="3" t="inlineStr">
        <is>
          <t>159227.SZ</t>
        </is>
      </c>
      <c r="C72" s="3" t="inlineStr">
        <is>
          <t>华夏国证航天航空行业ETF</t>
        </is>
      </c>
      <c r="D72" s="2" t="n">
        <v>45793</v>
      </c>
      <c r="E72" s="3" t="inlineStr">
        <is>
          <t>国证航天航空行业指数</t>
        </is>
      </c>
      <c r="F72" s="3" t="inlineStr">
        <is>
          <t>国证航天航空行业指数收益率</t>
        </is>
      </c>
      <c r="G72" s="3" t="inlineStr">
        <is>
          <t>华夏基金管理有限公司</t>
        </is>
      </c>
      <c r="H72" s="3" t="inlineStr">
        <is>
          <t>中国农业银行股份有限公司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CN5082.SZ</t>
        </is>
      </c>
      <c r="L72" s="4" t="n">
        <v>4907901761.7894</v>
      </c>
      <c r="M72" s="4" t="n">
        <v>326427839</v>
      </c>
      <c r="N72" s="4" t="n">
        <v>305802792.55</v>
      </c>
      <c r="O72" s="3" t="inlineStr">
        <is>
          <t>0.928</t>
        </is>
      </c>
      <c r="P72" s="3" t="inlineStr">
        <is>
          <t>0.93681590849241</t>
        </is>
      </c>
      <c r="Q72" s="5" t="n">
        <v>-0.279389641</v>
      </c>
      <c r="R72" s="4" t="n">
        <v>399710023.1685</v>
      </c>
      <c r="S72" s="3" t="n">
        <v>71</v>
      </c>
      <c r="T72" s="3" t="n">
        <v>2</v>
      </c>
    </row>
    <row r="73">
      <c r="A73" s="2" t="n">
        <v>46223</v>
      </c>
      <c r="B73" s="3" t="inlineStr">
        <is>
          <t>159263.SZ</t>
        </is>
      </c>
      <c r="C73" s="3" t="inlineStr">
        <is>
          <t>易方达国证价值100ETF</t>
        </is>
      </c>
      <c r="D73" s="2" t="n">
        <v>45846</v>
      </c>
      <c r="E73" s="3" t="inlineStr">
        <is>
          <t>国证价值100指数</t>
        </is>
      </c>
      <c r="F73" s="3" t="inlineStr">
        <is>
          <t>国证价值100指数收益率</t>
        </is>
      </c>
      <c r="G73" s="3" t="inlineStr">
        <is>
          <t>易方达基金管理有限公司</t>
        </is>
      </c>
      <c r="H73" s="3" t="inlineStr">
        <is>
          <t>中信银行股份有限公司</t>
        </is>
      </c>
      <c r="I73" s="3" t="inlineStr">
        <is>
          <t>股票型ETF</t>
        </is>
      </c>
      <c r="J73" s="3" t="inlineStr">
        <is>
          <t>风格指数ETF</t>
        </is>
      </c>
      <c r="K73" s="3" t="inlineStr">
        <is>
          <t>980081.SZ</t>
        </is>
      </c>
      <c r="L73" s="4" t="n">
        <v>6518194423.6572</v>
      </c>
      <c r="M73" s="4" t="n">
        <v>326813816</v>
      </c>
      <c r="N73" s="4" t="n">
        <v>366409279.28</v>
      </c>
      <c r="O73" s="3" t="inlineStr">
        <is>
          <t>1.134</t>
        </is>
      </c>
      <c r="P73" s="3" t="inlineStr">
        <is>
          <t>1.1211560262801</t>
        </is>
      </c>
      <c r="Q73" s="5" t="n">
        <v>0.158982512</v>
      </c>
      <c r="R73" s="4" t="n">
        <v>276326795.1065</v>
      </c>
      <c r="S73" s="3" t="n">
        <v>72</v>
      </c>
      <c r="T73" s="3" t="n">
        <v>1</v>
      </c>
    </row>
    <row r="74">
      <c r="A74" s="2" t="n">
        <v>46223</v>
      </c>
      <c r="B74" s="3" t="inlineStr">
        <is>
          <t>516110.SH</t>
        </is>
      </c>
      <c r="C74" s="3" t="inlineStr">
        <is>
          <t>国泰中证800汽车与零部件ETF</t>
        </is>
      </c>
      <c r="D74" s="2" t="n">
        <v>44323</v>
      </c>
      <c r="E74" s="3" t="inlineStr">
        <is>
          <t>中证800汽车与零部件指数</t>
        </is>
      </c>
      <c r="F74" s="3" t="inlineStr">
        <is>
          <t>中证800汽车与零部件指数收益率</t>
        </is>
      </c>
      <c r="G74" s="3" t="inlineStr">
        <is>
          <t>国泰基金管理有限公司</t>
        </is>
      </c>
      <c r="H74" s="3" t="inlineStr">
        <is>
          <t>中信银行股份有限公司</t>
        </is>
      </c>
      <c r="I74" s="3" t="inlineStr">
        <is>
          <t>股票型ETF</t>
        </is>
      </c>
      <c r="J74" s="3" t="inlineStr">
        <is>
          <t>行业指数ETF</t>
        </is>
      </c>
      <c r="K74" s="3" t="inlineStr">
        <is>
          <t>H30015.CSI</t>
        </is>
      </c>
      <c r="L74" s="4" t="n">
        <v>265253437.96</v>
      </c>
      <c r="M74" s="4" t="n">
        <v>37541600</v>
      </c>
      <c r="N74" s="4" t="n">
        <v>41521588</v>
      </c>
      <c r="O74" s="3" t="inlineStr">
        <is>
          <t>1.11</t>
        </is>
      </c>
      <c r="P74" s="3" t="inlineStr">
        <is>
          <t>1.1060154069086</t>
        </is>
      </c>
      <c r="Q74" s="5" t="n">
        <v>-0.143936668</v>
      </c>
      <c r="R74" s="4" t="n">
        <v>36839576.3</v>
      </c>
      <c r="S74" s="3" t="n">
        <v>73</v>
      </c>
      <c r="T74" s="3" t="n">
        <v>1</v>
      </c>
    </row>
    <row r="75">
      <c r="A75" s="2" t="n">
        <v>46223</v>
      </c>
      <c r="B75" s="3" t="inlineStr">
        <is>
          <t>159883.SZ</t>
        </is>
      </c>
      <c r="C75" s="3" t="inlineStr">
        <is>
          <t>医疗器械ETF永赢</t>
        </is>
      </c>
      <c r="D75" s="2" t="n">
        <v>44316</v>
      </c>
      <c r="E75" s="3" t="inlineStr">
        <is>
          <t>中证全指医疗器械指数</t>
        </is>
      </c>
      <c r="F75" s="3" t="inlineStr">
        <is>
          <t>中证全指医疗器械指数收益率</t>
        </is>
      </c>
      <c r="G75" s="3" t="inlineStr">
        <is>
          <t>永赢基金管理有限公司</t>
        </is>
      </c>
      <c r="H75" s="3" t="inlineStr">
        <is>
          <t>招商银行股份有限公司</t>
        </is>
      </c>
      <c r="I75" s="3" t="inlineStr">
        <is>
          <t>股票型ETF</t>
        </is>
      </c>
      <c r="J75" s="3" t="inlineStr">
        <is>
          <t>行业指数ETF</t>
        </is>
      </c>
      <c r="K75" s="3" t="inlineStr">
        <is>
          <t>H30217.CSI</t>
        </is>
      </c>
      <c r="L75" s="4" t="n">
        <v>4117480333.0388</v>
      </c>
      <c r="M75" s="4" t="n">
        <v>356950900</v>
      </c>
      <c r="N75" s="4" t="n">
        <v>153676001.6</v>
      </c>
      <c r="O75" s="3" t="inlineStr">
        <is>
          <t>0.433</t>
        </is>
      </c>
      <c r="P75" s="3" t="inlineStr">
        <is>
          <t>0.43052420262843</t>
        </is>
      </c>
      <c r="Q75" s="5" t="n">
        <v>0.324374421</v>
      </c>
      <c r="R75" s="4" t="n">
        <v>107186705.8095</v>
      </c>
      <c r="S75" s="3" t="n">
        <v>74</v>
      </c>
      <c r="T75" s="3" t="n">
        <v>1</v>
      </c>
    </row>
    <row r="76">
      <c r="A76" s="2" t="n">
        <v>46223</v>
      </c>
      <c r="B76" s="3" t="inlineStr">
        <is>
          <t>159761.SZ</t>
        </is>
      </c>
      <c r="C76" s="3" t="inlineStr">
        <is>
          <t>国泰中证新材料主题ETF</t>
        </is>
      </c>
      <c r="D76" s="2" t="n">
        <v>44543</v>
      </c>
      <c r="E76" s="3" t="inlineStr">
        <is>
          <t>中证新材料主题指数</t>
        </is>
      </c>
      <c r="F76" s="3" t="inlineStr">
        <is>
          <t>中证新材料主题指数收益率</t>
        </is>
      </c>
      <c r="G76" s="3" t="inlineStr">
        <is>
          <t>国泰基金管理有限公司</t>
        </is>
      </c>
      <c r="H76" s="3" t="inlineStr">
        <is>
          <t>杭州银行股份有限公司</t>
        </is>
      </c>
      <c r="I76" s="3" t="inlineStr">
        <is>
          <t>股票型ETF</t>
        </is>
      </c>
      <c r="J76" s="3" t="inlineStr">
        <is>
          <t>主题指数ETF</t>
        </is>
      </c>
      <c r="K76" s="3" t="inlineStr">
        <is>
          <t>H30597.CSI</t>
        </is>
      </c>
      <c r="L76" s="4" t="n">
        <v>148076790.5767</v>
      </c>
      <c r="M76" s="4" t="n">
        <v>23688500</v>
      </c>
      <c r="N76" s="4" t="n">
        <v>17670040.5</v>
      </c>
      <c r="O76" s="3" t="inlineStr">
        <is>
          <t>0.744</t>
        </is>
      </c>
      <c r="P76" s="3" t="inlineStr">
        <is>
          <t>0.74593327986154</t>
        </is>
      </c>
      <c r="Q76" s="5" t="n">
        <v>-0.14763119</v>
      </c>
      <c r="R76" s="4" t="n">
        <v>27623993.185</v>
      </c>
      <c r="S76" s="3" t="n">
        <v>75</v>
      </c>
      <c r="T76" s="3" t="n">
        <v>1</v>
      </c>
    </row>
  </sheetData>
  <autoFilter ref="A1:T7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R19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000037.SH</t>
        </is>
      </c>
      <c r="J1" s="1" t="inlineStr">
        <is>
          <t>000066.SH</t>
        </is>
      </c>
      <c r="K1" s="1" t="inlineStr">
        <is>
          <t>000068.SH</t>
        </is>
      </c>
      <c r="L1" s="1" t="inlineStr">
        <is>
          <t>000069.SH</t>
        </is>
      </c>
      <c r="M1" s="1" t="inlineStr">
        <is>
          <t>000151.SH</t>
        </is>
      </c>
      <c r="N1" s="1" t="inlineStr">
        <is>
          <t>000300.SH</t>
        </is>
      </c>
      <c r="O1" s="1" t="inlineStr">
        <is>
          <t>000510.CSI</t>
        </is>
      </c>
      <c r="P1" s="1" t="inlineStr">
        <is>
          <t>000680.SH</t>
        </is>
      </c>
      <c r="Q1" s="1" t="inlineStr">
        <is>
          <t>000682.SH</t>
        </is>
      </c>
      <c r="R1" s="1" t="inlineStr">
        <is>
          <t>000683.SH</t>
        </is>
      </c>
      <c r="S1" s="1" t="inlineStr">
        <is>
          <t>000685.SH</t>
        </is>
      </c>
      <c r="T1" s="1" t="inlineStr">
        <is>
          <t>000688.SH</t>
        </is>
      </c>
      <c r="U1" s="1" t="inlineStr">
        <is>
          <t>000689.SH</t>
        </is>
      </c>
      <c r="V1" s="1" t="inlineStr">
        <is>
          <t>000690.SH</t>
        </is>
      </c>
      <c r="W1" s="1" t="inlineStr">
        <is>
          <t>000692.SH</t>
        </is>
      </c>
      <c r="X1" s="1" t="inlineStr">
        <is>
          <t>000693.SH</t>
        </is>
      </c>
      <c r="Y1" s="1" t="inlineStr">
        <is>
          <t>000698.SH</t>
        </is>
      </c>
      <c r="Z1" s="1" t="inlineStr">
        <is>
          <t>000699.SH</t>
        </is>
      </c>
      <c r="AA1" s="1" t="inlineStr">
        <is>
          <t>000811.CSI</t>
        </is>
      </c>
      <c r="AB1" s="1" t="inlineStr">
        <is>
          <t>000813.CSI</t>
        </is>
      </c>
      <c r="AC1" s="1" t="inlineStr">
        <is>
          <t>000814.SH</t>
        </is>
      </c>
      <c r="AD1" s="1" t="inlineStr">
        <is>
          <t>000815.CSI</t>
        </is>
      </c>
      <c r="AE1" s="1" t="inlineStr">
        <is>
          <t>000819.SH</t>
        </is>
      </c>
      <c r="AF1" s="1" t="inlineStr">
        <is>
          <t>000825.CSI</t>
        </is>
      </c>
      <c r="AG1" s="1" t="inlineStr">
        <is>
          <t>000852.SH</t>
        </is>
      </c>
      <c r="AH1" s="1" t="inlineStr">
        <is>
          <t>000905.SH</t>
        </is>
      </c>
      <c r="AI1" s="1" t="inlineStr">
        <is>
          <t>000906.SH</t>
        </is>
      </c>
      <c r="AJ1" s="1" t="inlineStr">
        <is>
          <t>000913.SH</t>
        </is>
      </c>
      <c r="AK1" s="1" t="inlineStr">
        <is>
          <t>000918.CSI</t>
        </is>
      </c>
      <c r="AL1" s="1" t="inlineStr">
        <is>
          <t>000922.CSI</t>
        </is>
      </c>
      <c r="AM1" s="1" t="inlineStr">
        <is>
          <t>000928.SH</t>
        </is>
      </c>
      <c r="AN1" s="1" t="inlineStr">
        <is>
          <t>000932.SH</t>
        </is>
      </c>
      <c r="AO1" s="1" t="inlineStr">
        <is>
          <t>000933.SH</t>
        </is>
      </c>
      <c r="AP1" s="1" t="inlineStr">
        <is>
          <t>000936.CSI</t>
        </is>
      </c>
      <c r="AQ1" s="1" t="inlineStr">
        <is>
          <t>000948.CSI</t>
        </is>
      </c>
      <c r="AR1" s="1" t="inlineStr">
        <is>
          <t>000949.CSI</t>
        </is>
      </c>
      <c r="AS1" s="1" t="inlineStr">
        <is>
          <t>000977.CSI</t>
        </is>
      </c>
      <c r="AT1" s="1" t="inlineStr">
        <is>
          <t>000991.SH</t>
        </is>
      </c>
      <c r="AU1" s="1" t="inlineStr">
        <is>
          <t>000993.SH</t>
        </is>
      </c>
      <c r="AV1" s="1" t="inlineStr">
        <is>
          <t>000995.CSI</t>
        </is>
      </c>
      <c r="AW1" s="1" t="inlineStr">
        <is>
          <t>399001.SZ</t>
        </is>
      </c>
      <c r="AX1" s="1" t="inlineStr">
        <is>
          <t>399006.SZ</t>
        </is>
      </c>
      <c r="AY1" s="1" t="inlineStr">
        <is>
          <t>399019.SZ</t>
        </is>
      </c>
      <c r="AZ1" s="1" t="inlineStr">
        <is>
          <t>399266.SZ</t>
        </is>
      </c>
      <c r="BA1" s="1" t="inlineStr">
        <is>
          <t>399275.SZ</t>
        </is>
      </c>
      <c r="BB1" s="1" t="inlineStr">
        <is>
          <t>399293.SZ</t>
        </is>
      </c>
      <c r="BC1" s="1" t="inlineStr">
        <is>
          <t>399296.SZ</t>
        </is>
      </c>
      <c r="BD1" s="1" t="inlineStr">
        <is>
          <t>399303.SZ</t>
        </is>
      </c>
      <c r="BE1" s="1" t="inlineStr">
        <is>
          <t>399324.SZ</t>
        </is>
      </c>
      <c r="BF1" s="1" t="inlineStr">
        <is>
          <t>399326.SZ</t>
        </is>
      </c>
      <c r="BG1" s="1" t="inlineStr">
        <is>
          <t>399330.SZ</t>
        </is>
      </c>
      <c r="BH1" s="1" t="inlineStr">
        <is>
          <t>399365.SZ</t>
        </is>
      </c>
      <c r="BI1" s="1" t="inlineStr">
        <is>
          <t>399389.SZ</t>
        </is>
      </c>
      <c r="BJ1" s="1" t="inlineStr">
        <is>
          <t>399395.SZ</t>
        </is>
      </c>
      <c r="BK1" s="1" t="inlineStr">
        <is>
          <t>399437.SZ</t>
        </is>
      </c>
      <c r="BL1" s="1" t="inlineStr">
        <is>
          <t>399438.SZ</t>
        </is>
      </c>
      <c r="BM1" s="1" t="inlineStr">
        <is>
          <t>399439.SZ</t>
        </is>
      </c>
      <c r="BN1" s="1" t="inlineStr">
        <is>
          <t>399441.SZ</t>
        </is>
      </c>
      <c r="BO1" s="1" t="inlineStr">
        <is>
          <t>399667.SZ</t>
        </is>
      </c>
      <c r="BP1" s="1" t="inlineStr">
        <is>
          <t>399673.SZ</t>
        </is>
      </c>
      <c r="BQ1" s="1" t="inlineStr">
        <is>
          <t>399808.SZ</t>
        </is>
      </c>
      <c r="BR1" s="1" t="inlineStr">
        <is>
          <t>399850.SZ</t>
        </is>
      </c>
      <c r="BS1" s="1" t="inlineStr">
        <is>
          <t>399965.SZ</t>
        </is>
      </c>
      <c r="BT1" s="1" t="inlineStr">
        <is>
          <t>399966.SZ</t>
        </is>
      </c>
      <c r="BU1" s="1" t="inlineStr">
        <is>
          <t>399967.SZ</t>
        </is>
      </c>
      <c r="BV1" s="1" t="inlineStr">
        <is>
          <t>399971.SZ</t>
        </is>
      </c>
      <c r="BW1" s="1" t="inlineStr">
        <is>
          <t>399973.SZ</t>
        </is>
      </c>
      <c r="BX1" s="1" t="inlineStr">
        <is>
          <t>399975.SZ</t>
        </is>
      </c>
      <c r="BY1" s="1" t="inlineStr">
        <is>
          <t>399976.SZ</t>
        </is>
      </c>
      <c r="BZ1" s="1" t="inlineStr">
        <is>
          <t>399986.SZ</t>
        </is>
      </c>
      <c r="CA1" s="1" t="inlineStr">
        <is>
          <t>399987.SZ</t>
        </is>
      </c>
      <c r="CB1" s="1" t="inlineStr">
        <is>
          <t>399989.SZ</t>
        </is>
      </c>
      <c r="CC1" s="1" t="inlineStr">
        <is>
          <t>399995.SZ</t>
        </is>
      </c>
      <c r="CD1" s="1" t="inlineStr">
        <is>
          <t>399998.SZ</t>
        </is>
      </c>
      <c r="CE1" s="1" t="inlineStr">
        <is>
          <t>716567.MI</t>
        </is>
      </c>
      <c r="CF1" s="1" t="inlineStr">
        <is>
          <t>746059.MSI</t>
        </is>
      </c>
      <c r="CG1" s="1" t="inlineStr">
        <is>
          <t>930050.CSI</t>
        </is>
      </c>
      <c r="CH1" s="1" t="inlineStr">
        <is>
          <t>930598.CSI</t>
        </is>
      </c>
      <c r="CI1" s="1" t="inlineStr">
        <is>
          <t>930601.CSI</t>
        </is>
      </c>
      <c r="CJ1" s="1" t="inlineStr">
        <is>
          <t>930606.CSI</t>
        </is>
      </c>
      <c r="CK1" s="1" t="inlineStr">
        <is>
          <t>930608.CSI</t>
        </is>
      </c>
      <c r="CL1" s="1" t="inlineStr">
        <is>
          <t>930632.CSI</t>
        </is>
      </c>
      <c r="CM1" s="1" t="inlineStr">
        <is>
          <t>930633.CSI</t>
        </is>
      </c>
      <c r="CN1" s="1" t="inlineStr">
        <is>
          <t>930641.CSI</t>
        </is>
      </c>
      <c r="CO1" s="1" t="inlineStr">
        <is>
          <t>930651.CSI</t>
        </is>
      </c>
      <c r="CP1" s="1" t="inlineStr">
        <is>
          <t>930652.CSI</t>
        </is>
      </c>
      <c r="CQ1" s="1" t="inlineStr">
        <is>
          <t>930653.CSI</t>
        </is>
      </c>
      <c r="CR1" s="1" t="inlineStr">
        <is>
          <t>930697.CSI</t>
        </is>
      </c>
      <c r="CS1" s="1" t="inlineStr">
        <is>
          <t>930707.CSI</t>
        </is>
      </c>
      <c r="CT1" s="1" t="inlineStr">
        <is>
          <t>930708.CSI</t>
        </is>
      </c>
      <c r="CU1" s="1" t="inlineStr">
        <is>
          <t>930713.CSI</t>
        </is>
      </c>
      <c r="CV1" s="1" t="inlineStr">
        <is>
          <t>930721.CSI</t>
        </is>
      </c>
      <c r="CW1" s="1" t="inlineStr">
        <is>
          <t>930726.CSI</t>
        </is>
      </c>
      <c r="CX1" s="1" t="inlineStr">
        <is>
          <t>930740.CSI</t>
        </is>
      </c>
      <c r="CY1" s="1" t="inlineStr">
        <is>
          <t>930743.CSI</t>
        </is>
      </c>
      <c r="CZ1" s="1" t="inlineStr">
        <is>
          <t>930781.CSI</t>
        </is>
      </c>
      <c r="DA1" s="1" t="inlineStr">
        <is>
          <t>930821.CSI</t>
        </is>
      </c>
      <c r="DB1" s="1" t="inlineStr">
        <is>
          <t>930851.CSI</t>
        </is>
      </c>
      <c r="DC1" s="1" t="inlineStr">
        <is>
          <t>930901.CSI</t>
        </is>
      </c>
      <c r="DD1" s="1" t="inlineStr">
        <is>
          <t>930902.CSI</t>
        </is>
      </c>
      <c r="DE1" s="1" t="inlineStr">
        <is>
          <t>930903.CSI</t>
        </is>
      </c>
      <c r="DF1" s="1" t="inlineStr">
        <is>
          <t>930955.CSI</t>
        </is>
      </c>
      <c r="DG1" s="1" t="inlineStr">
        <is>
          <t>930986.CSI</t>
        </is>
      </c>
      <c r="DH1" s="1" t="inlineStr">
        <is>
          <t>930997.CSI</t>
        </is>
      </c>
      <c r="DI1" s="1" t="inlineStr">
        <is>
          <t>931009.CSI</t>
        </is>
      </c>
      <c r="DJ1" s="1" t="inlineStr">
        <is>
          <t>931039.CSI</t>
        </is>
      </c>
      <c r="DK1" s="1" t="inlineStr">
        <is>
          <t>931052.CSI</t>
        </is>
      </c>
      <c r="DL1" s="1" t="inlineStr">
        <is>
          <t>931066.CSI</t>
        </is>
      </c>
      <c r="DM1" s="1" t="inlineStr">
        <is>
          <t>931071.CSI</t>
        </is>
      </c>
      <c r="DN1" s="1" t="inlineStr">
        <is>
          <t>931079.CSI</t>
        </is>
      </c>
      <c r="DO1" s="1" t="inlineStr">
        <is>
          <t>931087.CSI</t>
        </is>
      </c>
      <c r="DP1" s="1" t="inlineStr">
        <is>
          <t>931139.CSI</t>
        </is>
      </c>
      <c r="DQ1" s="1" t="inlineStr">
        <is>
          <t>931151.CSI</t>
        </is>
      </c>
      <c r="DR1" s="1" t="inlineStr">
        <is>
          <t>931152.CSI</t>
        </is>
      </c>
      <c r="DS1" s="1" t="inlineStr">
        <is>
          <t>931160.CSI</t>
        </is>
      </c>
      <c r="DT1" s="1" t="inlineStr">
        <is>
          <t>931230.CSI</t>
        </is>
      </c>
      <c r="DU1" s="1" t="inlineStr">
        <is>
          <t>931238.CSI</t>
        </is>
      </c>
      <c r="DV1" s="1" t="inlineStr">
        <is>
          <t>931247.CSI</t>
        </is>
      </c>
      <c r="DW1" s="1" t="inlineStr">
        <is>
          <t>931248.CSI</t>
        </is>
      </c>
      <c r="DX1" s="1" t="inlineStr">
        <is>
          <t>931271.CSI</t>
        </is>
      </c>
      <c r="DY1" s="1" t="inlineStr">
        <is>
          <t>931380.CSI</t>
        </is>
      </c>
      <c r="DZ1" s="1" t="inlineStr">
        <is>
          <t>931406.CSI</t>
        </is>
      </c>
      <c r="EA1" s="1" t="inlineStr">
        <is>
          <t>931409.CSI</t>
        </is>
      </c>
      <c r="EB1" s="1" t="inlineStr">
        <is>
          <t>931412.CSI</t>
        </is>
      </c>
      <c r="EC1" s="1" t="inlineStr">
        <is>
          <t>931461.CSI</t>
        </is>
      </c>
      <c r="ED1" s="1" t="inlineStr">
        <is>
          <t>931468.CSI</t>
        </is>
      </c>
      <c r="EE1" s="1" t="inlineStr">
        <is>
          <t>931470.CSI</t>
        </is>
      </c>
      <c r="EF1" s="1" t="inlineStr">
        <is>
          <t>931484.CSI</t>
        </is>
      </c>
      <c r="EG1" s="1" t="inlineStr">
        <is>
          <t>931494.CSI</t>
        </is>
      </c>
      <c r="EH1" s="1" t="inlineStr">
        <is>
          <t>931521.CSI</t>
        </is>
      </c>
      <c r="EI1" s="1" t="inlineStr">
        <is>
          <t>931529.CSI</t>
        </is>
      </c>
      <c r="EJ1" s="1" t="inlineStr">
        <is>
          <t>931594.CSI</t>
        </is>
      </c>
      <c r="EK1" s="1" t="inlineStr">
        <is>
          <t>931643.CSI</t>
        </is>
      </c>
      <c r="EL1" s="1" t="inlineStr">
        <is>
          <t>931719.CSI</t>
        </is>
      </c>
      <c r="EM1" s="1" t="inlineStr">
        <is>
          <t>931743.CSI</t>
        </is>
      </c>
      <c r="EN1" s="1" t="inlineStr">
        <is>
          <t>931752.CSI</t>
        </is>
      </c>
      <c r="EO1" s="1" t="inlineStr">
        <is>
          <t>931775.CSI</t>
        </is>
      </c>
      <c r="EP1" s="1" t="inlineStr">
        <is>
          <t>931798.CSI</t>
        </is>
      </c>
      <c r="EQ1" s="1" t="inlineStr">
        <is>
          <t>931865.CSI</t>
        </is>
      </c>
      <c r="ER1" s="1" t="inlineStr">
        <is>
          <t>931866.CSI</t>
        </is>
      </c>
      <c r="ES1" s="1" t="inlineStr">
        <is>
          <t>931892.CSI</t>
        </is>
      </c>
      <c r="ET1" s="1" t="inlineStr">
        <is>
          <t>931897.CSI</t>
        </is>
      </c>
      <c r="EU1" s="1" t="inlineStr">
        <is>
          <t>931994.CSI</t>
        </is>
      </c>
      <c r="EV1" s="1" t="inlineStr">
        <is>
          <t>932000.CSI</t>
        </is>
      </c>
      <c r="EW1" s="1" t="inlineStr">
        <is>
          <t>932038.CSI</t>
        </is>
      </c>
      <c r="EX1" s="1" t="inlineStr">
        <is>
          <t>932066.CSI</t>
        </is>
      </c>
      <c r="EY1" s="1" t="inlineStr">
        <is>
          <t>932087.CSI</t>
        </is>
      </c>
      <c r="EZ1" s="1" t="inlineStr">
        <is>
          <t>932217.CSI</t>
        </is>
      </c>
      <c r="FA1" s="1" t="inlineStr">
        <is>
          <t>932305.CSI</t>
        </is>
      </c>
      <c r="FB1" s="1" t="inlineStr">
        <is>
          <t>932315.CSI</t>
        </is>
      </c>
      <c r="FC1" s="1" t="inlineStr">
        <is>
          <t>932365.CSI</t>
        </is>
      </c>
      <c r="FD1" s="1" t="inlineStr">
        <is>
          <t>932366.CSI</t>
        </is>
      </c>
      <c r="FE1" s="1" t="inlineStr">
        <is>
          <t>932368.CSI</t>
        </is>
      </c>
      <c r="FF1" s="1" t="inlineStr">
        <is>
          <t>950125.SH</t>
        </is>
      </c>
      <c r="FG1" s="1" t="inlineStr">
        <is>
          <t>950162.SH</t>
        </is>
      </c>
      <c r="FH1" s="1" t="inlineStr">
        <is>
          <t>950180.SH</t>
        </is>
      </c>
      <c r="FI1" s="1" t="inlineStr">
        <is>
          <t>970070.SZ</t>
        </is>
      </c>
      <c r="FJ1" s="1" t="inlineStr">
        <is>
          <t>980017.SZ</t>
        </is>
      </c>
      <c r="FK1" s="1" t="inlineStr">
        <is>
          <t>980018.SZ</t>
        </is>
      </c>
      <c r="FL1" s="1" t="inlineStr">
        <is>
          <t>980022.SZ</t>
        </is>
      </c>
      <c r="FM1" s="1" t="inlineStr">
        <is>
          <t>980027.SZ</t>
        </is>
      </c>
      <c r="FN1" s="1" t="inlineStr">
        <is>
          <t>980030.SZ</t>
        </is>
      </c>
      <c r="FO1" s="1" t="inlineStr">
        <is>
          <t>980032.SZ</t>
        </is>
      </c>
      <c r="FP1" s="1" t="inlineStr">
        <is>
          <t>980076.SZ</t>
        </is>
      </c>
      <c r="FQ1" s="1" t="inlineStr">
        <is>
          <t>980081.SZ</t>
        </is>
      </c>
      <c r="FR1" s="1" t="inlineStr">
        <is>
          <t>980092.SZ</t>
        </is>
      </c>
      <c r="FS1" s="1" t="inlineStr">
        <is>
          <t>990001.CSI</t>
        </is>
      </c>
      <c r="FT1" s="1" t="inlineStr">
        <is>
          <t>CN5075.SZ</t>
        </is>
      </c>
      <c r="FU1" s="1" t="inlineStr">
        <is>
          <t>CN5082.SZ</t>
        </is>
      </c>
      <c r="FV1" s="1" t="inlineStr">
        <is>
          <t>CSPSADRP.GI</t>
        </is>
      </c>
      <c r="FW1" s="1" t="inlineStr">
        <is>
          <t>FCFQCD.FS</t>
        </is>
      </c>
      <c r="FX1" s="1" t="inlineStr">
        <is>
          <t>H11057.CSI</t>
        </is>
      </c>
      <c r="FY1" s="1" t="inlineStr">
        <is>
          <t>H11059.CSI</t>
        </is>
      </c>
      <c r="FZ1" s="1" t="inlineStr">
        <is>
          <t>H30007.CSI</t>
        </is>
      </c>
      <c r="GA1" s="1" t="inlineStr">
        <is>
          <t>H30015.CSI</t>
        </is>
      </c>
      <c r="GB1" s="1" t="inlineStr">
        <is>
          <t>H30022.CSI</t>
        </is>
      </c>
      <c r="GC1" s="1" t="inlineStr">
        <is>
          <t>H30035.CSI</t>
        </is>
      </c>
      <c r="GD1" s="1" t="inlineStr">
        <is>
          <t>H30184.CSI</t>
        </is>
      </c>
      <c r="GE1" s="1" t="inlineStr">
        <is>
          <t>H30198.CSI</t>
        </is>
      </c>
      <c r="GF1" s="1" t="inlineStr">
        <is>
          <t>H30199.CSI</t>
        </is>
      </c>
      <c r="GG1" s="1" t="inlineStr">
        <is>
          <t>H30202.CSI</t>
        </is>
      </c>
      <c r="GH1" s="1" t="inlineStr">
        <is>
          <t>H30217.CSI</t>
        </is>
      </c>
      <c r="GI1" s="1" t="inlineStr">
        <is>
          <t>H30257.CSI</t>
        </is>
      </c>
      <c r="GJ1" s="1" t="inlineStr">
        <is>
          <t>H30269.CSI</t>
        </is>
      </c>
      <c r="GK1" s="1" t="inlineStr">
        <is>
          <t>H30318.CSI</t>
        </is>
      </c>
      <c r="GL1" s="1" t="inlineStr">
        <is>
          <t>H30365.CSI</t>
        </is>
      </c>
      <c r="GM1" s="1" t="inlineStr">
        <is>
          <t>H30590.CSI</t>
        </is>
      </c>
      <c r="GN1" s="1" t="inlineStr">
        <is>
          <t>H30597.CSI</t>
        </is>
      </c>
      <c r="GO1" s="1" t="inlineStr">
        <is>
          <t>HSCAUPG.HK</t>
        </is>
      </c>
      <c r="GP1" s="1" t="inlineStr">
        <is>
          <t>HSCSSE.HK</t>
        </is>
      </c>
      <c r="GQ1" s="1" t="inlineStr">
        <is>
          <t>HSSSHID.HK</t>
        </is>
      </c>
      <c r="GR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0.9481288573308919</v>
      </c>
      <c r="E2" s="7" t="n">
        <v>0.2039685843248472</v>
      </c>
      <c r="F2" s="7" t="n">
        <v>0.8690671705486629</v>
      </c>
      <c r="G2" s="7" t="n">
        <v>0.2699253183630299</v>
      </c>
      <c r="H2" s="7" t="n">
        <v>0.2689169636935401</v>
      </c>
      <c r="I2" s="7" t="n">
        <v>0.4205343986891605</v>
      </c>
      <c r="J2" s="7" t="n">
        <v>0.7767291601691845</v>
      </c>
      <c r="K2" s="7" t="n">
        <v>0.7551331732536364</v>
      </c>
      <c r="L2" s="7" t="n">
        <v>0.4227184711465329</v>
      </c>
      <c r="M2" s="7" t="n">
        <v>0.2263557812609195</v>
      </c>
      <c r="N2" s="7" t="n">
        <v>0.9395566413505431</v>
      </c>
      <c r="O2" s="7" t="n">
        <v>0.9465926616688467</v>
      </c>
      <c r="P2" s="7" t="n">
        <v>0.7741505894358831</v>
      </c>
      <c r="Q2" s="7" t="n">
        <v>0.7353633407622289</v>
      </c>
      <c r="R2" s="7" t="n">
        <v>0.4715787989415966</v>
      </c>
      <c r="S2" s="7" t="n">
        <v>0.7109530606131681</v>
      </c>
      <c r="T2" s="7" t="n">
        <v>0.7511971492645553</v>
      </c>
      <c r="U2" s="7" t="n">
        <v>0.6592531277558673</v>
      </c>
      <c r="V2" s="7" t="n">
        <v>0.7400296109475369</v>
      </c>
      <c r="W2" s="7" t="n">
        <v>0.7608963822933746</v>
      </c>
      <c r="X2" s="7" t="n">
        <v>0.6386718484651993</v>
      </c>
      <c r="Y2" s="7" t="n">
        <v>0.7534986172897389</v>
      </c>
      <c r="Z2" s="7" t="n">
        <v>0.7356366484750585</v>
      </c>
      <c r="AA2" s="7" t="n">
        <v>0.7145946500502879</v>
      </c>
      <c r="AB2" s="7" t="n">
        <v>0.6211500278928702</v>
      </c>
      <c r="AC2" s="7" t="n">
        <v>0.4147043755626174</v>
      </c>
      <c r="AD2" s="7" t="n">
        <v>0.2295580695618784</v>
      </c>
      <c r="AE2" s="7" t="n">
        <v>0.7118231153954601</v>
      </c>
      <c r="AF2" s="7" t="n">
        <v>0.2467583543526936</v>
      </c>
      <c r="AG2" s="7" t="n">
        <v>0.8528578052572344</v>
      </c>
      <c r="AH2" s="7" t="n">
        <v>0.9155668509995918</v>
      </c>
      <c r="AI2" s="7" t="n">
        <v>0.9562213892396908</v>
      </c>
      <c r="AJ2" s="7" t="n">
        <v>0.403736728076885</v>
      </c>
      <c r="AK2" s="7" t="n">
        <v>0.8853948059994665</v>
      </c>
      <c r="AL2" s="7" t="n">
        <v>0.2989439482264968</v>
      </c>
      <c r="AM2" s="7" t="n">
        <v>0.1496159208065801</v>
      </c>
      <c r="AN2" s="7" t="n">
        <v>0.2039652623678452</v>
      </c>
      <c r="AO2" s="7" t="n">
        <v>0.440120679535035</v>
      </c>
      <c r="AP2" s="7" t="n">
        <v>0.7656480550161292</v>
      </c>
      <c r="AQ2" s="7" t="n">
        <v>0.4270834520852129</v>
      </c>
      <c r="AR2" s="7" t="n">
        <v>0.3064003992491263</v>
      </c>
      <c r="AS2" s="7" t="n">
        <v>0.7527090294740255</v>
      </c>
      <c r="AT2" s="7" t="n">
        <v>0.4474944841377239</v>
      </c>
      <c r="AU2" s="7" t="n">
        <v>0.7805587654111569</v>
      </c>
      <c r="AV2" s="7" t="n">
        <v>0.39603126868227</v>
      </c>
      <c r="AW2" s="7" t="n">
        <v>0.8948258103288516</v>
      </c>
      <c r="AX2" s="7" t="n">
        <v>0.8469312112181433</v>
      </c>
      <c r="AY2" s="7" t="n">
        <v>0.8186706779218527</v>
      </c>
      <c r="AZ2" s="7" t="n">
        <v>0.7316536757328248</v>
      </c>
      <c r="BA2" s="7" t="n">
        <v>0.4931274032028514</v>
      </c>
      <c r="BB2" s="7" t="n">
        <v>0.8147669996897589</v>
      </c>
      <c r="BC2" s="7" t="n">
        <v>0.7895532897873453</v>
      </c>
      <c r="BD2" s="7" t="n">
        <v>0.8237445054522398</v>
      </c>
      <c r="BE2" s="7" t="n">
        <v>0.6603953325245738</v>
      </c>
      <c r="BF2" s="7" t="n">
        <v>0.7832719539884017</v>
      </c>
      <c r="BG2" s="7" t="n">
        <v>0.8537465879157849</v>
      </c>
      <c r="BH2" s="7" t="n">
        <v>0.5031186448479669</v>
      </c>
      <c r="BI2" s="7" t="n">
        <v>0.7447040350861585</v>
      </c>
      <c r="BJ2" s="7" t="n">
        <v>0.73015502377385</v>
      </c>
      <c r="BK2" s="7" t="n">
        <v>0.6326964190971941</v>
      </c>
      <c r="BL2" s="7" t="n">
        <v>0.4423082288987462</v>
      </c>
      <c r="BM2" s="7" t="n">
        <v>0.4768675281802524</v>
      </c>
      <c r="BN2" s="7" t="n">
        <v>0.4327305015663609</v>
      </c>
      <c r="BO2" s="7" t="n">
        <v>0.8384776668556808</v>
      </c>
      <c r="BP2" s="7" t="n">
        <v>0.8257657565377647</v>
      </c>
      <c r="BQ2" s="7" t="n">
        <v>0.769455678925636</v>
      </c>
      <c r="BR2" s="7" t="n">
        <v>0.83842230523354</v>
      </c>
      <c r="BS2" s="7" t="n">
        <v>0.4270833167044624</v>
      </c>
      <c r="BT2" s="7" t="n">
        <v>0.6126185149751088</v>
      </c>
      <c r="BU2" s="7" t="n">
        <v>0.7077464128770151</v>
      </c>
      <c r="BV2" s="7" t="n">
        <v>0.497643526028862</v>
      </c>
      <c r="BW2" s="7" t="n">
        <v>0.7156391045570313</v>
      </c>
      <c r="BX2" s="7" t="n">
        <v>0.6249739842201321</v>
      </c>
      <c r="BY2" s="7" t="n">
        <v>0.646996186978905</v>
      </c>
      <c r="BZ2" s="7" t="n">
        <v>-0.1616167480164572</v>
      </c>
      <c r="CA2" s="7" t="n">
        <v>0.1527162793700136</v>
      </c>
      <c r="CB2" s="7" t="n">
        <v>0.5133442726574129</v>
      </c>
      <c r="CC2" s="7" t="n">
        <v>0.7846631085677397</v>
      </c>
      <c r="CD2" s="7" t="n">
        <v>0.1691507541789851</v>
      </c>
      <c r="CE2" s="7" t="n">
        <v>0.9563645573453793</v>
      </c>
      <c r="CF2" s="7" t="n">
        <v>0.8667376033715999</v>
      </c>
      <c r="CG2" s="7" t="n">
        <v>0.8715999057186944</v>
      </c>
      <c r="CH2" s="7" t="n">
        <v>0.6668341987397667</v>
      </c>
      <c r="CI2" s="7" t="n">
        <v>0.6554021161771177</v>
      </c>
      <c r="CJ2" s="7" t="n">
        <v>0.5471811512056804</v>
      </c>
      <c r="CK2" s="7" t="n">
        <v>0.6500907880471609</v>
      </c>
      <c r="CL2" s="7" t="n">
        <v>0.6911896687355326</v>
      </c>
      <c r="CM2" s="7" t="n">
        <v>0.321323137585537</v>
      </c>
      <c r="CN2" s="7" t="n">
        <v>0.1365557556622678</v>
      </c>
      <c r="CO2" s="7" t="n">
        <v>0.8093256640374846</v>
      </c>
      <c r="CP2" s="7" t="n">
        <v>0.7679361359081438</v>
      </c>
      <c r="CQ2" s="7" t="n">
        <v>0.2838251592505839</v>
      </c>
      <c r="CR2" s="7" t="n">
        <v>0.6566757915491985</v>
      </c>
      <c r="CS2" s="7" t="n">
        <v>0.1693854494189293</v>
      </c>
      <c r="CT2" s="7" t="n">
        <v>0.7284466704895328</v>
      </c>
      <c r="CU2" s="7" t="n">
        <v>0.8091501915616779</v>
      </c>
      <c r="CV2" s="7" t="n">
        <v>0.7136953966814232</v>
      </c>
      <c r="CW2" s="7" t="n">
        <v>0.465641349556113</v>
      </c>
      <c r="CX2" s="7" t="n">
        <v>0.02490206457492465</v>
      </c>
      <c r="CY2" s="7" t="n">
        <v>0.4876634789166306</v>
      </c>
      <c r="CZ2" s="7" t="n">
        <v>0.3677826587064577</v>
      </c>
      <c r="DA2" s="7" t="n">
        <v>0.6620668359983951</v>
      </c>
      <c r="DB2" s="7" t="n">
        <v>0.7411864078811883</v>
      </c>
      <c r="DC2" s="7" t="n">
        <v>0.4686486799582472</v>
      </c>
      <c r="DD2" s="7" t="n">
        <v>0.6849310628895809</v>
      </c>
      <c r="DE2" s="7" t="n">
        <v>0.9467341393683616</v>
      </c>
      <c r="DF2" s="7" t="n">
        <v>0.1243229785297822</v>
      </c>
      <c r="DG2" s="7" t="n">
        <v>0.6852743717980934</v>
      </c>
      <c r="DH2" s="7" t="n">
        <v>0.64425352277416</v>
      </c>
      <c r="DI2" s="7" t="n">
        <v>0.6028396524183443</v>
      </c>
      <c r="DJ2" s="7" t="n">
        <v>-0.1094134082596453</v>
      </c>
      <c r="DK2" s="7" t="n">
        <v>0.6471552677157604</v>
      </c>
      <c r="DL2" s="7" t="n">
        <v>0.613386167939596</v>
      </c>
      <c r="DM2" s="7" t="n">
        <v>0.810426118153829</v>
      </c>
      <c r="DN2" s="7" t="n">
        <v>0.7475246143944965</v>
      </c>
      <c r="DO2" s="7" t="n">
        <v>0.8054599566460406</v>
      </c>
      <c r="DP2" s="7" t="n">
        <v>0.0567171129043046</v>
      </c>
      <c r="DQ2" s="7" t="n">
        <v>0.765008357002161</v>
      </c>
      <c r="DR2" s="7" t="n">
        <v>0.4329550795752914</v>
      </c>
      <c r="DS2" s="7" t="n">
        <v>0.7372273355461085</v>
      </c>
      <c r="DT2" s="7" t="n">
        <v>0.5102822716280845</v>
      </c>
      <c r="DU2" s="7" t="n">
        <v>0.5342543602710141</v>
      </c>
      <c r="DV2" s="7" t="n">
        <v>0.8183902874507032</v>
      </c>
      <c r="DW2" s="7" t="n">
        <v>0.5555866865043839</v>
      </c>
      <c r="DX2" s="7" t="n">
        <v>0.7433866871121135</v>
      </c>
      <c r="DY2" s="7" t="n">
        <v>0.8135820585326743</v>
      </c>
      <c r="DZ2" s="7" t="n">
        <v>0.7722585782681359</v>
      </c>
      <c r="EA2" s="7" t="n">
        <v>0.338552884337367</v>
      </c>
      <c r="EB2" s="7" t="n">
        <v>0.6250823926211949</v>
      </c>
      <c r="EC2" s="7" t="n">
        <v>0.7689752660772902</v>
      </c>
      <c r="ED2" s="7" t="n">
        <v>0.8141979791206443</v>
      </c>
      <c r="EE2" s="7" t="n">
        <v>0.7223364782300862</v>
      </c>
      <c r="EF2" s="7" t="n">
        <v>0.4175039282008705</v>
      </c>
      <c r="EG2" s="7" t="n">
        <v>0.7661963144750568</v>
      </c>
      <c r="EH2" s="7" t="n">
        <v>0.6399223040906113</v>
      </c>
      <c r="EI2" s="7" t="n">
        <v>0.77476338736374</v>
      </c>
      <c r="EJ2" s="7" t="n">
        <v>0.5520044011385175</v>
      </c>
      <c r="EK2" s="7" t="n">
        <v>0.8030249860800189</v>
      </c>
      <c r="EL2" s="7" t="n">
        <v>0.6615904233331836</v>
      </c>
      <c r="EM2" s="7" t="n">
        <v>0.5768696020329186</v>
      </c>
      <c r="EN2" s="7" t="n">
        <v>0.5429840553785557</v>
      </c>
      <c r="EO2" s="7" t="n">
        <v>0.6056430284003478</v>
      </c>
      <c r="EP2" s="7" t="n">
        <v>0.7488419342198125</v>
      </c>
      <c r="EQ2" s="7" t="n">
        <v>0.6189119712440304</v>
      </c>
      <c r="ER2" s="7" t="n">
        <v>0.6561681451868779</v>
      </c>
      <c r="ES2" s="7" t="n">
        <v>0.7189297135483627</v>
      </c>
      <c r="ET2" s="7" t="n">
        <v>0.3922365698363834</v>
      </c>
      <c r="EU2" s="7" t="n">
        <v>0.80033988898165</v>
      </c>
      <c r="EV2" s="7" t="n">
        <v>0.7511687472357486</v>
      </c>
      <c r="EW2" s="7" t="n">
        <v>0.7922728927125715</v>
      </c>
      <c r="EX2" s="7" t="n">
        <v>0.7206278885508832</v>
      </c>
      <c r="EY2" s="7" t="n">
        <v>0.7424738788028796</v>
      </c>
      <c r="EZ2" s="7" t="n">
        <v>0.3776510160292348</v>
      </c>
      <c r="FA2" s="7" t="n">
        <v>0.245408533418087</v>
      </c>
      <c r="FB2" s="7" t="n">
        <v>0.6165771539341969</v>
      </c>
      <c r="FC2" s="7" t="n">
        <v>0.5529306350828542</v>
      </c>
      <c r="FD2" s="7" t="n">
        <v>0.422667995021096</v>
      </c>
      <c r="FE2" s="7" t="n">
        <v>0.5638245522698965</v>
      </c>
      <c r="FF2" s="7" t="n">
        <v>0.5457014087242911</v>
      </c>
      <c r="FG2" s="7" t="n">
        <v>0.7446930743676016</v>
      </c>
      <c r="FH2" s="7" t="n">
        <v>0.7680006553778047</v>
      </c>
      <c r="FI2" s="7" t="n">
        <v>0.7995070051878153</v>
      </c>
      <c r="FJ2" s="7" t="n">
        <v>0.7184024662712083</v>
      </c>
      <c r="FK2" s="7" t="n">
        <v>0.5060294630444848</v>
      </c>
      <c r="FL2" s="7" t="n">
        <v>0.3928010104778932</v>
      </c>
      <c r="FM2" s="7" t="n">
        <v>0.7547901761135247</v>
      </c>
      <c r="FN2" s="7" t="n">
        <v>0.7328406505945199</v>
      </c>
      <c r="FO2" s="7" t="n">
        <v>0.6596083980350076</v>
      </c>
      <c r="FP2" s="7" t="n">
        <v>0.616814014438627</v>
      </c>
      <c r="FQ2" s="7" t="n">
        <v>0.2267606493779259</v>
      </c>
      <c r="FR2" s="7" t="n">
        <v>0.5407190512399227</v>
      </c>
      <c r="FS2" s="7" t="n">
        <v>0.7198875464451199</v>
      </c>
      <c r="FT2" s="7" t="n">
        <v>0.7943479297712929</v>
      </c>
      <c r="FU2" s="7" t="n">
        <v>0.5306337678387205</v>
      </c>
      <c r="FV2" s="7" t="n">
        <v>0.2445574837154013</v>
      </c>
      <c r="FW2" s="7" t="n">
        <v>0.4645657528406191</v>
      </c>
      <c r="FX2" s="7" t="n">
        <v>0.5481099866249263</v>
      </c>
      <c r="FY2" s="7" t="n">
        <v>0.7335538424596773</v>
      </c>
      <c r="FZ2" s="7" t="n">
        <v>0.7216890849359711</v>
      </c>
      <c r="GA2" s="7" t="n">
        <v>0.4161942812131114</v>
      </c>
      <c r="GB2" s="7" t="n">
        <v>-0.1665654126037164</v>
      </c>
      <c r="GC2" s="7" t="n">
        <v>0.5924686947717758</v>
      </c>
      <c r="GD2" s="7" t="n">
        <v>0.7144034851920387</v>
      </c>
      <c r="GE2" s="7" t="n">
        <v>0.5683196528102448</v>
      </c>
      <c r="GF2" s="7" t="n">
        <v>0.4020324103883493</v>
      </c>
      <c r="GG2" s="7" t="n">
        <v>0.6664060366355846</v>
      </c>
      <c r="GH2" s="7" t="n">
        <v>0.537080821488496</v>
      </c>
      <c r="GI2" s="7" t="n">
        <v>0.7504050040656958</v>
      </c>
      <c r="GJ2" s="7" t="n">
        <v>-0.02818530185595325</v>
      </c>
      <c r="GK2" s="7" t="n">
        <v>0.7892780753101116</v>
      </c>
      <c r="GL2" s="7" t="n">
        <v>0.4889002851918721</v>
      </c>
      <c r="GM2" s="7" t="n">
        <v>0.5170661038214857</v>
      </c>
      <c r="GN2" s="7" t="n">
        <v>0.7911550577403709</v>
      </c>
      <c r="GO2" s="7" t="n">
        <v>0.7960740845708464</v>
      </c>
      <c r="GP2" s="7" t="n">
        <v>0.7320738018494347</v>
      </c>
      <c r="GQ2" s="7" t="n">
        <v>0.3507300973310409</v>
      </c>
      <c r="GR2" s="7" t="n">
        <v>0.06136192563607498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0.9481288573308919</v>
      </c>
      <c r="D3" s="7" t="n">
        <v>1</v>
      </c>
      <c r="E3" s="7" t="n">
        <v>0.223049636859389</v>
      </c>
      <c r="F3" s="7" t="n">
        <v>0.9588432582479873</v>
      </c>
      <c r="G3" s="7" t="n">
        <v>0.3128067578381544</v>
      </c>
      <c r="H3" s="7" t="n">
        <v>0.3329867132601722</v>
      </c>
      <c r="I3" s="7" t="n">
        <v>0.4966555107719281</v>
      </c>
      <c r="J3" s="7" t="n">
        <v>0.7707759517705937</v>
      </c>
      <c r="K3" s="7" t="n">
        <v>0.7582183830643368</v>
      </c>
      <c r="L3" s="7" t="n">
        <v>0.5093592929563693</v>
      </c>
      <c r="M3" s="7" t="n">
        <v>0.2408132877827895</v>
      </c>
      <c r="N3" s="7" t="n">
        <v>0.9550839733627141</v>
      </c>
      <c r="O3" s="7" t="n">
        <v>0.9391723431051879</v>
      </c>
      <c r="P3" s="7" t="n">
        <v>0.7141275329713912</v>
      </c>
      <c r="Q3" s="7" t="n">
        <v>0.7294892745976618</v>
      </c>
      <c r="R3" s="7" t="n">
        <v>0.4800106296709861</v>
      </c>
      <c r="S3" s="7" t="n">
        <v>0.6992156507055436</v>
      </c>
      <c r="T3" s="7" t="n">
        <v>0.7524258903100571</v>
      </c>
      <c r="U3" s="7" t="n">
        <v>0.5671680177956736</v>
      </c>
      <c r="V3" s="7" t="n">
        <v>0.6778350244757039</v>
      </c>
      <c r="W3" s="7" t="n">
        <v>0.653508688799891</v>
      </c>
      <c r="X3" s="7" t="n">
        <v>0.5219634640751464</v>
      </c>
      <c r="Y3" s="7" t="n">
        <v>0.6630891783624944</v>
      </c>
      <c r="Z3" s="7" t="n">
        <v>0.6038644920542593</v>
      </c>
      <c r="AA3" s="7" t="n">
        <v>0.7180076829679123</v>
      </c>
      <c r="AB3" s="7" t="n">
        <v>0.6076650698419099</v>
      </c>
      <c r="AC3" s="7" t="n">
        <v>0.4874744961707125</v>
      </c>
      <c r="AD3" s="7" t="n">
        <v>0.3098626026509674</v>
      </c>
      <c r="AE3" s="7" t="n">
        <v>0.712389074416541</v>
      </c>
      <c r="AF3" s="7" t="n">
        <v>0.2851611310796557</v>
      </c>
      <c r="AG3" s="7" t="n">
        <v>0.7229842263745206</v>
      </c>
      <c r="AH3" s="7" t="n">
        <v>0.8418630068609098</v>
      </c>
      <c r="AI3" s="7" t="n">
        <v>0.9406137612413725</v>
      </c>
      <c r="AJ3" s="7" t="n">
        <v>0.5027805069279077</v>
      </c>
      <c r="AK3" s="7" t="n">
        <v>0.902138395235573</v>
      </c>
      <c r="AL3" s="7" t="n">
        <v>0.3136474840883549</v>
      </c>
      <c r="AM3" s="7" t="n">
        <v>0.1895421787243664</v>
      </c>
      <c r="AN3" s="7" t="n">
        <v>0.2811498928423025</v>
      </c>
      <c r="AO3" s="7" t="n">
        <v>0.5054344161293531</v>
      </c>
      <c r="AP3" s="7" t="n">
        <v>0.6794459685833073</v>
      </c>
      <c r="AQ3" s="7" t="n">
        <v>0.4225276132962114</v>
      </c>
      <c r="AR3" s="7" t="n">
        <v>0.3350947871264604</v>
      </c>
      <c r="AS3" s="7" t="n">
        <v>0.7485572945239491</v>
      </c>
      <c r="AT3" s="7" t="n">
        <v>0.5053629812964818</v>
      </c>
      <c r="AU3" s="7" t="n">
        <v>0.7492073656172723</v>
      </c>
      <c r="AV3" s="7" t="n">
        <v>0.384863018863476</v>
      </c>
      <c r="AW3" s="7" t="n">
        <v>0.8468184496452117</v>
      </c>
      <c r="AX3" s="7" t="n">
        <v>0.8127626645507612</v>
      </c>
      <c r="AY3" s="7" t="n">
        <v>0.6807864045889941</v>
      </c>
      <c r="AZ3" s="7" t="n">
        <v>0.6840380721255145</v>
      </c>
      <c r="BA3" s="7" t="n">
        <v>0.4913520325410453</v>
      </c>
      <c r="BB3" s="7" t="n">
        <v>0.7808425311688107</v>
      </c>
      <c r="BC3" s="7" t="n">
        <v>0.743322072110476</v>
      </c>
      <c r="BD3" s="7" t="n">
        <v>0.669089243994329</v>
      </c>
      <c r="BE3" s="7" t="n">
        <v>0.7473099594368264</v>
      </c>
      <c r="BF3" s="7" t="n">
        <v>0.7591800874361362</v>
      </c>
      <c r="BG3" s="7" t="n">
        <v>0.8354380414395135</v>
      </c>
      <c r="BH3" s="7" t="n">
        <v>0.4680770470487418</v>
      </c>
      <c r="BI3" s="7" t="n">
        <v>0.6413245738236011</v>
      </c>
      <c r="BJ3" s="7" t="n">
        <v>0.7275109718072871</v>
      </c>
      <c r="BK3" s="7" t="n">
        <v>0.6487451818851122</v>
      </c>
      <c r="BL3" s="7" t="n">
        <v>0.4249732279936697</v>
      </c>
      <c r="BM3" s="7" t="n">
        <v>0.471775621429268</v>
      </c>
      <c r="BN3" s="7" t="n">
        <v>0.483821791286918</v>
      </c>
      <c r="BO3" s="7" t="n">
        <v>0.7966769877982142</v>
      </c>
      <c r="BP3" s="7" t="n">
        <v>0.7957677822471203</v>
      </c>
      <c r="BQ3" s="7" t="n">
        <v>0.732377785860908</v>
      </c>
      <c r="BR3" s="7" t="n">
        <v>0.8195833138542671</v>
      </c>
      <c r="BS3" s="7" t="n">
        <v>0.4225273778009987</v>
      </c>
      <c r="BT3" s="7" t="n">
        <v>0.6332376177813375</v>
      </c>
      <c r="BU3" s="7" t="n">
        <v>0.6301490348649248</v>
      </c>
      <c r="BV3" s="7" t="n">
        <v>0.4343001115186992</v>
      </c>
      <c r="BW3" s="7" t="n">
        <v>0.6297592563964214</v>
      </c>
      <c r="BX3" s="7" t="n">
        <v>0.6400057218045018</v>
      </c>
      <c r="BY3" s="7" t="n">
        <v>0.5930960617415699</v>
      </c>
      <c r="BZ3" s="7" t="n">
        <v>-0.1253813907042642</v>
      </c>
      <c r="CA3" s="7" t="n">
        <v>0.2311122578670346</v>
      </c>
      <c r="CB3" s="7" t="n">
        <v>0.5576127344684074</v>
      </c>
      <c r="CC3" s="7" t="n">
        <v>0.7453321321309293</v>
      </c>
      <c r="CD3" s="7" t="n">
        <v>0.1803212338271683</v>
      </c>
      <c r="CE3" s="7" t="n">
        <v>0.954891062877617</v>
      </c>
      <c r="CF3" s="7" t="n">
        <v>0.9082866978430172</v>
      </c>
      <c r="CG3" s="7" t="n">
        <v>0.9113970800497354</v>
      </c>
      <c r="CH3" s="7" t="n">
        <v>0.5847590286871859</v>
      </c>
      <c r="CI3" s="7" t="n">
        <v>0.5780234238117071</v>
      </c>
      <c r="CJ3" s="7" t="n">
        <v>0.4778046803393204</v>
      </c>
      <c r="CK3" s="7" t="n">
        <v>0.6699776754642766</v>
      </c>
      <c r="CL3" s="7" t="n">
        <v>0.6440800052436213</v>
      </c>
      <c r="CM3" s="7" t="n">
        <v>0.2997826011613843</v>
      </c>
      <c r="CN3" s="7" t="n">
        <v>0.1436794329775942</v>
      </c>
      <c r="CO3" s="7" t="n">
        <v>0.7631428334507095</v>
      </c>
      <c r="CP3" s="7" t="n">
        <v>0.743855915433687</v>
      </c>
      <c r="CQ3" s="7" t="n">
        <v>0.3336161741065719</v>
      </c>
      <c r="CR3" s="7" t="n">
        <v>0.5901591908335728</v>
      </c>
      <c r="CS3" s="7" t="n">
        <v>0.1584536554868952</v>
      </c>
      <c r="CT3" s="7" t="n">
        <v>0.7256861050236931</v>
      </c>
      <c r="CU3" s="7" t="n">
        <v>0.7793237507688078</v>
      </c>
      <c r="CV3" s="7" t="n">
        <v>0.6259748846416107</v>
      </c>
      <c r="CW3" s="7" t="n">
        <v>0.5355833068014745</v>
      </c>
      <c r="CX3" s="7" t="n">
        <v>0.07313897468713421</v>
      </c>
      <c r="CY3" s="7" t="n">
        <v>0.5402839879169813</v>
      </c>
      <c r="CZ3" s="7" t="n">
        <v>0.2562733506863478</v>
      </c>
      <c r="DA3" s="7" t="n">
        <v>0.5687360405149399</v>
      </c>
      <c r="DB3" s="7" t="n">
        <v>0.664018358850207</v>
      </c>
      <c r="DC3" s="7" t="n">
        <v>0.433683901816393</v>
      </c>
      <c r="DD3" s="7" t="n">
        <v>0.6056489256262606</v>
      </c>
      <c r="DE3" s="7" t="n">
        <v>0.8704998883939163</v>
      </c>
      <c r="DF3" s="7" t="n">
        <v>0.1532464838342981</v>
      </c>
      <c r="DG3" s="7" t="n">
        <v>0.5963119777209548</v>
      </c>
      <c r="DH3" s="7" t="n">
        <v>0.5900504634419004</v>
      </c>
      <c r="DI3" s="7" t="n">
        <v>0.5517928095514356</v>
      </c>
      <c r="DJ3" s="7" t="n">
        <v>-0.08608208489792996</v>
      </c>
      <c r="DK3" s="7" t="n">
        <v>0.6450723667253021</v>
      </c>
      <c r="DL3" s="7" t="n">
        <v>0.542225253013258</v>
      </c>
      <c r="DM3" s="7" t="n">
        <v>0.7771740523971384</v>
      </c>
      <c r="DN3" s="7" t="n">
        <v>0.6859192256417106</v>
      </c>
      <c r="DO3" s="7" t="n">
        <v>0.7978409561501082</v>
      </c>
      <c r="DP3" s="7" t="n">
        <v>0.1477984817567523</v>
      </c>
      <c r="DQ3" s="7" t="n">
        <v>0.7076629686910941</v>
      </c>
      <c r="DR3" s="7" t="n">
        <v>0.4846638561750961</v>
      </c>
      <c r="DS3" s="7" t="n">
        <v>0.6494779866509769</v>
      </c>
      <c r="DT3" s="7" t="n">
        <v>0.4147600723127615</v>
      </c>
      <c r="DU3" s="7" t="n">
        <v>0.5458290321633812</v>
      </c>
      <c r="DV3" s="7" t="n">
        <v>0.7753567345535297</v>
      </c>
      <c r="DW3" s="7" t="n">
        <v>0.5306739475714668</v>
      </c>
      <c r="DX3" s="7" t="n">
        <v>0.6479177712178366</v>
      </c>
      <c r="DY3" s="7" t="n">
        <v>0.8138454043866741</v>
      </c>
      <c r="DZ3" s="7" t="n">
        <v>0.7151599619018041</v>
      </c>
      <c r="EA3" s="7" t="n">
        <v>0.4298916314421303</v>
      </c>
      <c r="EB3" s="7" t="n">
        <v>0.6450531888726559</v>
      </c>
      <c r="EC3" s="7" t="n">
        <v>0.7543670805200946</v>
      </c>
      <c r="ED3" s="7" t="n">
        <v>0.7874941927693595</v>
      </c>
      <c r="EE3" s="7" t="n">
        <v>0.6600523469339842</v>
      </c>
      <c r="EF3" s="7" t="n">
        <v>0.4770524162287981</v>
      </c>
      <c r="EG3" s="7" t="n">
        <v>0.7338753582426453</v>
      </c>
      <c r="EH3" s="7" t="n">
        <v>0.5627316819231772</v>
      </c>
      <c r="EI3" s="7" t="n">
        <v>0.7478532052721364</v>
      </c>
      <c r="EJ3" s="7" t="n">
        <v>0.4630493084689764</v>
      </c>
      <c r="EK3" s="7" t="n">
        <v>0.7960671696056063</v>
      </c>
      <c r="EL3" s="7" t="n">
        <v>0.6218330862870634</v>
      </c>
      <c r="EM3" s="7" t="n">
        <v>0.5444400313034484</v>
      </c>
      <c r="EN3" s="7" t="n">
        <v>0.5539156633610038</v>
      </c>
      <c r="EO3" s="7" t="n">
        <v>0.4990247374784029</v>
      </c>
      <c r="EP3" s="7" t="n">
        <v>0.705283797283827</v>
      </c>
      <c r="EQ3" s="7" t="n">
        <v>0.6118395118684601</v>
      </c>
      <c r="ER3" s="7" t="n">
        <v>0.5378286062226801</v>
      </c>
      <c r="ES3" s="7" t="n">
        <v>0.716653793560572</v>
      </c>
      <c r="ET3" s="7" t="n">
        <v>0.3845918950791735</v>
      </c>
      <c r="EU3" s="7" t="n">
        <v>0.7251218196731246</v>
      </c>
      <c r="EV3" s="7" t="n">
        <v>0.5661433977609696</v>
      </c>
      <c r="EW3" s="7" t="n">
        <v>0.7382877051279826</v>
      </c>
      <c r="EX3" s="7" t="n">
        <v>0.7295359706173574</v>
      </c>
      <c r="EY3" s="7" t="n">
        <v>0.7380805204050785</v>
      </c>
      <c r="EZ3" s="7" t="n">
        <v>0.4202593761498939</v>
      </c>
      <c r="FA3" s="7" t="n">
        <v>0.2725489098908714</v>
      </c>
      <c r="FB3" s="7" t="n">
        <v>0.6666375171593127</v>
      </c>
      <c r="FC3" s="7" t="n">
        <v>0.5747682807887207</v>
      </c>
      <c r="FD3" s="7" t="n">
        <v>0.4972791181690231</v>
      </c>
      <c r="FE3" s="7" t="n">
        <v>0.6151201909951592</v>
      </c>
      <c r="FF3" s="7" t="n">
        <v>0.5071321578723353</v>
      </c>
      <c r="FG3" s="7" t="n">
        <v>0.7160352264212364</v>
      </c>
      <c r="FH3" s="7" t="n">
        <v>0.7264905858368819</v>
      </c>
      <c r="FI3" s="7" t="n">
        <v>0.7292943915804652</v>
      </c>
      <c r="FJ3" s="7" t="n">
        <v>0.7325284071669268</v>
      </c>
      <c r="FK3" s="7" t="n">
        <v>0.4054659242511122</v>
      </c>
      <c r="FL3" s="7" t="n">
        <v>0.2767489721495082</v>
      </c>
      <c r="FM3" s="7" t="n">
        <v>0.7083715941010067</v>
      </c>
      <c r="FN3" s="7" t="n">
        <v>0.6842619709153684</v>
      </c>
      <c r="FO3" s="7" t="n">
        <v>0.6231902168708252</v>
      </c>
      <c r="FP3" s="7" t="n">
        <v>0.5035794704485669</v>
      </c>
      <c r="FQ3" s="7" t="n">
        <v>0.2954766455111321</v>
      </c>
      <c r="FR3" s="7" t="n">
        <v>0.5811337376257727</v>
      </c>
      <c r="FS3" s="7" t="n">
        <v>0.7254532527219346</v>
      </c>
      <c r="FT3" s="7" t="n">
        <v>0.8092123515664066</v>
      </c>
      <c r="FU3" s="7" t="n">
        <v>0.4294700257767066</v>
      </c>
      <c r="FV3" s="7" t="n">
        <v>0.2387520544193138</v>
      </c>
      <c r="FW3" s="7" t="n">
        <v>0.5057017012191869</v>
      </c>
      <c r="FX3" s="7" t="n">
        <v>0.5681694225760534</v>
      </c>
      <c r="FY3" s="7" t="n">
        <v>0.7323246120641025</v>
      </c>
      <c r="FZ3" s="7" t="n">
        <v>0.7294448477666142</v>
      </c>
      <c r="GA3" s="7" t="n">
        <v>0.4210086740576843</v>
      </c>
      <c r="GB3" s="7" t="n">
        <v>-0.1285640944481371</v>
      </c>
      <c r="GC3" s="7" t="n">
        <v>0.6246931476683805</v>
      </c>
      <c r="GD3" s="7" t="n">
        <v>0.7043016816493134</v>
      </c>
      <c r="GE3" s="7" t="n">
        <v>0.5607585658429554</v>
      </c>
      <c r="GF3" s="7" t="n">
        <v>0.3906641379534747</v>
      </c>
      <c r="GG3" s="7" t="n">
        <v>0.5795215847350721</v>
      </c>
      <c r="GH3" s="7" t="n">
        <v>0.4924228967982782</v>
      </c>
      <c r="GI3" s="7" t="n">
        <v>0.6923470764180658</v>
      </c>
      <c r="GJ3" s="7" t="n">
        <v>0.004242990225343</v>
      </c>
      <c r="GK3" s="7" t="n">
        <v>0.7490762025642042</v>
      </c>
      <c r="GL3" s="7" t="n">
        <v>0.4287246711693992</v>
      </c>
      <c r="GM3" s="7" t="n">
        <v>0.3980350635911267</v>
      </c>
      <c r="GN3" s="7" t="n">
        <v>0.7488824652357988</v>
      </c>
      <c r="GO3" s="7" t="n">
        <v>0.7234148186539119</v>
      </c>
      <c r="GP3" s="7" t="n">
        <v>0.6541184329384893</v>
      </c>
      <c r="GQ3" s="7" t="n">
        <v>0.4524781786222118</v>
      </c>
      <c r="GR3" s="7" t="n">
        <v>0.1081471917665991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0.2039685843248472</v>
      </c>
      <c r="D4" s="7" t="n">
        <v>0.223049636859389</v>
      </c>
      <c r="E4" s="7" t="n">
        <v>1</v>
      </c>
      <c r="F4" s="7" t="n">
        <v>0.3043854394995367</v>
      </c>
      <c r="G4" s="7" t="n">
        <v>0.7104720375087408</v>
      </c>
      <c r="H4" s="7" t="n">
        <v>0.6443894207729143</v>
      </c>
      <c r="I4" s="7" t="n">
        <v>0.3639400664775594</v>
      </c>
      <c r="J4" s="7" t="n">
        <v>0.3504202834443704</v>
      </c>
      <c r="K4" s="7" t="n">
        <v>0.3573235096555487</v>
      </c>
      <c r="L4" s="7" t="n">
        <v>0.4784199310647184</v>
      </c>
      <c r="M4" s="7" t="n">
        <v>0.9832315291615885</v>
      </c>
      <c r="N4" s="7" t="n">
        <v>0.1116966825211688</v>
      </c>
      <c r="O4" s="7" t="n">
        <v>0.01326812852689992</v>
      </c>
      <c r="P4" s="7" t="n">
        <v>-0.3121725332206221</v>
      </c>
      <c r="Q4" s="7" t="n">
        <v>-0.2764626276607568</v>
      </c>
      <c r="R4" s="7" t="n">
        <v>0.2564386848861325</v>
      </c>
      <c r="S4" s="7" t="n">
        <v>-0.2921224142973523</v>
      </c>
      <c r="T4" s="7" t="n">
        <v>-0.2539702343995012</v>
      </c>
      <c r="U4" s="7" t="n">
        <v>-0.3746379010188842</v>
      </c>
      <c r="V4" s="7" t="n">
        <v>-0.3144147847833821</v>
      </c>
      <c r="W4" s="7" t="n">
        <v>-0.2082085499885584</v>
      </c>
      <c r="X4" s="7" t="n">
        <v>-0.3926386765195948</v>
      </c>
      <c r="Y4" s="7" t="n">
        <v>-0.3300130744566628</v>
      </c>
      <c r="Z4" s="7" t="n">
        <v>-0.3359759324681938</v>
      </c>
      <c r="AA4" s="7" t="n">
        <v>0.2018084807461855</v>
      </c>
      <c r="AB4" s="7" t="n">
        <v>0.2600551932026373</v>
      </c>
      <c r="AC4" s="7" t="n">
        <v>0.3695016584760317</v>
      </c>
      <c r="AD4" s="7" t="n">
        <v>0.5919849892804947</v>
      </c>
      <c r="AE4" s="7" t="n">
        <v>0.1798427029990628</v>
      </c>
      <c r="AF4" s="7" t="n">
        <v>0.8802050091913658</v>
      </c>
      <c r="AG4" s="7" t="n">
        <v>-0.1838305116518043</v>
      </c>
      <c r="AH4" s="7" t="n">
        <v>-0.1352879687021313</v>
      </c>
      <c r="AI4" s="7" t="n">
        <v>0.02851853283041363</v>
      </c>
      <c r="AJ4" s="7" t="n">
        <v>0.3996367731448979</v>
      </c>
      <c r="AK4" s="7" t="n">
        <v>-0.0308934842026601</v>
      </c>
      <c r="AL4" s="7" t="n">
        <v>0.9781714131453829</v>
      </c>
      <c r="AM4" s="7" t="n">
        <v>0.8356579858912889</v>
      </c>
      <c r="AN4" s="7" t="n">
        <v>0.6072242473053742</v>
      </c>
      <c r="AO4" s="7" t="n">
        <v>0.4239926712010684</v>
      </c>
      <c r="AP4" s="7" t="n">
        <v>-0.1616520130350166</v>
      </c>
      <c r="AQ4" s="7" t="n">
        <v>0.4864910428450827</v>
      </c>
      <c r="AR4" s="7" t="n">
        <v>0.5569416826775986</v>
      </c>
      <c r="AS4" s="7" t="n">
        <v>0.08867485804049922</v>
      </c>
      <c r="AT4" s="7" t="n">
        <v>0.4053320193143206</v>
      </c>
      <c r="AU4" s="7" t="n">
        <v>-0.3122565433993877</v>
      </c>
      <c r="AV4" s="7" t="n">
        <v>0.5363289261587276</v>
      </c>
      <c r="AW4" s="7" t="n">
        <v>-0.1163843806503796</v>
      </c>
      <c r="AX4" s="7" t="n">
        <v>-0.1377232596442102</v>
      </c>
      <c r="AY4" s="7" t="n">
        <v>-0.197210313548637</v>
      </c>
      <c r="AZ4" s="7" t="n">
        <v>-0.133049415076442</v>
      </c>
      <c r="BA4" s="7" t="n">
        <v>0.4131862991330499</v>
      </c>
      <c r="BB4" s="7" t="n">
        <v>-0.1342522194519434</v>
      </c>
      <c r="BC4" s="7" t="n">
        <v>-0.2164045076652235</v>
      </c>
      <c r="BD4" s="7" t="n">
        <v>-0.174824318853454</v>
      </c>
      <c r="BE4" s="7" t="n">
        <v>0.4795907549197677</v>
      </c>
      <c r="BF4" s="7" t="n">
        <v>-0.2157173674274048</v>
      </c>
      <c r="BG4" s="7" t="n">
        <v>-0.06421536208844264</v>
      </c>
      <c r="BH4" s="7" t="n">
        <v>0.6360109599267708</v>
      </c>
      <c r="BI4" s="7" t="n">
        <v>-0.2444636022754409</v>
      </c>
      <c r="BJ4" s="7" t="n">
        <v>0.1663139684465409</v>
      </c>
      <c r="BK4" s="7" t="n">
        <v>0.3701798168022232</v>
      </c>
      <c r="BL4" s="7" t="n">
        <v>0.4610914584606395</v>
      </c>
      <c r="BM4" s="7" t="n">
        <v>0.6197435063074616</v>
      </c>
      <c r="BN4" s="7" t="n">
        <v>0.3186492007361869</v>
      </c>
      <c r="BO4" s="7" t="n">
        <v>-0.179033159491693</v>
      </c>
      <c r="BP4" s="7" t="n">
        <v>-0.130447601757288</v>
      </c>
      <c r="BQ4" s="7" t="n">
        <v>-0.03819844283038242</v>
      </c>
      <c r="BR4" s="7" t="n">
        <v>-0.05511941093316045</v>
      </c>
      <c r="BS4" s="7" t="n">
        <v>0.486491089216711</v>
      </c>
      <c r="BT4" s="7" t="n">
        <v>0.4438375707400135</v>
      </c>
      <c r="BU4" s="7" t="n">
        <v>-0.1415118746471307</v>
      </c>
      <c r="BV4" s="7" t="n">
        <v>0.1571706814516102</v>
      </c>
      <c r="BW4" s="7" t="n">
        <v>-0.1871159257499882</v>
      </c>
      <c r="BX4" s="7" t="n">
        <v>0.3594515067396315</v>
      </c>
      <c r="BY4" s="7" t="n">
        <v>-0.005022082951701643</v>
      </c>
      <c r="BZ4" s="7" t="n">
        <v>0.6859077784822155</v>
      </c>
      <c r="CA4" s="7" t="n">
        <v>0.5074981471824056</v>
      </c>
      <c r="CB4" s="7" t="n">
        <v>0.3667955461059766</v>
      </c>
      <c r="CC4" s="7" t="n">
        <v>0.2476206512217302</v>
      </c>
      <c r="CD4" s="7" t="n">
        <v>0.8929985891616555</v>
      </c>
      <c r="CE4" s="7" t="n">
        <v>0.07448880991874345</v>
      </c>
      <c r="CF4" s="7" t="n">
        <v>0.1641511394510533</v>
      </c>
      <c r="CG4" s="7" t="n">
        <v>0.2671315911607797</v>
      </c>
      <c r="CH4" s="7" t="n">
        <v>-0.1008998557842054</v>
      </c>
      <c r="CI4" s="7" t="n">
        <v>0.1986995664032518</v>
      </c>
      <c r="CJ4" s="7" t="n">
        <v>0.4945372338086494</v>
      </c>
      <c r="CK4" s="7" t="n">
        <v>0.4381986555787226</v>
      </c>
      <c r="CL4" s="7" t="n">
        <v>-0.0425380711025236</v>
      </c>
      <c r="CM4" s="7" t="n">
        <v>0.4144922282793243</v>
      </c>
      <c r="CN4" s="7" t="n">
        <v>0.5542588164461721</v>
      </c>
      <c r="CO4" s="7" t="n">
        <v>-0.02018943565914003</v>
      </c>
      <c r="CP4" s="7" t="n">
        <v>-0.3198374396218362</v>
      </c>
      <c r="CQ4" s="7" t="n">
        <v>0.59453041785477</v>
      </c>
      <c r="CR4" s="7" t="n">
        <v>0.104237299694925</v>
      </c>
      <c r="CS4" s="7" t="n">
        <v>0.475168523145835</v>
      </c>
      <c r="CT4" s="7" t="n">
        <v>0.1698147369353404</v>
      </c>
      <c r="CU4" s="7" t="n">
        <v>-0.1852767334131739</v>
      </c>
      <c r="CV4" s="7" t="n">
        <v>-0.2461291574322008</v>
      </c>
      <c r="CW4" s="7" t="n">
        <v>0.3407775487417637</v>
      </c>
      <c r="CX4" s="7" t="n">
        <v>0.8612327477998478</v>
      </c>
      <c r="CY4" s="7" t="n">
        <v>0.347732521854097</v>
      </c>
      <c r="CZ4" s="7" t="n">
        <v>0.1560199666804561</v>
      </c>
      <c r="DA4" s="7" t="n">
        <v>-0.4001652984060041</v>
      </c>
      <c r="DB4" s="7" t="n">
        <v>0.006439357234880577</v>
      </c>
      <c r="DC4" s="7" t="n">
        <v>0.162981325391824</v>
      </c>
      <c r="DD4" s="7" t="n">
        <v>-0.01359754600882618</v>
      </c>
      <c r="DE4" s="7" t="n">
        <v>-0.04194688028456951</v>
      </c>
      <c r="DF4" s="7" t="n">
        <v>0.8568603420878251</v>
      </c>
      <c r="DG4" s="7" t="n">
        <v>0.252623155575311</v>
      </c>
      <c r="DH4" s="7" t="n">
        <v>-0.006167576876348286</v>
      </c>
      <c r="DI4" s="7" t="n">
        <v>0.2686511488650676</v>
      </c>
      <c r="DJ4" s="7" t="n">
        <v>0.6969522675109913</v>
      </c>
      <c r="DK4" s="7" t="n">
        <v>0.7038840204789476</v>
      </c>
      <c r="DL4" s="7" t="n">
        <v>-0.0922343967019976</v>
      </c>
      <c r="DM4" s="7" t="n">
        <v>-0.1827872736682302</v>
      </c>
      <c r="DN4" s="7" t="n">
        <v>-0.2731889295848691</v>
      </c>
      <c r="DO4" s="7" t="n">
        <v>-0.2349313092237829</v>
      </c>
      <c r="DP4" s="7" t="n">
        <v>0.6493375355820743</v>
      </c>
      <c r="DQ4" s="7" t="n">
        <v>-0.1874859485729051</v>
      </c>
      <c r="DR4" s="7" t="n">
        <v>0.3227925916434424</v>
      </c>
      <c r="DS4" s="7" t="n">
        <v>-0.2267275495174363</v>
      </c>
      <c r="DT4" s="7" t="n">
        <v>-0.1875040355722239</v>
      </c>
      <c r="DU4" s="7" t="n">
        <v>0.2936655290918487</v>
      </c>
      <c r="DV4" s="7" t="n">
        <v>-0.06878047227220477</v>
      </c>
      <c r="DW4" s="7" t="n">
        <v>0.5561073034486638</v>
      </c>
      <c r="DX4" s="7" t="n">
        <v>-0.2431580549256411</v>
      </c>
      <c r="DY4" s="7" t="n">
        <v>-0.2081992175982494</v>
      </c>
      <c r="DZ4" s="7" t="n">
        <v>-0.2444174586897822</v>
      </c>
      <c r="EA4" s="7" t="n">
        <v>0.2965971765256869</v>
      </c>
      <c r="EB4" s="7" t="n">
        <v>0.3561192445537022</v>
      </c>
      <c r="EC4" s="7" t="n">
        <v>-0.2993045037745758</v>
      </c>
      <c r="ED4" s="7" t="n">
        <v>0.3642512579432504</v>
      </c>
      <c r="EE4" s="7" t="n">
        <v>0.02580848630198102</v>
      </c>
      <c r="EF4" s="7" t="n">
        <v>0.439228437345952</v>
      </c>
      <c r="EG4" s="7" t="n">
        <v>-0.3107409531230266</v>
      </c>
      <c r="EH4" s="7" t="n">
        <v>-0.1873295694527912</v>
      </c>
      <c r="EI4" s="7" t="n">
        <v>-0.2885996243073222</v>
      </c>
      <c r="EJ4" s="7" t="n">
        <v>-0.2897380153007162</v>
      </c>
      <c r="EK4" s="7" t="n">
        <v>-0.2004630929052548</v>
      </c>
      <c r="EL4" s="7" t="n">
        <v>-0.03869431332589417</v>
      </c>
      <c r="EM4" s="7" t="n">
        <v>-0.3298921535095229</v>
      </c>
      <c r="EN4" s="7" t="n">
        <v>0.2184037963767766</v>
      </c>
      <c r="EO4" s="7" t="n">
        <v>0.2420881350542047</v>
      </c>
      <c r="EP4" s="7" t="n">
        <v>-0.1432535437354554</v>
      </c>
      <c r="EQ4" s="7" t="n">
        <v>-0.3039722712631168</v>
      </c>
      <c r="ER4" s="7" t="n">
        <v>-0.3783864180654611</v>
      </c>
      <c r="ES4" s="7" t="n">
        <v>0.1654458993318314</v>
      </c>
      <c r="ET4" s="7" t="n">
        <v>0.4761051675233204</v>
      </c>
      <c r="EU4" s="7" t="n">
        <v>-0.02053491100195207</v>
      </c>
      <c r="EV4" s="7" t="n">
        <v>-0.1547322562195073</v>
      </c>
      <c r="EW4" s="7" t="n">
        <v>-0.3297905305385573</v>
      </c>
      <c r="EX4" s="7" t="n">
        <v>-0.2731280044207844</v>
      </c>
      <c r="EY4" s="7" t="n">
        <v>-0.2812497412667259</v>
      </c>
      <c r="EZ4" s="7" t="n">
        <v>0.4126500315224304</v>
      </c>
      <c r="FA4" s="7" t="n">
        <v>0.825603807725859</v>
      </c>
      <c r="FB4" s="7" t="n">
        <v>0.5590295101238669</v>
      </c>
      <c r="FC4" s="7" t="n">
        <v>0.7083010713496888</v>
      </c>
      <c r="FD4" s="7" t="n">
        <v>0.7712340759435643</v>
      </c>
      <c r="FE4" s="7" t="n">
        <v>0.6869054245318456</v>
      </c>
      <c r="FF4" s="7" t="n">
        <v>-0.3384736978638462</v>
      </c>
      <c r="FG4" s="7" t="n">
        <v>-0.2926992847533142</v>
      </c>
      <c r="FH4" s="7" t="n">
        <v>-0.2543148279691937</v>
      </c>
      <c r="FI4" s="7" t="n">
        <v>-0.1530856107040731</v>
      </c>
      <c r="FJ4" s="7" t="n">
        <v>-0.2823483909398657</v>
      </c>
      <c r="FK4" s="7" t="n">
        <v>-0.3430595281919021</v>
      </c>
      <c r="FL4" s="7" t="n">
        <v>-0.2458838673202334</v>
      </c>
      <c r="FM4" s="7" t="n">
        <v>-0.09156289937957579</v>
      </c>
      <c r="FN4" s="7" t="n">
        <v>-0.3464962675210267</v>
      </c>
      <c r="FO4" s="7" t="n">
        <v>-0.03496274543939464</v>
      </c>
      <c r="FP4" s="7" t="n">
        <v>-0.08462275995013234</v>
      </c>
      <c r="FQ4" s="7" t="n">
        <v>0.8892893149245442</v>
      </c>
      <c r="FR4" s="7" t="n">
        <v>0.7449857335653244</v>
      </c>
      <c r="FS4" s="7" t="n">
        <v>-0.2873156690363275</v>
      </c>
      <c r="FT4" s="7" t="n">
        <v>-0.1965928600310758</v>
      </c>
      <c r="FU4" s="7" t="n">
        <v>-0.1350092356323807</v>
      </c>
      <c r="FV4" s="7" t="n">
        <v>0.7989292575998467</v>
      </c>
      <c r="FW4" s="7" t="n">
        <v>0.7712140528255964</v>
      </c>
      <c r="FX4" s="7" t="n">
        <v>0.4690531226368088</v>
      </c>
      <c r="FY4" s="7" t="n">
        <v>0.1753509461654807</v>
      </c>
      <c r="FZ4" s="7" t="n">
        <v>-0.2836775697192329</v>
      </c>
      <c r="GA4" s="7" t="n">
        <v>0.2042438768266842</v>
      </c>
      <c r="GB4" s="7" t="n">
        <v>0.6818032291926986</v>
      </c>
      <c r="GC4" s="7" t="n">
        <v>0.4998102881037584</v>
      </c>
      <c r="GD4" s="7" t="n">
        <v>-0.3029153707274341</v>
      </c>
      <c r="GE4" s="7" t="n">
        <v>0.5892947413128967</v>
      </c>
      <c r="GF4" s="7" t="n">
        <v>0.4888984978429064</v>
      </c>
      <c r="GG4" s="7" t="n">
        <v>0.2046585807575318</v>
      </c>
      <c r="GH4" s="7" t="n">
        <v>0.4003195378392163</v>
      </c>
      <c r="GI4" s="7" t="n">
        <v>-0.3600519091942624</v>
      </c>
      <c r="GJ4" s="7" t="n">
        <v>0.8065780896799891</v>
      </c>
      <c r="GK4" s="7" t="n">
        <v>-0.2877790862339374</v>
      </c>
      <c r="GL4" s="7" t="n">
        <v>0.168133230480282</v>
      </c>
      <c r="GM4" s="7" t="n">
        <v>-0.2943104086541873</v>
      </c>
      <c r="GN4" s="7" t="n">
        <v>-0.2000773819090184</v>
      </c>
      <c r="GO4" s="7" t="n">
        <v>-0.02374850252669762</v>
      </c>
      <c r="GP4" s="7" t="n">
        <v>-0.3543159505308094</v>
      </c>
      <c r="GQ4" s="7" t="n">
        <v>0.2792173625370762</v>
      </c>
      <c r="GR4" s="7" t="n">
        <v>0.8302634104682707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0.8690671705486629</v>
      </c>
      <c r="D5" s="7" t="n">
        <v>0.9588432582479873</v>
      </c>
      <c r="E5" s="7" t="n">
        <v>0.3043854394995367</v>
      </c>
      <c r="F5" s="7" t="n">
        <v>1</v>
      </c>
      <c r="G5" s="7" t="n">
        <v>0.4485046332184608</v>
      </c>
      <c r="H5" s="7" t="n">
        <v>0.4433141890897529</v>
      </c>
      <c r="I5" s="7" t="n">
        <v>0.5725378371953695</v>
      </c>
      <c r="J5" s="7" t="n">
        <v>0.6860863700934017</v>
      </c>
      <c r="K5" s="7" t="n">
        <v>0.6798848681299962</v>
      </c>
      <c r="L5" s="7" t="n">
        <v>0.5984085215873685</v>
      </c>
      <c r="M5" s="7" t="n">
        <v>0.3051632162832897</v>
      </c>
      <c r="N5" s="7" t="n">
        <v>0.8901036618376389</v>
      </c>
      <c r="O5" s="7" t="n">
        <v>0.8449489568400924</v>
      </c>
      <c r="P5" s="7" t="n">
        <v>0.6026026093784268</v>
      </c>
      <c r="Q5" s="7" t="n">
        <v>0.6460350070608601</v>
      </c>
      <c r="R5" s="7" t="n">
        <v>0.5043160609407914</v>
      </c>
      <c r="S5" s="7" t="n">
        <v>0.6152613970800451</v>
      </c>
      <c r="T5" s="7" t="n">
        <v>0.6757029948537403</v>
      </c>
      <c r="U5" s="7" t="n">
        <v>0.4244596110153333</v>
      </c>
      <c r="V5" s="7" t="n">
        <v>0.5475600818682201</v>
      </c>
      <c r="W5" s="7" t="n">
        <v>0.5172298570344093</v>
      </c>
      <c r="X5" s="7" t="n">
        <v>0.3678964481151885</v>
      </c>
      <c r="Y5" s="7" t="n">
        <v>0.5338964382946949</v>
      </c>
      <c r="Z5" s="7" t="n">
        <v>0.4472016304650379</v>
      </c>
      <c r="AA5" s="7" t="n">
        <v>0.637253156878026</v>
      </c>
      <c r="AB5" s="7" t="n">
        <v>0.5601849812200669</v>
      </c>
      <c r="AC5" s="7" t="n">
        <v>0.5583168846594394</v>
      </c>
      <c r="AD5" s="7" t="n">
        <v>0.4347037224483039</v>
      </c>
      <c r="AE5" s="7" t="n">
        <v>0.6277347494367823</v>
      </c>
      <c r="AF5" s="7" t="n">
        <v>0.3699850424880684</v>
      </c>
      <c r="AG5" s="7" t="n">
        <v>0.5540814815900557</v>
      </c>
      <c r="AH5" s="7" t="n">
        <v>0.7004321390291014</v>
      </c>
      <c r="AI5" s="7" t="n">
        <v>0.8470013115883747</v>
      </c>
      <c r="AJ5" s="7" t="n">
        <v>0.6000225063333271</v>
      </c>
      <c r="AK5" s="7" t="n">
        <v>0.8320499816345041</v>
      </c>
      <c r="AL5" s="7" t="n">
        <v>0.382230453714996</v>
      </c>
      <c r="AM5" s="7" t="n">
        <v>0.2577881071232244</v>
      </c>
      <c r="AN5" s="7" t="n">
        <v>0.40533041423889</v>
      </c>
      <c r="AO5" s="7" t="n">
        <v>0.5791209695242768</v>
      </c>
      <c r="AP5" s="7" t="n">
        <v>0.5548905259681424</v>
      </c>
      <c r="AQ5" s="7" t="n">
        <v>0.4501675330671885</v>
      </c>
      <c r="AR5" s="7" t="n">
        <v>0.3899126279575962</v>
      </c>
      <c r="AS5" s="7" t="n">
        <v>0.6729803948967341</v>
      </c>
      <c r="AT5" s="7" t="n">
        <v>0.5700361545471787</v>
      </c>
      <c r="AU5" s="7" t="n">
        <v>0.6147686859282422</v>
      </c>
      <c r="AV5" s="7" t="n">
        <v>0.3604345029157798</v>
      </c>
      <c r="AW5" s="7" t="n">
        <v>0.7123518204709561</v>
      </c>
      <c r="AX5" s="7" t="n">
        <v>0.7005328160078096</v>
      </c>
      <c r="AY5" s="7" t="n">
        <v>0.5105500677737319</v>
      </c>
      <c r="AZ5" s="7" t="n">
        <v>0.5623007652086961</v>
      </c>
      <c r="BA5" s="7" t="n">
        <v>0.5083425172000573</v>
      </c>
      <c r="BB5" s="7" t="n">
        <v>0.6706761875558469</v>
      </c>
      <c r="BC5" s="7" t="n">
        <v>0.6106172003803989</v>
      </c>
      <c r="BD5" s="7" t="n">
        <v>0.4923977294558013</v>
      </c>
      <c r="BE5" s="7" t="n">
        <v>0.7679135288610656</v>
      </c>
      <c r="BF5" s="7" t="n">
        <v>0.6202623573970171</v>
      </c>
      <c r="BG5" s="7" t="n">
        <v>0.7316587541442039</v>
      </c>
      <c r="BH5" s="7" t="n">
        <v>0.4608777436670153</v>
      </c>
      <c r="BI5" s="7" t="n">
        <v>0.4979012111500557</v>
      </c>
      <c r="BJ5" s="7" t="n">
        <v>0.6384977931780731</v>
      </c>
      <c r="BK5" s="7" t="n">
        <v>0.6843657514586992</v>
      </c>
      <c r="BL5" s="7" t="n">
        <v>0.3835328529778554</v>
      </c>
      <c r="BM5" s="7" t="n">
        <v>0.4687844325564233</v>
      </c>
      <c r="BN5" s="7" t="n">
        <v>0.5274889115658074</v>
      </c>
      <c r="BO5" s="7" t="n">
        <v>0.6686110339632036</v>
      </c>
      <c r="BP5" s="7" t="n">
        <v>0.6895388071237497</v>
      </c>
      <c r="BQ5" s="7" t="n">
        <v>0.6178416088516595</v>
      </c>
      <c r="BR5" s="7" t="n">
        <v>0.7200831218952185</v>
      </c>
      <c r="BS5" s="7" t="n">
        <v>0.4501672381277666</v>
      </c>
      <c r="BT5" s="7" t="n">
        <v>0.6868264896284503</v>
      </c>
      <c r="BU5" s="7" t="n">
        <v>0.4893953479368949</v>
      </c>
      <c r="BV5" s="7" t="n">
        <v>0.3742653743046263</v>
      </c>
      <c r="BW5" s="7" t="n">
        <v>0.4770963398185089</v>
      </c>
      <c r="BX5" s="7" t="n">
        <v>0.6760850546588748</v>
      </c>
      <c r="BY5" s="7" t="n">
        <v>0.491037208295721</v>
      </c>
      <c r="BZ5" s="7" t="n">
        <v>0.0252623727176286</v>
      </c>
      <c r="CA5" s="7" t="n">
        <v>0.3547643396297664</v>
      </c>
      <c r="CB5" s="7" t="n">
        <v>0.5913094979197571</v>
      </c>
      <c r="CC5" s="7" t="n">
        <v>0.669529469304513</v>
      </c>
      <c r="CD5" s="7" t="n">
        <v>0.2279130247168686</v>
      </c>
      <c r="CE5" s="7" t="n">
        <v>0.8705826306110263</v>
      </c>
      <c r="CF5" s="7" t="n">
        <v>0.8777806814188425</v>
      </c>
      <c r="CG5" s="7" t="n">
        <v>0.8995133752009375</v>
      </c>
      <c r="CH5" s="7" t="n">
        <v>0.4382378229692961</v>
      </c>
      <c r="CI5" s="7" t="n">
        <v>0.5249639104403302</v>
      </c>
      <c r="CJ5" s="7" t="n">
        <v>0.4276414528598884</v>
      </c>
      <c r="CK5" s="7" t="n">
        <v>0.6376317270528788</v>
      </c>
      <c r="CL5" s="7" t="n">
        <v>0.5306599157678668</v>
      </c>
      <c r="CM5" s="7" t="n">
        <v>0.3296872053077819</v>
      </c>
      <c r="CN5" s="7" t="n">
        <v>0.2375105755291615</v>
      </c>
      <c r="CO5" s="7" t="n">
        <v>0.6737875938659371</v>
      </c>
      <c r="CP5" s="7" t="n">
        <v>0.6108533296374584</v>
      </c>
      <c r="CQ5" s="7" t="n">
        <v>0.4351932284767919</v>
      </c>
      <c r="CR5" s="7" t="n">
        <v>0.4720082231112867</v>
      </c>
      <c r="CS5" s="7" t="n">
        <v>0.2154881736604801</v>
      </c>
      <c r="CT5" s="7" t="n">
        <v>0.6395425053178279</v>
      </c>
      <c r="CU5" s="7" t="n">
        <v>0.6858928328639212</v>
      </c>
      <c r="CV5" s="7" t="n">
        <v>0.4628435338613667</v>
      </c>
      <c r="CW5" s="7" t="n">
        <v>0.5988266766989357</v>
      </c>
      <c r="CX5" s="7" t="n">
        <v>0.2104811686403589</v>
      </c>
      <c r="CY5" s="7" t="n">
        <v>0.5861241976527388</v>
      </c>
      <c r="CZ5" s="7" t="n">
        <v>0.1919167013430473</v>
      </c>
      <c r="DA5" s="7" t="n">
        <v>0.3928298723395121</v>
      </c>
      <c r="DB5" s="7" t="n">
        <v>0.5822249194412952</v>
      </c>
      <c r="DC5" s="7" t="n">
        <v>0.3964757851161001</v>
      </c>
      <c r="DD5" s="7" t="n">
        <v>0.5283348006139977</v>
      </c>
      <c r="DE5" s="7" t="n">
        <v>0.7368523753201667</v>
      </c>
      <c r="DF5" s="7" t="n">
        <v>0.256885459491243</v>
      </c>
      <c r="DG5" s="7" t="n">
        <v>0.5337557532617563</v>
      </c>
      <c r="DH5" s="7" t="n">
        <v>0.4879391557639794</v>
      </c>
      <c r="DI5" s="7" t="n">
        <v>0.4779616632058379</v>
      </c>
      <c r="DJ5" s="7" t="n">
        <v>0.05713279777270737</v>
      </c>
      <c r="DK5" s="7" t="n">
        <v>0.6293365664950077</v>
      </c>
      <c r="DL5" s="7" t="n">
        <v>0.4210660423891494</v>
      </c>
      <c r="DM5" s="7" t="n">
        <v>0.6814887684085665</v>
      </c>
      <c r="DN5" s="7" t="n">
        <v>0.5369168968895486</v>
      </c>
      <c r="DO5" s="7" t="n">
        <v>0.6794217234458724</v>
      </c>
      <c r="DP5" s="7" t="n">
        <v>0.2945202551590421</v>
      </c>
      <c r="DQ5" s="7" t="n">
        <v>0.5685172492711305</v>
      </c>
      <c r="DR5" s="7" t="n">
        <v>0.5341615872889012</v>
      </c>
      <c r="DS5" s="7" t="n">
        <v>0.5121034278893386</v>
      </c>
      <c r="DT5" s="7" t="n">
        <v>0.26193813902732</v>
      </c>
      <c r="DU5" s="7" t="n">
        <v>0.4855003524918252</v>
      </c>
      <c r="DV5" s="7" t="n">
        <v>0.6751710135668214</v>
      </c>
      <c r="DW5" s="7" t="n">
        <v>0.5057365215037248</v>
      </c>
      <c r="DX5" s="7" t="n">
        <v>0.5117970372498122</v>
      </c>
      <c r="DY5" s="7" t="n">
        <v>0.7149477309446467</v>
      </c>
      <c r="DZ5" s="7" t="n">
        <v>0.56507869202468</v>
      </c>
      <c r="EA5" s="7" t="n">
        <v>0.4998294569312387</v>
      </c>
      <c r="EB5" s="7" t="n">
        <v>0.6835433534479411</v>
      </c>
      <c r="EC5" s="7" t="n">
        <v>0.6253891044067873</v>
      </c>
      <c r="ED5" s="7" t="n">
        <v>0.7421450898580763</v>
      </c>
      <c r="EE5" s="7" t="n">
        <v>0.5884076911683811</v>
      </c>
      <c r="EF5" s="7" t="n">
        <v>0.5661777413215496</v>
      </c>
      <c r="EG5" s="7" t="n">
        <v>0.5918708456932095</v>
      </c>
      <c r="EH5" s="7" t="n">
        <v>0.4255215268550961</v>
      </c>
      <c r="EI5" s="7" t="n">
        <v>0.649397872630158</v>
      </c>
      <c r="EJ5" s="7" t="n">
        <v>0.3197721314161695</v>
      </c>
      <c r="EK5" s="7" t="n">
        <v>0.6982596435779945</v>
      </c>
      <c r="EL5" s="7" t="n">
        <v>0.5123328393834691</v>
      </c>
      <c r="EM5" s="7" t="n">
        <v>0.4552786574724148</v>
      </c>
      <c r="EN5" s="7" t="n">
        <v>0.4493774705635056</v>
      </c>
      <c r="EO5" s="7" t="n">
        <v>0.4274760943071448</v>
      </c>
      <c r="EP5" s="7" t="n">
        <v>0.5635425003248922</v>
      </c>
      <c r="EQ5" s="7" t="n">
        <v>0.5357166775600254</v>
      </c>
      <c r="ER5" s="7" t="n">
        <v>0.3579782977219094</v>
      </c>
      <c r="ES5" s="7" t="n">
        <v>0.6294951402249385</v>
      </c>
      <c r="ET5" s="7" t="n">
        <v>0.3484562057808309</v>
      </c>
      <c r="EU5" s="7" t="n">
        <v>0.576249985522739</v>
      </c>
      <c r="EV5" s="7" t="n">
        <v>0.3769369653032237</v>
      </c>
      <c r="EW5" s="7" t="n">
        <v>0.6001761687864856</v>
      </c>
      <c r="EX5" s="7" t="n">
        <v>0.6396388522518816</v>
      </c>
      <c r="EY5" s="7" t="n">
        <v>0.6350054490907323</v>
      </c>
      <c r="EZ5" s="7" t="n">
        <v>0.4882268128004347</v>
      </c>
      <c r="FA5" s="7" t="n">
        <v>0.3416155333655866</v>
      </c>
      <c r="FB5" s="7" t="n">
        <v>0.6903593124152507</v>
      </c>
      <c r="FC5" s="7" t="n">
        <v>0.5996456627352333</v>
      </c>
      <c r="FD5" s="7" t="n">
        <v>0.5571404869008439</v>
      </c>
      <c r="FE5" s="7" t="n">
        <v>0.6547683057130333</v>
      </c>
      <c r="FF5" s="7" t="n">
        <v>0.4209212137198714</v>
      </c>
      <c r="FG5" s="7" t="n">
        <v>0.6133373488808939</v>
      </c>
      <c r="FH5" s="7" t="n">
        <v>0.6370707030507335</v>
      </c>
      <c r="FI5" s="7" t="n">
        <v>0.6047035687640167</v>
      </c>
      <c r="FJ5" s="7" t="n">
        <v>0.6383369796306976</v>
      </c>
      <c r="FK5" s="7" t="n">
        <v>0.2546870520816626</v>
      </c>
      <c r="FL5" s="7" t="n">
        <v>0.1586090657389471</v>
      </c>
      <c r="FM5" s="7" t="n">
        <v>0.5674794578523022</v>
      </c>
      <c r="FN5" s="7" t="n">
        <v>0.5162621274287227</v>
      </c>
      <c r="FO5" s="7" t="n">
        <v>0.5219898832105713</v>
      </c>
      <c r="FP5" s="7" t="n">
        <v>0.3731255134519921</v>
      </c>
      <c r="FQ5" s="7" t="n">
        <v>0.3901763421283734</v>
      </c>
      <c r="FR5" s="7" t="n">
        <v>0.6010663863470221</v>
      </c>
      <c r="FS5" s="7" t="n">
        <v>0.6310496541747914</v>
      </c>
      <c r="FT5" s="7" t="n">
        <v>0.71347288593757</v>
      </c>
      <c r="FU5" s="7" t="n">
        <v>0.3103671494366054</v>
      </c>
      <c r="FV5" s="7" t="n">
        <v>0.3069866388084271</v>
      </c>
      <c r="FW5" s="7" t="n">
        <v>0.5413812273530095</v>
      </c>
      <c r="FX5" s="7" t="n">
        <v>0.572998911262843</v>
      </c>
      <c r="FY5" s="7" t="n">
        <v>0.6429343653346081</v>
      </c>
      <c r="FZ5" s="7" t="n">
        <v>0.6342122429617932</v>
      </c>
      <c r="GA5" s="7" t="n">
        <v>0.3628206134625821</v>
      </c>
      <c r="GB5" s="7" t="n">
        <v>0.02372434218233433</v>
      </c>
      <c r="GC5" s="7" t="n">
        <v>0.6914408471251861</v>
      </c>
      <c r="GD5" s="7" t="n">
        <v>0.6045439975924123</v>
      </c>
      <c r="GE5" s="7" t="n">
        <v>0.5464026442250126</v>
      </c>
      <c r="GF5" s="7" t="n">
        <v>0.3572723326443888</v>
      </c>
      <c r="GG5" s="7" t="n">
        <v>0.5209930688938752</v>
      </c>
      <c r="GH5" s="7" t="n">
        <v>0.4885354124241453</v>
      </c>
      <c r="GI5" s="7" t="n">
        <v>0.5519774873422199</v>
      </c>
      <c r="GJ5" s="7" t="n">
        <v>0.1301613488380408</v>
      </c>
      <c r="GK5" s="7" t="n">
        <v>0.616111164285007</v>
      </c>
      <c r="GL5" s="7" t="n">
        <v>0.3806502726652088</v>
      </c>
      <c r="GM5" s="7" t="n">
        <v>0.243508748658148</v>
      </c>
      <c r="GN5" s="7" t="n">
        <v>0.6283093892810131</v>
      </c>
      <c r="GO5" s="7" t="n">
        <v>0.5716835319280268</v>
      </c>
      <c r="GP5" s="7" t="n">
        <v>0.5115742805672763</v>
      </c>
      <c r="GQ5" s="7" t="n">
        <v>0.5235152146133406</v>
      </c>
      <c r="GR5" s="7" t="n">
        <v>0.2329962356995494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0.2699253183630299</v>
      </c>
      <c r="D6" s="7" t="n">
        <v>0.3128067578381544</v>
      </c>
      <c r="E6" s="7" t="n">
        <v>0.7104720375087408</v>
      </c>
      <c r="F6" s="7" t="n">
        <v>0.4485046332184608</v>
      </c>
      <c r="G6" s="7" t="n">
        <v>1</v>
      </c>
      <c r="H6" s="7" t="n">
        <v>0.6751377653323802</v>
      </c>
      <c r="I6" s="7" t="n">
        <v>0.4524984980655725</v>
      </c>
      <c r="J6" s="7" t="n">
        <v>0.2097452529413626</v>
      </c>
      <c r="K6" s="7" t="n">
        <v>0.2208949877890419</v>
      </c>
      <c r="L6" s="7" t="n">
        <v>0.5714119534091716</v>
      </c>
      <c r="M6" s="7" t="n">
        <v>0.6604486573136874</v>
      </c>
      <c r="N6" s="7" t="n">
        <v>0.1969567818600786</v>
      </c>
      <c r="O6" s="7" t="n">
        <v>0.08297880759786087</v>
      </c>
      <c r="P6" s="7" t="n">
        <v>-0.2685211876838968</v>
      </c>
      <c r="Q6" s="7" t="n">
        <v>-0.2217026785446486</v>
      </c>
      <c r="R6" s="7" t="n">
        <v>0.3343666649766219</v>
      </c>
      <c r="S6" s="7" t="n">
        <v>-0.236192363801446</v>
      </c>
      <c r="T6" s="7" t="n">
        <v>-0.1913314584350875</v>
      </c>
      <c r="U6" s="7" t="n">
        <v>-0.3045080215294366</v>
      </c>
      <c r="V6" s="7" t="n">
        <v>-0.291047951868355</v>
      </c>
      <c r="W6" s="7" t="n">
        <v>-0.1702884022602006</v>
      </c>
      <c r="X6" s="7" t="n">
        <v>-0.4049058554721101</v>
      </c>
      <c r="Y6" s="7" t="n">
        <v>-0.3036875288792835</v>
      </c>
      <c r="Z6" s="7" t="n">
        <v>-0.316379361172667</v>
      </c>
      <c r="AA6" s="7" t="n">
        <v>0.1894157653613208</v>
      </c>
      <c r="AB6" s="7" t="n">
        <v>0.2916424264589247</v>
      </c>
      <c r="AC6" s="7" t="n">
        <v>0.4530607309355999</v>
      </c>
      <c r="AD6" s="7" t="n">
        <v>0.7058263130029111</v>
      </c>
      <c r="AE6" s="7" t="n">
        <v>0.1719911766843046</v>
      </c>
      <c r="AF6" s="7" t="n">
        <v>0.7634920961239126</v>
      </c>
      <c r="AG6" s="7" t="n">
        <v>-0.168656794944914</v>
      </c>
      <c r="AH6" s="7" t="n">
        <v>-0.07582009150091241</v>
      </c>
      <c r="AI6" s="7" t="n">
        <v>0.1064163848267623</v>
      </c>
      <c r="AJ6" s="7" t="n">
        <v>0.5180446549055772</v>
      </c>
      <c r="AK6" s="7" t="n">
        <v>0.03613350816944554</v>
      </c>
      <c r="AL6" s="7" t="n">
        <v>0.747430656811746</v>
      </c>
      <c r="AM6" s="7" t="n">
        <v>0.4100365729635578</v>
      </c>
      <c r="AN6" s="7" t="n">
        <v>0.7028557998770503</v>
      </c>
      <c r="AO6" s="7" t="n">
        <v>0.505125229500817</v>
      </c>
      <c r="AP6" s="7" t="n">
        <v>-0.139938495318668</v>
      </c>
      <c r="AQ6" s="7" t="n">
        <v>0.5237370049656478</v>
      </c>
      <c r="AR6" s="7" t="n">
        <v>0.5988730170524432</v>
      </c>
      <c r="AS6" s="7" t="n">
        <v>0.1296667774172326</v>
      </c>
      <c r="AT6" s="7" t="n">
        <v>0.4804800991010805</v>
      </c>
      <c r="AU6" s="7" t="n">
        <v>-0.2621714011270873</v>
      </c>
      <c r="AV6" s="7" t="n">
        <v>0.4352824954047428</v>
      </c>
      <c r="AW6" s="7" t="n">
        <v>-0.06827517173558698</v>
      </c>
      <c r="AX6" s="7" t="n">
        <v>-0.09181720448340823</v>
      </c>
      <c r="AY6" s="7" t="n">
        <v>-0.1858807551230842</v>
      </c>
      <c r="AZ6" s="7" t="n">
        <v>-0.1075534608379512</v>
      </c>
      <c r="BA6" s="7" t="n">
        <v>0.4507263517561126</v>
      </c>
      <c r="BB6" s="7" t="n">
        <v>-0.09115554365854317</v>
      </c>
      <c r="BC6" s="7" t="n">
        <v>-0.1805681959549823</v>
      </c>
      <c r="BD6" s="7" t="n">
        <v>-0.1729282893121089</v>
      </c>
      <c r="BE6" s="7" t="n">
        <v>0.5402699106012833</v>
      </c>
      <c r="BF6" s="7" t="n">
        <v>-0.1719411754957092</v>
      </c>
      <c r="BG6" s="7" t="n">
        <v>-0.01558040819774368</v>
      </c>
      <c r="BH6" s="7" t="n">
        <v>0.5336620642285768</v>
      </c>
      <c r="BI6" s="7" t="n">
        <v>-0.2075096829932074</v>
      </c>
      <c r="BJ6" s="7" t="n">
        <v>0.1662237094465794</v>
      </c>
      <c r="BK6" s="7" t="n">
        <v>0.7220033054433971</v>
      </c>
      <c r="BL6" s="7" t="n">
        <v>0.3839484816039117</v>
      </c>
      <c r="BM6" s="7" t="n">
        <v>0.3260745283032543</v>
      </c>
      <c r="BN6" s="7" t="n">
        <v>0.3863755640533057</v>
      </c>
      <c r="BO6" s="7" t="n">
        <v>-0.1262018364597818</v>
      </c>
      <c r="BP6" s="7" t="n">
        <v>-0.0845255854571169</v>
      </c>
      <c r="BQ6" s="7" t="n">
        <v>0.004861995244283848</v>
      </c>
      <c r="BR6" s="7" t="n">
        <v>-0.0007987555784428701</v>
      </c>
      <c r="BS6" s="7" t="n">
        <v>0.523736790349569</v>
      </c>
      <c r="BT6" s="7" t="n">
        <v>0.7992956631760394</v>
      </c>
      <c r="BU6" s="7" t="n">
        <v>-0.1307488772244622</v>
      </c>
      <c r="BV6" s="7" t="n">
        <v>0.200632791782446</v>
      </c>
      <c r="BW6" s="7" t="n">
        <v>-0.1821062231372343</v>
      </c>
      <c r="BX6" s="7" t="n">
        <v>0.7209026172468462</v>
      </c>
      <c r="BY6" s="7" t="n">
        <v>0.0172973886853919</v>
      </c>
      <c r="BZ6" s="7" t="n">
        <v>0.8248054775233267</v>
      </c>
      <c r="CA6" s="7" t="n">
        <v>0.6300256078408724</v>
      </c>
      <c r="CB6" s="7" t="n">
        <v>0.4056198110191666</v>
      </c>
      <c r="CC6" s="7" t="n">
        <v>0.343775990899418</v>
      </c>
      <c r="CD6" s="7" t="n">
        <v>0.4722093854392563</v>
      </c>
      <c r="CE6" s="7" t="n">
        <v>0.1627866973063037</v>
      </c>
      <c r="CF6" s="7" t="n">
        <v>0.2039931817515691</v>
      </c>
      <c r="CG6" s="7" t="n">
        <v>0.3330921598489704</v>
      </c>
      <c r="CH6" s="7" t="n">
        <v>-0.1383894448562736</v>
      </c>
      <c r="CI6" s="7" t="n">
        <v>0.2314331594152473</v>
      </c>
      <c r="CJ6" s="7" t="n">
        <v>0.3967120596733075</v>
      </c>
      <c r="CK6" s="7" t="n">
        <v>0.4992986647056232</v>
      </c>
      <c r="CL6" s="7" t="n">
        <v>-0.02471552326109776</v>
      </c>
      <c r="CM6" s="7" t="n">
        <v>0.5911578661533273</v>
      </c>
      <c r="CN6" s="7" t="n">
        <v>0.5897704327869947</v>
      </c>
      <c r="CO6" s="7" t="n">
        <v>0.02348711690670682</v>
      </c>
      <c r="CP6" s="7" t="n">
        <v>-0.2704737343565239</v>
      </c>
      <c r="CQ6" s="7" t="n">
        <v>0.6840111969616328</v>
      </c>
      <c r="CR6" s="7" t="n">
        <v>0.08364655670947088</v>
      </c>
      <c r="CS6" s="7" t="n">
        <v>0.5433981495637806</v>
      </c>
      <c r="CT6" s="7" t="n">
        <v>0.1652336084720316</v>
      </c>
      <c r="CU6" s="7" t="n">
        <v>-0.1740464472385848</v>
      </c>
      <c r="CV6" s="7" t="n">
        <v>-0.2519275163461101</v>
      </c>
      <c r="CW6" s="7" t="n">
        <v>0.4401064103502159</v>
      </c>
      <c r="CX6" s="7" t="n">
        <v>0.8278066235311038</v>
      </c>
      <c r="CY6" s="7" t="n">
        <v>0.430814127095233</v>
      </c>
      <c r="CZ6" s="7" t="n">
        <v>0.2026325871301739</v>
      </c>
      <c r="DA6" s="7" t="n">
        <v>-0.3726037854696103</v>
      </c>
      <c r="DB6" s="7" t="n">
        <v>0.001896761075365845</v>
      </c>
      <c r="DC6" s="7" t="n">
        <v>0.2735147580710333</v>
      </c>
      <c r="DD6" s="7" t="n">
        <v>-0.005610948712184347</v>
      </c>
      <c r="DE6" s="7" t="n">
        <v>0.003816636746093288</v>
      </c>
      <c r="DF6" s="7" t="n">
        <v>0.8036317637075808</v>
      </c>
      <c r="DG6" s="7" t="n">
        <v>0.4113905887438218</v>
      </c>
      <c r="DH6" s="7" t="n">
        <v>0.01854010445916627</v>
      </c>
      <c r="DI6" s="7" t="n">
        <v>0.3533505768579691</v>
      </c>
      <c r="DJ6" s="7" t="n">
        <v>0.7723426325540854</v>
      </c>
      <c r="DK6" s="7" t="n">
        <v>0.6133307558593675</v>
      </c>
      <c r="DL6" s="7" t="n">
        <v>-0.07226081116647819</v>
      </c>
      <c r="DM6" s="7" t="n">
        <v>-0.1713765937791439</v>
      </c>
      <c r="DN6" s="7" t="n">
        <v>-0.2611822134389515</v>
      </c>
      <c r="DO6" s="7" t="n">
        <v>-0.1679928318691501</v>
      </c>
      <c r="DP6" s="7" t="n">
        <v>0.7388329313379846</v>
      </c>
      <c r="DQ6" s="7" t="n">
        <v>-0.1360248491418136</v>
      </c>
      <c r="DR6" s="7" t="n">
        <v>0.3902115297506846</v>
      </c>
      <c r="DS6" s="7" t="n">
        <v>-0.212378587175261</v>
      </c>
      <c r="DT6" s="7" t="n">
        <v>-0.2123217093820353</v>
      </c>
      <c r="DU6" s="7" t="n">
        <v>0.2372729888016148</v>
      </c>
      <c r="DV6" s="7" t="n">
        <v>-0.0367630645300849</v>
      </c>
      <c r="DW6" s="7" t="n">
        <v>0.3105508201774323</v>
      </c>
      <c r="DX6" s="7" t="n">
        <v>-0.2275087192065655</v>
      </c>
      <c r="DY6" s="7" t="n">
        <v>-0.1502043901616121</v>
      </c>
      <c r="DZ6" s="7" t="n">
        <v>-0.2234346811681073</v>
      </c>
      <c r="EA6" s="7" t="n">
        <v>0.3637693769611213</v>
      </c>
      <c r="EB6" s="7" t="n">
        <v>0.7201585501512427</v>
      </c>
      <c r="EC6" s="7" t="n">
        <v>-0.2569289874503095</v>
      </c>
      <c r="ED6" s="7" t="n">
        <v>0.3727333684369231</v>
      </c>
      <c r="EE6" s="7" t="n">
        <v>0.005028878469514124</v>
      </c>
      <c r="EF6" s="7" t="n">
        <v>0.5086930758762536</v>
      </c>
      <c r="EG6" s="7" t="n">
        <v>-0.2874399788343083</v>
      </c>
      <c r="EH6" s="7" t="n">
        <v>-0.1574539915444344</v>
      </c>
      <c r="EI6" s="7" t="n">
        <v>-0.2062390977403096</v>
      </c>
      <c r="EJ6" s="7" t="n">
        <v>-0.2817173194251558</v>
      </c>
      <c r="EK6" s="7" t="n">
        <v>-0.1622498386300085</v>
      </c>
      <c r="EL6" s="7" t="n">
        <v>-0.0230015227537413</v>
      </c>
      <c r="EM6" s="7" t="n">
        <v>-0.2382099443754847</v>
      </c>
      <c r="EN6" s="7" t="n">
        <v>0.125058760313268</v>
      </c>
      <c r="EO6" s="7" t="n">
        <v>0.2013032502642554</v>
      </c>
      <c r="EP6" s="7" t="n">
        <v>-0.1465403184202988</v>
      </c>
      <c r="EQ6" s="7" t="n">
        <v>-0.2333982609080285</v>
      </c>
      <c r="ER6" s="7" t="n">
        <v>-0.3475891109699521</v>
      </c>
      <c r="ES6" s="7" t="n">
        <v>0.1694964036138056</v>
      </c>
      <c r="ET6" s="7" t="n">
        <v>0.3830834999345855</v>
      </c>
      <c r="EU6" s="7" t="n">
        <v>-0.00327531750715309</v>
      </c>
      <c r="EV6" s="7" t="n">
        <v>-0.1824223640867452</v>
      </c>
      <c r="EW6" s="7" t="n">
        <v>-0.2301109547158663</v>
      </c>
      <c r="EX6" s="7" t="n">
        <v>-0.1996991035498896</v>
      </c>
      <c r="EY6" s="7" t="n">
        <v>-0.2468098525792971</v>
      </c>
      <c r="EZ6" s="7" t="n">
        <v>0.5055645870562342</v>
      </c>
      <c r="FA6" s="7" t="n">
        <v>0.7209098352199024</v>
      </c>
      <c r="FB6" s="7" t="n">
        <v>0.5870964372457743</v>
      </c>
      <c r="FC6" s="7" t="n">
        <v>0.6130459231553809</v>
      </c>
      <c r="FD6" s="7" t="n">
        <v>0.6143193870140177</v>
      </c>
      <c r="FE6" s="7" t="n">
        <v>0.5979194473574611</v>
      </c>
      <c r="FF6" s="7" t="n">
        <v>-0.2613600881002572</v>
      </c>
      <c r="FG6" s="7" t="n">
        <v>-0.247549668164462</v>
      </c>
      <c r="FH6" s="7" t="n">
        <v>-0.2253155392320304</v>
      </c>
      <c r="FI6" s="7" t="n">
        <v>-0.1474990162098077</v>
      </c>
      <c r="FJ6" s="7" t="n">
        <v>-0.2173094913242099</v>
      </c>
      <c r="FK6" s="7" t="n">
        <v>-0.349757333958612</v>
      </c>
      <c r="FL6" s="7" t="n">
        <v>-0.236485329734445</v>
      </c>
      <c r="FM6" s="7" t="n">
        <v>-0.1071748433380182</v>
      </c>
      <c r="FN6" s="7" t="n">
        <v>-0.3132014809324949</v>
      </c>
      <c r="FO6" s="7" t="n">
        <v>0.01351025392359576</v>
      </c>
      <c r="FP6" s="7" t="n">
        <v>-0.09617527262787061</v>
      </c>
      <c r="FQ6" s="7" t="n">
        <v>0.7763777152662164</v>
      </c>
      <c r="FR6" s="7" t="n">
        <v>0.6131089739231195</v>
      </c>
      <c r="FS6" s="7" t="n">
        <v>-0.2285231517891388</v>
      </c>
      <c r="FT6" s="7" t="n">
        <v>-0.1426399194891391</v>
      </c>
      <c r="FU6" s="7" t="n">
        <v>-0.1069255173385046</v>
      </c>
      <c r="FV6" s="7" t="n">
        <v>0.7849072027237336</v>
      </c>
      <c r="FW6" s="7" t="n">
        <v>0.6273853382015652</v>
      </c>
      <c r="FX6" s="7" t="n">
        <v>0.4317975270313768</v>
      </c>
      <c r="FY6" s="7" t="n">
        <v>0.1713276207830399</v>
      </c>
      <c r="FZ6" s="7" t="n">
        <v>-0.225212347915241</v>
      </c>
      <c r="GA6" s="7" t="n">
        <v>0.1799192126423701</v>
      </c>
      <c r="GB6" s="7" t="n">
        <v>0.8209969885906707</v>
      </c>
      <c r="GC6" s="7" t="n">
        <v>0.8407922620987234</v>
      </c>
      <c r="GD6" s="7" t="n">
        <v>-0.245695763627567</v>
      </c>
      <c r="GE6" s="7" t="n">
        <v>0.3798209831077016</v>
      </c>
      <c r="GF6" s="7" t="n">
        <v>0.394756640855467</v>
      </c>
      <c r="GG6" s="7" t="n">
        <v>0.2453960204572295</v>
      </c>
      <c r="GH6" s="7" t="n">
        <v>0.4423130708543304</v>
      </c>
      <c r="GI6" s="7" t="n">
        <v>-0.295853956990098</v>
      </c>
      <c r="GJ6" s="7" t="n">
        <v>0.7971294603367381</v>
      </c>
      <c r="GK6" s="7" t="n">
        <v>-0.2472608032889257</v>
      </c>
      <c r="GL6" s="7" t="n">
        <v>0.2296381004900824</v>
      </c>
      <c r="GM6" s="7" t="n">
        <v>-0.3016822417220359</v>
      </c>
      <c r="GN6" s="7" t="n">
        <v>-0.08106375711884219</v>
      </c>
      <c r="GO6" s="7" t="n">
        <v>-0.02587244931113775</v>
      </c>
      <c r="GP6" s="7" t="n">
        <v>-0.3047853208315532</v>
      </c>
      <c r="GQ6" s="7" t="n">
        <v>0.3527651936260739</v>
      </c>
      <c r="GR6" s="7" t="n">
        <v>0.837593329804713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0.2689169636935401</v>
      </c>
      <c r="D7" s="7" t="n">
        <v>0.3329867132601722</v>
      </c>
      <c r="E7" s="7" t="n">
        <v>0.6443894207729143</v>
      </c>
      <c r="F7" s="7" t="n">
        <v>0.4433141890897529</v>
      </c>
      <c r="G7" s="7" t="n">
        <v>0.6751377653323802</v>
      </c>
      <c r="H7" s="7" t="n">
        <v>1</v>
      </c>
      <c r="I7" s="7" t="n">
        <v>0.651647956456641</v>
      </c>
      <c r="J7" s="7" t="n">
        <v>0.2562548168062171</v>
      </c>
      <c r="K7" s="7" t="n">
        <v>0.2833205178363232</v>
      </c>
      <c r="L7" s="7" t="n">
        <v>0.7982230375043439</v>
      </c>
      <c r="M7" s="7" t="n">
        <v>0.6297049903213379</v>
      </c>
      <c r="N7" s="7" t="n">
        <v>0.2092197325859518</v>
      </c>
      <c r="O7" s="7" t="n">
        <v>0.1260472493373823</v>
      </c>
      <c r="P7" s="7" t="n">
        <v>-0.2114144654949876</v>
      </c>
      <c r="Q7" s="7" t="n">
        <v>-0.1950262822175753</v>
      </c>
      <c r="R7" s="7" t="n">
        <v>0.5629142396152776</v>
      </c>
      <c r="S7" s="7" t="n">
        <v>-0.2134445662965322</v>
      </c>
      <c r="T7" s="7" t="n">
        <v>-0.156433839671807</v>
      </c>
      <c r="U7" s="7" t="n">
        <v>-0.2979689452215115</v>
      </c>
      <c r="V7" s="7" t="n">
        <v>-0.2631618517708542</v>
      </c>
      <c r="W7" s="7" t="n">
        <v>-0.03258995121214365</v>
      </c>
      <c r="X7" s="7" t="n">
        <v>-0.387677479873503</v>
      </c>
      <c r="Y7" s="7" t="n">
        <v>-0.2201562622571443</v>
      </c>
      <c r="Z7" s="7" t="n">
        <v>-0.2529711166735325</v>
      </c>
      <c r="AA7" s="7" t="n">
        <v>0.2656097694599494</v>
      </c>
      <c r="AB7" s="7" t="n">
        <v>0.2436080430840967</v>
      </c>
      <c r="AC7" s="7" t="n">
        <v>0.6471176322056624</v>
      </c>
      <c r="AD7" s="7" t="n">
        <v>0.9595864659989499</v>
      </c>
      <c r="AE7" s="7" t="n">
        <v>0.2378549088309771</v>
      </c>
      <c r="AF7" s="7" t="n">
        <v>0.6867270650635633</v>
      </c>
      <c r="AG7" s="7" t="n">
        <v>-0.08358486120874384</v>
      </c>
      <c r="AH7" s="7" t="n">
        <v>-0.003352004227639669</v>
      </c>
      <c r="AI7" s="7" t="n">
        <v>0.1405959159890887</v>
      </c>
      <c r="AJ7" s="7" t="n">
        <v>0.680869177527421</v>
      </c>
      <c r="AK7" s="7" t="n">
        <v>0.09261822765551311</v>
      </c>
      <c r="AL7" s="7" t="n">
        <v>0.7025738592618576</v>
      </c>
      <c r="AM7" s="7" t="n">
        <v>0.4281508539527064</v>
      </c>
      <c r="AN7" s="7" t="n">
        <v>0.9502458164766598</v>
      </c>
      <c r="AO7" s="7" t="n">
        <v>0.6944325942829851</v>
      </c>
      <c r="AP7" s="7" t="n">
        <v>-0.1017359013779516</v>
      </c>
      <c r="AQ7" s="7" t="n">
        <v>0.6985188746169853</v>
      </c>
      <c r="AR7" s="7" t="n">
        <v>0.6892744442797853</v>
      </c>
      <c r="AS7" s="7" t="n">
        <v>0.2552925197328414</v>
      </c>
      <c r="AT7" s="7" t="n">
        <v>0.6822570443595466</v>
      </c>
      <c r="AU7" s="7" t="n">
        <v>-0.2359943997114765</v>
      </c>
      <c r="AV7" s="7" t="n">
        <v>0.4707838248377768</v>
      </c>
      <c r="AW7" s="7" t="n">
        <v>-0.004011230440517611</v>
      </c>
      <c r="AX7" s="7" t="n">
        <v>-0.04232873004935823</v>
      </c>
      <c r="AY7" s="7" t="n">
        <v>-0.09659841236751772</v>
      </c>
      <c r="AZ7" s="7" t="n">
        <v>0.02309527872387809</v>
      </c>
      <c r="BA7" s="7" t="n">
        <v>0.6782122949863827</v>
      </c>
      <c r="BB7" s="7" t="n">
        <v>-0.05732342881052632</v>
      </c>
      <c r="BC7" s="7" t="n">
        <v>-0.1651794341932576</v>
      </c>
      <c r="BD7" s="7" t="n">
        <v>-0.09329149987933126</v>
      </c>
      <c r="BE7" s="7" t="n">
        <v>0.6431913069088228</v>
      </c>
      <c r="BF7" s="7" t="n">
        <v>-0.1442551489194574</v>
      </c>
      <c r="BG7" s="7" t="n">
        <v>0.02272313587395986</v>
      </c>
      <c r="BH7" s="7" t="n">
        <v>0.6335903341877092</v>
      </c>
      <c r="BI7" s="7" t="n">
        <v>-0.2087521901783319</v>
      </c>
      <c r="BJ7" s="7" t="n">
        <v>0.2259720776742438</v>
      </c>
      <c r="BK7" s="7" t="n">
        <v>0.4551649613293526</v>
      </c>
      <c r="BL7" s="7" t="n">
        <v>0.4196690348093048</v>
      </c>
      <c r="BM7" s="7" t="n">
        <v>0.3224444332196026</v>
      </c>
      <c r="BN7" s="7" t="n">
        <v>0.5935249969730764</v>
      </c>
      <c r="BO7" s="7" t="n">
        <v>-0.09547357854302214</v>
      </c>
      <c r="BP7" s="7" t="n">
        <v>-0.04196775212411632</v>
      </c>
      <c r="BQ7" s="7" t="n">
        <v>0.12564630133497</v>
      </c>
      <c r="BR7" s="7" t="n">
        <v>0.01857171297622315</v>
      </c>
      <c r="BS7" s="7" t="n">
        <v>0.6985186322201649</v>
      </c>
      <c r="BT7" s="7" t="n">
        <v>0.5429819522633128</v>
      </c>
      <c r="BU7" s="7" t="n">
        <v>0.004103583799279722</v>
      </c>
      <c r="BV7" s="7" t="n">
        <v>0.4229429854323937</v>
      </c>
      <c r="BW7" s="7" t="n">
        <v>-0.07020544877312759</v>
      </c>
      <c r="BX7" s="7" t="n">
        <v>0.4524549646418783</v>
      </c>
      <c r="BY7" s="7" t="n">
        <v>0.1459135776505412</v>
      </c>
      <c r="BZ7" s="7" t="n">
        <v>0.5070804772124522</v>
      </c>
      <c r="CA7" s="7" t="n">
        <v>0.8976024860050718</v>
      </c>
      <c r="CB7" s="7" t="n">
        <v>0.6248089276236692</v>
      </c>
      <c r="CC7" s="7" t="n">
        <v>0.3986455997067656</v>
      </c>
      <c r="CD7" s="7" t="n">
        <v>0.5139470404284788</v>
      </c>
      <c r="CE7" s="7" t="n">
        <v>0.183293199480286</v>
      </c>
      <c r="CF7" s="7" t="n">
        <v>0.2160159927991471</v>
      </c>
      <c r="CG7" s="7" t="n">
        <v>0.3679975032403033</v>
      </c>
      <c r="CH7" s="7" t="n">
        <v>-0.07102449128785994</v>
      </c>
      <c r="CI7" s="7" t="n">
        <v>0.2906652055494681</v>
      </c>
      <c r="CJ7" s="7" t="n">
        <v>0.5069643430791305</v>
      </c>
      <c r="CK7" s="7" t="n">
        <v>0.5101298827675567</v>
      </c>
      <c r="CL7" s="7" t="n">
        <v>0.03903949963396595</v>
      </c>
      <c r="CM7" s="7" t="n">
        <v>0.6933167290000323</v>
      </c>
      <c r="CN7" s="7" t="n">
        <v>0.7157953972544703</v>
      </c>
      <c r="CO7" s="7" t="n">
        <v>0.1649616330968303</v>
      </c>
      <c r="CP7" s="7" t="n">
        <v>-0.2422610376509694</v>
      </c>
      <c r="CQ7" s="7" t="n">
        <v>0.9682435228244038</v>
      </c>
      <c r="CR7" s="7" t="n">
        <v>0.1886015324542352</v>
      </c>
      <c r="CS7" s="7" t="n">
        <v>0.6164945689288992</v>
      </c>
      <c r="CT7" s="7" t="n">
        <v>0.2412683526364981</v>
      </c>
      <c r="CU7" s="7" t="n">
        <v>-0.08414429183091303</v>
      </c>
      <c r="CV7" s="7" t="n">
        <v>-0.1434014951992451</v>
      </c>
      <c r="CW7" s="7" t="n">
        <v>0.6244071755778143</v>
      </c>
      <c r="CX7" s="7" t="n">
        <v>0.6953520403263829</v>
      </c>
      <c r="CY7" s="7" t="n">
        <v>0.6309782272223456</v>
      </c>
      <c r="CZ7" s="7" t="n">
        <v>0.4048299631915953</v>
      </c>
      <c r="DA7" s="7" t="n">
        <v>-0.3418719342575021</v>
      </c>
      <c r="DB7" s="7" t="n">
        <v>0.1537094549753641</v>
      </c>
      <c r="DC7" s="7" t="n">
        <v>0.4278740871033753</v>
      </c>
      <c r="DD7" s="7" t="n">
        <v>0.1698751025794616</v>
      </c>
      <c r="DE7" s="7" t="n">
        <v>0.06018860855284143</v>
      </c>
      <c r="DF7" s="7" t="n">
        <v>0.7925518526828834</v>
      </c>
      <c r="DG7" s="7" t="n">
        <v>0.2935090633648647</v>
      </c>
      <c r="DH7" s="7" t="n">
        <v>0.1466592615648312</v>
      </c>
      <c r="DI7" s="7" t="n">
        <v>0.4076124859654395</v>
      </c>
      <c r="DJ7" s="7" t="n">
        <v>0.527971200227778</v>
      </c>
      <c r="DK7" s="7" t="n">
        <v>0.6974604411160868</v>
      </c>
      <c r="DL7" s="7" t="n">
        <v>0.05152917498360232</v>
      </c>
      <c r="DM7" s="7" t="n">
        <v>-0.08981291588217073</v>
      </c>
      <c r="DN7" s="7" t="n">
        <v>-0.2232935284431156</v>
      </c>
      <c r="DO7" s="7" t="n">
        <v>-0.1692683025407397</v>
      </c>
      <c r="DP7" s="7" t="n">
        <v>0.9145320819846324</v>
      </c>
      <c r="DQ7" s="7" t="n">
        <v>-0.009154301892757028</v>
      </c>
      <c r="DR7" s="7" t="n">
        <v>0.6066057084828436</v>
      </c>
      <c r="DS7" s="7" t="n">
        <v>-0.2076975389000278</v>
      </c>
      <c r="DT7" s="7" t="n">
        <v>-0.09751372084347712</v>
      </c>
      <c r="DU7" s="7" t="n">
        <v>0.3260488218577524</v>
      </c>
      <c r="DV7" s="7" t="n">
        <v>0.09487390834127016</v>
      </c>
      <c r="DW7" s="7" t="n">
        <v>0.3269629413547219</v>
      </c>
      <c r="DX7" s="7" t="n">
        <v>-0.1924558127547681</v>
      </c>
      <c r="DY7" s="7" t="n">
        <v>-0.1297807186786477</v>
      </c>
      <c r="DZ7" s="7" t="n">
        <v>-0.2009823809313666</v>
      </c>
      <c r="EA7" s="7" t="n">
        <v>0.6087749105826321</v>
      </c>
      <c r="EB7" s="7" t="n">
        <v>0.4481027013097887</v>
      </c>
      <c r="EC7" s="7" t="n">
        <v>-0.2421448364916468</v>
      </c>
      <c r="ED7" s="7" t="n">
        <v>0.4634672088146588</v>
      </c>
      <c r="EE7" s="7" t="n">
        <v>0.1453445914002752</v>
      </c>
      <c r="EF7" s="7" t="n">
        <v>0.6993390868598621</v>
      </c>
      <c r="EG7" s="7" t="n">
        <v>-0.2519025519490692</v>
      </c>
      <c r="EH7" s="7" t="n">
        <v>-0.03031802271456609</v>
      </c>
      <c r="EI7" s="7" t="n">
        <v>-0.1896078537954563</v>
      </c>
      <c r="EJ7" s="7" t="n">
        <v>-0.1514550875802501</v>
      </c>
      <c r="EK7" s="7" t="n">
        <v>-0.1292551616277985</v>
      </c>
      <c r="EL7" s="7" t="n">
        <v>0.09877370256051619</v>
      </c>
      <c r="EM7" s="7" t="n">
        <v>-0.2987530838991957</v>
      </c>
      <c r="EN7" s="7" t="n">
        <v>0.1902842291395102</v>
      </c>
      <c r="EO7" s="7" t="n">
        <v>0.3974929433094872</v>
      </c>
      <c r="EP7" s="7" t="n">
        <v>-0.02728302729971791</v>
      </c>
      <c r="EQ7" s="7" t="n">
        <v>-0.2699328232328392</v>
      </c>
      <c r="ER7" s="7" t="n">
        <v>-0.3211271593072689</v>
      </c>
      <c r="ES7" s="7" t="n">
        <v>0.2288757534165083</v>
      </c>
      <c r="ET7" s="7" t="n">
        <v>0.4307465512148446</v>
      </c>
      <c r="EU7" s="7" t="n">
        <v>0.01796518145376184</v>
      </c>
      <c r="EV7" s="7" t="n">
        <v>-0.1061259578124331</v>
      </c>
      <c r="EW7" s="7" t="n">
        <v>-0.2233195930955236</v>
      </c>
      <c r="EX7" s="7" t="n">
        <v>-0.208007789502791</v>
      </c>
      <c r="EY7" s="7" t="n">
        <v>-0.2022201457201576</v>
      </c>
      <c r="EZ7" s="7" t="n">
        <v>0.6905276916759134</v>
      </c>
      <c r="FA7" s="7" t="n">
        <v>0.7595684067349259</v>
      </c>
      <c r="FB7" s="7" t="n">
        <v>0.6535802956953489</v>
      </c>
      <c r="FC7" s="7" t="n">
        <v>0.7496991266300318</v>
      </c>
      <c r="FD7" s="7" t="n">
        <v>0.7220265127129122</v>
      </c>
      <c r="FE7" s="7" t="n">
        <v>0.7311626370776109</v>
      </c>
      <c r="FF7" s="7" t="n">
        <v>-0.2988044819965157</v>
      </c>
      <c r="FG7" s="7" t="n">
        <v>-0.1756322090923025</v>
      </c>
      <c r="FH7" s="7" t="n">
        <v>-0.10968011168385</v>
      </c>
      <c r="FI7" s="7" t="n">
        <v>-0.09644010541943096</v>
      </c>
      <c r="FJ7" s="7" t="n">
        <v>-0.2242902485714838</v>
      </c>
      <c r="FK7" s="7" t="n">
        <v>-0.2146565578839192</v>
      </c>
      <c r="FL7" s="7" t="n">
        <v>-0.1975152490756333</v>
      </c>
      <c r="FM7" s="7" t="n">
        <v>0.03045153674845111</v>
      </c>
      <c r="FN7" s="7" t="n">
        <v>-0.2813310751842877</v>
      </c>
      <c r="FO7" s="7" t="n">
        <v>0.115690913569868</v>
      </c>
      <c r="FP7" s="7" t="n">
        <v>0.04492322922590811</v>
      </c>
      <c r="FQ7" s="7" t="n">
        <v>0.7887286238808099</v>
      </c>
      <c r="FR7" s="7" t="n">
        <v>0.7270887417747383</v>
      </c>
      <c r="FS7" s="7" t="n">
        <v>-0.2163964087351664</v>
      </c>
      <c r="FT7" s="7" t="n">
        <v>-0.09043443082027618</v>
      </c>
      <c r="FU7" s="7" t="n">
        <v>0.02168001465063447</v>
      </c>
      <c r="FV7" s="7" t="n">
        <v>0.7870186549837245</v>
      </c>
      <c r="FW7" s="7" t="n">
        <v>0.757569293555669</v>
      </c>
      <c r="FX7" s="7" t="n">
        <v>0.3510926679047483</v>
      </c>
      <c r="FY7" s="7" t="n">
        <v>0.2274667736497536</v>
      </c>
      <c r="FZ7" s="7" t="n">
        <v>-0.2073080299389795</v>
      </c>
      <c r="GA7" s="7" t="n">
        <v>0.3079624774512828</v>
      </c>
      <c r="GB7" s="7" t="n">
        <v>0.4972137353376693</v>
      </c>
      <c r="GC7" s="7" t="n">
        <v>0.5979264936155644</v>
      </c>
      <c r="GD7" s="7" t="n">
        <v>-0.2368027357851773</v>
      </c>
      <c r="GE7" s="7" t="n">
        <v>0.3565566533158642</v>
      </c>
      <c r="GF7" s="7" t="n">
        <v>0.4434817614284401</v>
      </c>
      <c r="GG7" s="7" t="n">
        <v>0.2966032935059374</v>
      </c>
      <c r="GH7" s="7" t="n">
        <v>0.6380528539163063</v>
      </c>
      <c r="GI7" s="7" t="n">
        <v>-0.2480644534871587</v>
      </c>
      <c r="GJ7" s="7" t="n">
        <v>0.6675546349855714</v>
      </c>
      <c r="GK7" s="7" t="n">
        <v>-0.2226805383250894</v>
      </c>
      <c r="GL7" s="7" t="n">
        <v>0.4549847810360825</v>
      </c>
      <c r="GM7" s="7" t="n">
        <v>-0.2409189031894949</v>
      </c>
      <c r="GN7" s="7" t="n">
        <v>-0.1150552641444731</v>
      </c>
      <c r="GO7" s="7" t="n">
        <v>0.005746068683575589</v>
      </c>
      <c r="GP7" s="7" t="n">
        <v>-0.2575758761278648</v>
      </c>
      <c r="GQ7" s="7" t="n">
        <v>0.586021330091378</v>
      </c>
      <c r="GR7" s="7" t="n">
        <v>0.7107778824296204</v>
      </c>
    </row>
    <row r="8">
      <c r="A8" s="6" t="inlineStr">
        <is>
          <t>000037.SH</t>
        </is>
      </c>
      <c r="B8" s="6" t="inlineStr">
        <is>
          <t>上证医药卫生行业指数</t>
        </is>
      </c>
      <c r="C8" s="7" t="n">
        <v>0.4205343986891605</v>
      </c>
      <c r="D8" s="7" t="n">
        <v>0.4966555107719281</v>
      </c>
      <c r="E8" s="7" t="n">
        <v>0.3639400664775594</v>
      </c>
      <c r="F8" s="7" t="n">
        <v>0.5725378371953695</v>
      </c>
      <c r="G8" s="7" t="n">
        <v>0.4524984980655725</v>
      </c>
      <c r="H8" s="7" t="n">
        <v>0.651647956456641</v>
      </c>
      <c r="I8" s="7" t="n">
        <v>1</v>
      </c>
      <c r="J8" s="7" t="n">
        <v>0.2780931431565115</v>
      </c>
      <c r="K8" s="7" t="n">
        <v>0.2777788963793348</v>
      </c>
      <c r="L8" s="7" t="n">
        <v>0.9424713787013514</v>
      </c>
      <c r="M8" s="7" t="n">
        <v>0.3406299970926048</v>
      </c>
      <c r="N8" s="7" t="n">
        <v>0.3745472006458351</v>
      </c>
      <c r="O8" s="7" t="n">
        <v>0.3311302533494027</v>
      </c>
      <c r="P8" s="7" t="n">
        <v>0.124774312307333</v>
      </c>
      <c r="Q8" s="7" t="n">
        <v>0.1071086118103409</v>
      </c>
      <c r="R8" s="7" t="n">
        <v>0.9297161218200971</v>
      </c>
      <c r="S8" s="7" t="n">
        <v>0.08445125704562247</v>
      </c>
      <c r="T8" s="7" t="n">
        <v>0.1459527807658493</v>
      </c>
      <c r="U8" s="7" t="n">
        <v>-0.02406295856767855</v>
      </c>
      <c r="V8" s="7" t="n">
        <v>0.09267348062299756</v>
      </c>
      <c r="W8" s="7" t="n">
        <v>0.09445389972761382</v>
      </c>
      <c r="X8" s="7" t="n">
        <v>-0.02050518826764415</v>
      </c>
      <c r="Y8" s="7" t="n">
        <v>0.1166592565729156</v>
      </c>
      <c r="Z8" s="7" t="n">
        <v>0.08022512372522124</v>
      </c>
      <c r="AA8" s="7" t="n">
        <v>0.2946268391424551</v>
      </c>
      <c r="AB8" s="7" t="n">
        <v>0.2781918075412184</v>
      </c>
      <c r="AC8" s="7" t="n">
        <v>0.9864704223482887</v>
      </c>
      <c r="AD8" s="7" t="n">
        <v>0.6335596741643496</v>
      </c>
      <c r="AE8" s="7" t="n">
        <v>0.2782303734226396</v>
      </c>
      <c r="AF8" s="7" t="n">
        <v>0.4073606548648285</v>
      </c>
      <c r="AG8" s="7" t="n">
        <v>0.1609011209923261</v>
      </c>
      <c r="AH8" s="7" t="n">
        <v>0.2512004481684164</v>
      </c>
      <c r="AI8" s="7" t="n">
        <v>0.3409026994354691</v>
      </c>
      <c r="AJ8" s="7" t="n">
        <v>0.9678875150717711</v>
      </c>
      <c r="AK8" s="7" t="n">
        <v>0.3258817598525662</v>
      </c>
      <c r="AL8" s="7" t="n">
        <v>0.4336390823678611</v>
      </c>
      <c r="AM8" s="7" t="n">
        <v>0.1763185106994344</v>
      </c>
      <c r="AN8" s="7" t="n">
        <v>0.6571838846106748</v>
      </c>
      <c r="AO8" s="7" t="n">
        <v>0.9863010034364237</v>
      </c>
      <c r="AP8" s="7" t="n">
        <v>0.06296029605310514</v>
      </c>
      <c r="AQ8" s="7" t="n">
        <v>0.5223612911320256</v>
      </c>
      <c r="AR8" s="7" t="n">
        <v>0.5656059554824406</v>
      </c>
      <c r="AS8" s="7" t="n">
        <v>0.2354874764315402</v>
      </c>
      <c r="AT8" s="7" t="n">
        <v>0.9867932372646813</v>
      </c>
      <c r="AU8" s="7" t="n">
        <v>0.08287661102600719</v>
      </c>
      <c r="AV8" s="7" t="n">
        <v>0.2176148772685089</v>
      </c>
      <c r="AW8" s="7" t="n">
        <v>0.2169117425606028</v>
      </c>
      <c r="AX8" s="7" t="n">
        <v>0.1824089421421085</v>
      </c>
      <c r="AY8" s="7" t="n">
        <v>0.1327099453843355</v>
      </c>
      <c r="AZ8" s="7" t="n">
        <v>0.1120180684625084</v>
      </c>
      <c r="BA8" s="7" t="n">
        <v>0.8758903613514107</v>
      </c>
      <c r="BB8" s="7" t="n">
        <v>0.1486230521226462</v>
      </c>
      <c r="BC8" s="7" t="n">
        <v>0.0906058715517092</v>
      </c>
      <c r="BD8" s="7" t="n">
        <v>0.1587498841820946</v>
      </c>
      <c r="BE8" s="7" t="n">
        <v>0.5826558793404046</v>
      </c>
      <c r="BF8" s="7" t="n">
        <v>0.1144689036467631</v>
      </c>
      <c r="BG8" s="7" t="n">
        <v>0.2223927642978596</v>
      </c>
      <c r="BH8" s="7" t="n">
        <v>0.4855764843625091</v>
      </c>
      <c r="BI8" s="7" t="n">
        <v>-0.002640908695612777</v>
      </c>
      <c r="BJ8" s="7" t="n">
        <v>0.2786837444513435</v>
      </c>
      <c r="BK8" s="7" t="n">
        <v>0.5135927044730084</v>
      </c>
      <c r="BL8" s="7" t="n">
        <v>0.1937656946565128</v>
      </c>
      <c r="BM8" s="7" t="n">
        <v>0.235986329568222</v>
      </c>
      <c r="BN8" s="7" t="n">
        <v>0.9526787990292452</v>
      </c>
      <c r="BO8" s="7" t="n">
        <v>0.1518790098957704</v>
      </c>
      <c r="BP8" s="7" t="n">
        <v>0.1655329595170848</v>
      </c>
      <c r="BQ8" s="7" t="n">
        <v>0.1636785140384913</v>
      </c>
      <c r="BR8" s="7" t="n">
        <v>0.2151148391592081</v>
      </c>
      <c r="BS8" s="7" t="n">
        <v>0.5223609287164522</v>
      </c>
      <c r="BT8" s="7" t="n">
        <v>0.5213475210122724</v>
      </c>
      <c r="BU8" s="7" t="n">
        <v>0.2026816683414061</v>
      </c>
      <c r="BV8" s="7" t="n">
        <v>0.3707422631882885</v>
      </c>
      <c r="BW8" s="7" t="n">
        <v>0.1279601191764626</v>
      </c>
      <c r="BX8" s="7" t="n">
        <v>0.4970965992163055</v>
      </c>
      <c r="BY8" s="7" t="n">
        <v>0.2292128411382727</v>
      </c>
      <c r="BZ8" s="7" t="n">
        <v>0.2030984694155665</v>
      </c>
      <c r="CA8" s="7" t="n">
        <v>0.5762462088865041</v>
      </c>
      <c r="CB8" s="7" t="n">
        <v>0.921886749574539</v>
      </c>
      <c r="CC8" s="7" t="n">
        <v>0.4413391272707169</v>
      </c>
      <c r="CD8" s="7" t="n">
        <v>0.2335509507451349</v>
      </c>
      <c r="CE8" s="7" t="n">
        <v>0.360713596189032</v>
      </c>
      <c r="CF8" s="7" t="n">
        <v>0.3588608667208916</v>
      </c>
      <c r="CG8" s="7" t="n">
        <v>0.4402315909691252</v>
      </c>
      <c r="CH8" s="7" t="n">
        <v>0.06457137097524659</v>
      </c>
      <c r="CI8" s="7" t="n">
        <v>0.2891615992360362</v>
      </c>
      <c r="CJ8" s="7" t="n">
        <v>0.4511868424996335</v>
      </c>
      <c r="CK8" s="7" t="n">
        <v>0.5022792427480463</v>
      </c>
      <c r="CL8" s="7" t="n">
        <v>0.1425113421809082</v>
      </c>
      <c r="CM8" s="7" t="n">
        <v>0.5056354824184467</v>
      </c>
      <c r="CN8" s="7" t="n">
        <v>0.7097390823988577</v>
      </c>
      <c r="CO8" s="7" t="n">
        <v>0.2727914613161194</v>
      </c>
      <c r="CP8" s="7" t="n">
        <v>0.08176897003938184</v>
      </c>
      <c r="CQ8" s="7" t="n">
        <v>0.6493036768929668</v>
      </c>
      <c r="CR8" s="7" t="n">
        <v>0.3063327616170107</v>
      </c>
      <c r="CS8" s="7" t="n">
        <v>0.5143567093394252</v>
      </c>
      <c r="CT8" s="7" t="n">
        <v>0.2810132199375068</v>
      </c>
      <c r="CU8" s="7" t="n">
        <v>0.1603499244569591</v>
      </c>
      <c r="CV8" s="7" t="n">
        <v>0.1655932819784587</v>
      </c>
      <c r="CW8" s="7" t="n">
        <v>0.9840883120739528</v>
      </c>
      <c r="CX8" s="7" t="n">
        <v>0.3802342295016777</v>
      </c>
      <c r="CY8" s="7" t="n">
        <v>0.9749837351124423</v>
      </c>
      <c r="CZ8" s="7" t="n">
        <v>0.3222991672748722</v>
      </c>
      <c r="DA8" s="7" t="n">
        <v>-0.06086392133886833</v>
      </c>
      <c r="DB8" s="7" t="n">
        <v>0.2085169775050595</v>
      </c>
      <c r="DC8" s="7" t="n">
        <v>0.4153092838659356</v>
      </c>
      <c r="DD8" s="7" t="n">
        <v>0.2097816591675892</v>
      </c>
      <c r="DE8" s="7" t="n">
        <v>0.2829339564748141</v>
      </c>
      <c r="DF8" s="7" t="n">
        <v>0.490618360276111</v>
      </c>
      <c r="DG8" s="7" t="n">
        <v>0.2945552010552485</v>
      </c>
      <c r="DH8" s="7" t="n">
        <v>0.2309314942857113</v>
      </c>
      <c r="DI8" s="7" t="n">
        <v>0.372038641978422</v>
      </c>
      <c r="DJ8" s="7" t="n">
        <v>0.1915945694750041</v>
      </c>
      <c r="DK8" s="7" t="n">
        <v>0.6174883972067672</v>
      </c>
      <c r="DL8" s="7" t="n">
        <v>0.19751392407305</v>
      </c>
      <c r="DM8" s="7" t="n">
        <v>0.1573373445050267</v>
      </c>
      <c r="DN8" s="7" t="n">
        <v>0.03264551550526309</v>
      </c>
      <c r="DO8" s="7" t="n">
        <v>0.1581893970960727</v>
      </c>
      <c r="DP8" s="7" t="n">
        <v>0.5932234762509732</v>
      </c>
      <c r="DQ8" s="7" t="n">
        <v>0.06014316837810643</v>
      </c>
      <c r="DR8" s="7" t="n">
        <v>0.9786341703166926</v>
      </c>
      <c r="DS8" s="7" t="n">
        <v>0.01270169339197013</v>
      </c>
      <c r="DT8" s="7" t="n">
        <v>0.2029907173148329</v>
      </c>
      <c r="DU8" s="7" t="n">
        <v>0.3240174887789785</v>
      </c>
      <c r="DV8" s="7" t="n">
        <v>0.2239289288448982</v>
      </c>
      <c r="DW8" s="7" t="n">
        <v>0.278188396557019</v>
      </c>
      <c r="DX8" s="7" t="n">
        <v>0.02761288254999326</v>
      </c>
      <c r="DY8" s="7" t="n">
        <v>0.1482983206993064</v>
      </c>
      <c r="DZ8" s="7" t="n">
        <v>0.04449029833791698</v>
      </c>
      <c r="EA8" s="7" t="n">
        <v>0.9492942147299411</v>
      </c>
      <c r="EB8" s="7" t="n">
        <v>0.5017505964518033</v>
      </c>
      <c r="EC8" s="7" t="n">
        <v>0.08209278884394515</v>
      </c>
      <c r="ED8" s="7" t="n">
        <v>0.6042357130955627</v>
      </c>
      <c r="EE8" s="7" t="n">
        <v>0.1719662364130086</v>
      </c>
      <c r="EF8" s="7" t="n">
        <v>0.9610013447416555</v>
      </c>
      <c r="EG8" s="7" t="n">
        <v>0.06662434518662243</v>
      </c>
      <c r="EH8" s="7" t="n">
        <v>0.1585450689409237</v>
      </c>
      <c r="EI8" s="7" t="n">
        <v>0.1094513642718565</v>
      </c>
      <c r="EJ8" s="7" t="n">
        <v>0.08169453044290943</v>
      </c>
      <c r="EK8" s="7" t="n">
        <v>0.134855486683258</v>
      </c>
      <c r="EL8" s="7" t="n">
        <v>0.1659091026530625</v>
      </c>
      <c r="EM8" s="7" t="n">
        <v>0.03971786164933611</v>
      </c>
      <c r="EN8" s="7" t="n">
        <v>0.2887289027932229</v>
      </c>
      <c r="EO8" s="7" t="n">
        <v>0.3667720270096411</v>
      </c>
      <c r="EP8" s="7" t="n">
        <v>0.0537597996382153</v>
      </c>
      <c r="EQ8" s="7" t="n">
        <v>0.07554321273350405</v>
      </c>
      <c r="ER8" s="7" t="n">
        <v>0.002359063811628535</v>
      </c>
      <c r="ES8" s="7" t="n">
        <v>0.2725878532707617</v>
      </c>
      <c r="ET8" s="7" t="n">
        <v>0.1982259540994989</v>
      </c>
      <c r="EU8" s="7" t="n">
        <v>0.09285833935881746</v>
      </c>
      <c r="EV8" s="7" t="n">
        <v>0.1252645125103269</v>
      </c>
      <c r="EW8" s="7" t="n">
        <v>0.03948238596425128</v>
      </c>
      <c r="EX8" s="7" t="n">
        <v>0.1249169965295856</v>
      </c>
      <c r="EY8" s="7" t="n">
        <v>0.1029725630865516</v>
      </c>
      <c r="EZ8" s="7" t="n">
        <v>0.9594815777425358</v>
      </c>
      <c r="FA8" s="7" t="n">
        <v>0.5481952684289861</v>
      </c>
      <c r="FB8" s="7" t="n">
        <v>0.594749192154865</v>
      </c>
      <c r="FC8" s="7" t="n">
        <v>0.6148575886050309</v>
      </c>
      <c r="FD8" s="7" t="n">
        <v>0.4609171847103386</v>
      </c>
      <c r="FE8" s="7" t="n">
        <v>0.5678388966160052</v>
      </c>
      <c r="FF8" s="7" t="n">
        <v>0.002044900772970636</v>
      </c>
      <c r="FG8" s="7" t="n">
        <v>0.1095159786777794</v>
      </c>
      <c r="FH8" s="7" t="n">
        <v>0.1779078992005557</v>
      </c>
      <c r="FI8" s="7" t="n">
        <v>0.108987327460237</v>
      </c>
      <c r="FJ8" s="7" t="n">
        <v>0.1181916995324552</v>
      </c>
      <c r="FK8" s="7" t="n">
        <v>0.05963616550259062</v>
      </c>
      <c r="FL8" s="7" t="n">
        <v>0.143537716225644</v>
      </c>
      <c r="FM8" s="7" t="n">
        <v>0.1031060642525647</v>
      </c>
      <c r="FN8" s="7" t="n">
        <v>0.03144819819004613</v>
      </c>
      <c r="FO8" s="7" t="n">
        <v>0.2004874571258879</v>
      </c>
      <c r="FP8" s="7" t="n">
        <v>0.1932011305958704</v>
      </c>
      <c r="FQ8" s="7" t="n">
        <v>0.4755902433794914</v>
      </c>
      <c r="FR8" s="7" t="n">
        <v>0.5440754836903023</v>
      </c>
      <c r="FS8" s="7" t="n">
        <v>0.1142762771059541</v>
      </c>
      <c r="FT8" s="7" t="n">
        <v>0.198881971367654</v>
      </c>
      <c r="FU8" s="7" t="n">
        <v>0.1467526544899114</v>
      </c>
      <c r="FV8" s="7" t="n">
        <v>0.5365476530333523</v>
      </c>
      <c r="FW8" s="7" t="n">
        <v>0.5353024269661768</v>
      </c>
      <c r="FX8" s="7" t="n">
        <v>0.330717235747653</v>
      </c>
      <c r="FY8" s="7" t="n">
        <v>0.276668570586403</v>
      </c>
      <c r="FZ8" s="7" t="n">
        <v>0.1227268937844284</v>
      </c>
      <c r="GA8" s="7" t="n">
        <v>0.4646997269236099</v>
      </c>
      <c r="GB8" s="7" t="n">
        <v>0.1970237348207663</v>
      </c>
      <c r="GC8" s="7" t="n">
        <v>0.5291845175649247</v>
      </c>
      <c r="GD8" s="7" t="n">
        <v>0.08850820207396067</v>
      </c>
      <c r="GE8" s="7" t="n">
        <v>0.2923979406929331</v>
      </c>
      <c r="GF8" s="7" t="n">
        <v>0.2057650272189752</v>
      </c>
      <c r="GG8" s="7" t="n">
        <v>0.2856392642383344</v>
      </c>
      <c r="GH8" s="7" t="n">
        <v>0.7908102980143096</v>
      </c>
      <c r="GI8" s="7" t="n">
        <v>0.07014985254560219</v>
      </c>
      <c r="GJ8" s="7" t="n">
        <v>0.3075700442613778</v>
      </c>
      <c r="GK8" s="7" t="n">
        <v>0.07698492431569856</v>
      </c>
      <c r="GL8" s="7" t="n">
        <v>0.3844358885365984</v>
      </c>
      <c r="GM8" s="7" t="n">
        <v>0.09726192287894374</v>
      </c>
      <c r="GN8" s="7" t="n">
        <v>0.13105432083737</v>
      </c>
      <c r="GO8" s="7" t="n">
        <v>0.1029034514159488</v>
      </c>
      <c r="GP8" s="7" t="n">
        <v>0.06448420247874369</v>
      </c>
      <c r="GQ8" s="7" t="n">
        <v>0.9423296801417421</v>
      </c>
      <c r="GR8" s="7" t="n">
        <v>0.3764340056751784</v>
      </c>
    </row>
    <row r="9">
      <c r="A9" s="6" t="inlineStr">
        <is>
          <t>000066.SH</t>
        </is>
      </c>
      <c r="B9" s="6" t="inlineStr">
        <is>
          <t>上证大宗商品股票指数</t>
        </is>
      </c>
      <c r="C9" s="7" t="n">
        <v>0.7767291601691845</v>
      </c>
      <c r="D9" s="7" t="n">
        <v>0.7707759517705937</v>
      </c>
      <c r="E9" s="7" t="n">
        <v>0.3504202834443704</v>
      </c>
      <c r="F9" s="7" t="n">
        <v>0.6860863700934017</v>
      </c>
      <c r="G9" s="7" t="n">
        <v>0.2097452529413626</v>
      </c>
      <c r="H9" s="7" t="n">
        <v>0.2562548168062171</v>
      </c>
      <c r="I9" s="7" t="n">
        <v>0.2780931431565115</v>
      </c>
      <c r="J9" s="7" t="n">
        <v>1</v>
      </c>
      <c r="K9" s="7" t="n">
        <v>0.985497111908424</v>
      </c>
      <c r="L9" s="7" t="n">
        <v>0.3404703922414321</v>
      </c>
      <c r="M9" s="7" t="n">
        <v>0.3625388094373257</v>
      </c>
      <c r="N9" s="7" t="n">
        <v>0.7534977196980935</v>
      </c>
      <c r="O9" s="7" t="n">
        <v>0.7609125108624187</v>
      </c>
      <c r="P9" s="7" t="n">
        <v>0.4550042560640968</v>
      </c>
      <c r="Q9" s="7" t="n">
        <v>0.4061679007936191</v>
      </c>
      <c r="R9" s="7" t="n">
        <v>0.2719934538054754</v>
      </c>
      <c r="S9" s="7" t="n">
        <v>0.3856792419691694</v>
      </c>
      <c r="T9" s="7" t="n">
        <v>0.4166483007476247</v>
      </c>
      <c r="U9" s="7" t="n">
        <v>0.4618215651712228</v>
      </c>
      <c r="V9" s="7" t="n">
        <v>0.5310574765849506</v>
      </c>
      <c r="W9" s="7" t="n">
        <v>0.5962208394869619</v>
      </c>
      <c r="X9" s="7" t="n">
        <v>0.4229395852242166</v>
      </c>
      <c r="Y9" s="7" t="n">
        <v>0.4579463256049689</v>
      </c>
      <c r="Z9" s="7" t="n">
        <v>0.4775474922182904</v>
      </c>
      <c r="AA9" s="7" t="n">
        <v>0.9183355674255066</v>
      </c>
      <c r="AB9" s="7" t="n">
        <v>0.767063900148817</v>
      </c>
      <c r="AC9" s="7" t="n">
        <v>0.2999416343280066</v>
      </c>
      <c r="AD9" s="7" t="n">
        <v>0.1953730188714578</v>
      </c>
      <c r="AE9" s="7" t="n">
        <v>0.9200547556576396</v>
      </c>
      <c r="AF9" s="7" t="n">
        <v>0.3385300432958833</v>
      </c>
      <c r="AG9" s="7" t="n">
        <v>0.6600199032160761</v>
      </c>
      <c r="AH9" s="7" t="n">
        <v>0.6985771807665769</v>
      </c>
      <c r="AI9" s="7" t="n">
        <v>0.7542587608674576</v>
      </c>
      <c r="AJ9" s="7" t="n">
        <v>0.3051768615198596</v>
      </c>
      <c r="AK9" s="7" t="n">
        <v>0.6907149669142042</v>
      </c>
      <c r="AL9" s="7" t="n">
        <v>0.4187438608418189</v>
      </c>
      <c r="AM9" s="7" t="n">
        <v>0.3165371077240462</v>
      </c>
      <c r="AN9" s="7" t="n">
        <v>0.2042873336900776</v>
      </c>
      <c r="AO9" s="7" t="n">
        <v>0.3197426754937773</v>
      </c>
      <c r="AP9" s="7" t="n">
        <v>0.5377469480764938</v>
      </c>
      <c r="AQ9" s="7" t="n">
        <v>0.3762645755986058</v>
      </c>
      <c r="AR9" s="7" t="n">
        <v>0.4380544098263209</v>
      </c>
      <c r="AS9" s="7" t="n">
        <v>0.7214830109190641</v>
      </c>
      <c r="AT9" s="7" t="n">
        <v>0.3208451916993412</v>
      </c>
      <c r="AU9" s="7" t="n">
        <v>0.4969491721461383</v>
      </c>
      <c r="AV9" s="7" t="n">
        <v>0.351793408186277</v>
      </c>
      <c r="AW9" s="7" t="n">
        <v>0.7180959072968782</v>
      </c>
      <c r="AX9" s="7" t="n">
        <v>0.6568577807819265</v>
      </c>
      <c r="AY9" s="7" t="n">
        <v>0.6309972335652687</v>
      </c>
      <c r="AZ9" s="7" t="n">
        <v>0.6746807593925238</v>
      </c>
      <c r="BA9" s="7" t="n">
        <v>0.3474124015285975</v>
      </c>
      <c r="BB9" s="7" t="n">
        <v>0.6363256853447089</v>
      </c>
      <c r="BC9" s="7" t="n">
        <v>0.6088552525679212</v>
      </c>
      <c r="BD9" s="7" t="n">
        <v>0.6335329334742221</v>
      </c>
      <c r="BE9" s="7" t="n">
        <v>0.6933521115589297</v>
      </c>
      <c r="BF9" s="7" t="n">
        <v>0.6327523474855076</v>
      </c>
      <c r="BG9" s="7" t="n">
        <v>0.6771654290108956</v>
      </c>
      <c r="BH9" s="7" t="n">
        <v>0.668686680553249</v>
      </c>
      <c r="BI9" s="7" t="n">
        <v>0.5149706774323818</v>
      </c>
      <c r="BJ9" s="7" t="n">
        <v>0.9232948990740683</v>
      </c>
      <c r="BK9" s="7" t="n">
        <v>0.4636821153018158</v>
      </c>
      <c r="BL9" s="7" t="n">
        <v>0.3875742455930993</v>
      </c>
      <c r="BM9" s="7" t="n">
        <v>0.5503041558807338</v>
      </c>
      <c r="BN9" s="7" t="n">
        <v>0.2828049675778467</v>
      </c>
      <c r="BO9" s="7" t="n">
        <v>0.6331284060415334</v>
      </c>
      <c r="BP9" s="7" t="n">
        <v>0.6406941640404805</v>
      </c>
      <c r="BQ9" s="7" t="n">
        <v>0.7650705952935618</v>
      </c>
      <c r="BR9" s="7" t="n">
        <v>0.6614290251530796</v>
      </c>
      <c r="BS9" s="7" t="n">
        <v>0.3762645515254432</v>
      </c>
      <c r="BT9" s="7" t="n">
        <v>0.4667961048189614</v>
      </c>
      <c r="BU9" s="7" t="n">
        <v>0.5475432956717124</v>
      </c>
      <c r="BV9" s="7" t="n">
        <v>0.3865504051897877</v>
      </c>
      <c r="BW9" s="7" t="n">
        <v>0.5828799944810924</v>
      </c>
      <c r="BX9" s="7" t="n">
        <v>0.4486878417394278</v>
      </c>
      <c r="BY9" s="7" t="n">
        <v>0.6955694914606768</v>
      </c>
      <c r="BZ9" s="7" t="n">
        <v>-0.1441877705863201</v>
      </c>
      <c r="CA9" s="7" t="n">
        <v>0.1171850960942015</v>
      </c>
      <c r="CB9" s="7" t="n">
        <v>0.3826078010669722</v>
      </c>
      <c r="CC9" s="7" t="n">
        <v>0.6555934461905972</v>
      </c>
      <c r="CD9" s="7" t="n">
        <v>0.3021018357928141</v>
      </c>
      <c r="CE9" s="7" t="n">
        <v>0.764962267112025</v>
      </c>
      <c r="CF9" s="7" t="n">
        <v>0.7081758380250099</v>
      </c>
      <c r="CG9" s="7" t="n">
        <v>0.7656161587762552</v>
      </c>
      <c r="CH9" s="7" t="n">
        <v>0.7608917331963942</v>
      </c>
      <c r="CI9" s="7" t="n">
        <v>0.4778366139169166</v>
      </c>
      <c r="CJ9" s="7" t="n">
        <v>0.7102925866080816</v>
      </c>
      <c r="CK9" s="7" t="n">
        <v>0.6343531451250117</v>
      </c>
      <c r="CL9" s="7" t="n">
        <v>0.827319794349945</v>
      </c>
      <c r="CM9" s="7" t="n">
        <v>0.2426916649584148</v>
      </c>
      <c r="CN9" s="7" t="n">
        <v>0.07871289254720136</v>
      </c>
      <c r="CO9" s="7" t="n">
        <v>0.5576312513598782</v>
      </c>
      <c r="CP9" s="7" t="n">
        <v>0.4858491057350957</v>
      </c>
      <c r="CQ9" s="7" t="n">
        <v>0.2333557036150821</v>
      </c>
      <c r="CR9" s="7" t="n">
        <v>0.5699907196509255</v>
      </c>
      <c r="CS9" s="7" t="n">
        <v>0.1938907935917822</v>
      </c>
      <c r="CT9" s="7" t="n">
        <v>0.9198903651052807</v>
      </c>
      <c r="CU9" s="7" t="n">
        <v>0.5170102986955304</v>
      </c>
      <c r="CV9" s="7" t="n">
        <v>0.4910835872181615</v>
      </c>
      <c r="CW9" s="7" t="n">
        <v>0.3165452575505314</v>
      </c>
      <c r="CX9" s="7" t="n">
        <v>0.08568971082446232</v>
      </c>
      <c r="CY9" s="7" t="n">
        <v>0.3345865768974261</v>
      </c>
      <c r="CZ9" s="7" t="n">
        <v>0.2069577793486486</v>
      </c>
      <c r="DA9" s="7" t="n">
        <v>0.4526209511895587</v>
      </c>
      <c r="DB9" s="7" t="n">
        <v>0.4986470884897336</v>
      </c>
      <c r="DC9" s="7" t="n">
        <v>0.3521409999614857</v>
      </c>
      <c r="DD9" s="7" t="n">
        <v>0.4345162847546262</v>
      </c>
      <c r="DE9" s="7" t="n">
        <v>0.744160708108045</v>
      </c>
      <c r="DF9" s="7" t="n">
        <v>0.1432861458803583</v>
      </c>
      <c r="DG9" s="7" t="n">
        <v>0.5280241568246291</v>
      </c>
      <c r="DH9" s="7" t="n">
        <v>0.6938958357458475</v>
      </c>
      <c r="DI9" s="7" t="n">
        <v>0.5397629396385938</v>
      </c>
      <c r="DJ9" s="7" t="n">
        <v>-0.06578384749979328</v>
      </c>
      <c r="DK9" s="7" t="n">
        <v>0.7104284372251138</v>
      </c>
      <c r="DL9" s="7" t="n">
        <v>0.497574754652126</v>
      </c>
      <c r="DM9" s="7" t="n">
        <v>0.5278004758132457</v>
      </c>
      <c r="DN9" s="7" t="n">
        <v>0.5371861060977258</v>
      </c>
      <c r="DO9" s="7" t="n">
        <v>0.5490750203129242</v>
      </c>
      <c r="DP9" s="7" t="n">
        <v>0.1049111253774636</v>
      </c>
      <c r="DQ9" s="7" t="n">
        <v>0.6179265212273307</v>
      </c>
      <c r="DR9" s="7" t="n">
        <v>0.2932155755993159</v>
      </c>
      <c r="DS9" s="7" t="n">
        <v>0.5176100319836996</v>
      </c>
      <c r="DT9" s="7" t="n">
        <v>0.4241884126044458</v>
      </c>
      <c r="DU9" s="7" t="n">
        <v>0.7582579865746197</v>
      </c>
      <c r="DV9" s="7" t="n">
        <v>0.5425973947742979</v>
      </c>
      <c r="DW9" s="7" t="n">
        <v>0.6068507771545896</v>
      </c>
      <c r="DX9" s="7" t="n">
        <v>0.5238221285122213</v>
      </c>
      <c r="DY9" s="7" t="n">
        <v>0.5528966856725969</v>
      </c>
      <c r="DZ9" s="7" t="n">
        <v>0.561423810928229</v>
      </c>
      <c r="EA9" s="7" t="n">
        <v>0.2524008210110553</v>
      </c>
      <c r="EB9" s="7" t="n">
        <v>0.4482153705850162</v>
      </c>
      <c r="EC9" s="7" t="n">
        <v>0.4937888606335473</v>
      </c>
      <c r="ED9" s="7" t="n">
        <v>0.6828626779063396</v>
      </c>
      <c r="EE9" s="7" t="n">
        <v>0.5038891577813233</v>
      </c>
      <c r="EF9" s="7" t="n">
        <v>0.3090997410427457</v>
      </c>
      <c r="EG9" s="7" t="n">
        <v>0.514739482800139</v>
      </c>
      <c r="EH9" s="7" t="n">
        <v>0.5011583012309533</v>
      </c>
      <c r="EI9" s="7" t="n">
        <v>0.4382938925491588</v>
      </c>
      <c r="EJ9" s="7" t="n">
        <v>0.378385572103051</v>
      </c>
      <c r="EK9" s="7" t="n">
        <v>0.5475586063318614</v>
      </c>
      <c r="EL9" s="7" t="n">
        <v>0.6787469202409872</v>
      </c>
      <c r="EM9" s="7" t="n">
        <v>0.2432456224467751</v>
      </c>
      <c r="EN9" s="7" t="n">
        <v>0.5541463422890548</v>
      </c>
      <c r="EO9" s="7" t="n">
        <v>0.4518616379849187</v>
      </c>
      <c r="EP9" s="7" t="n">
        <v>0.6298498062153247</v>
      </c>
      <c r="EQ9" s="7" t="n">
        <v>0.269786293779565</v>
      </c>
      <c r="ER9" s="7" t="n">
        <v>0.5132824086426301</v>
      </c>
      <c r="ES9" s="7" t="n">
        <v>0.9199205042272979</v>
      </c>
      <c r="ET9" s="7" t="n">
        <v>0.3463093494138694</v>
      </c>
      <c r="EU9" s="7" t="n">
        <v>0.6532825624773688</v>
      </c>
      <c r="EV9" s="7" t="n">
        <v>0.5862930745398101</v>
      </c>
      <c r="EW9" s="7" t="n">
        <v>0.5193948754667905</v>
      </c>
      <c r="EX9" s="7" t="n">
        <v>0.4092943795343389</v>
      </c>
      <c r="EY9" s="7" t="n">
        <v>0.4547609386476269</v>
      </c>
      <c r="EZ9" s="7" t="n">
        <v>0.2588358061328349</v>
      </c>
      <c r="FA9" s="7" t="n">
        <v>0.2648041256060841</v>
      </c>
      <c r="FB9" s="7" t="n">
        <v>0.7187297113879679</v>
      </c>
      <c r="FC9" s="7" t="n">
        <v>0.6226016356594677</v>
      </c>
      <c r="FD9" s="7" t="n">
        <v>0.5636027751278854</v>
      </c>
      <c r="FE9" s="7" t="n">
        <v>0.6281497540115242</v>
      </c>
      <c r="FF9" s="7" t="n">
        <v>0.219901834989889</v>
      </c>
      <c r="FG9" s="7" t="n">
        <v>0.4310033250608618</v>
      </c>
      <c r="FH9" s="7" t="n">
        <v>0.4297874907799382</v>
      </c>
      <c r="FI9" s="7" t="n">
        <v>0.5973088911262584</v>
      </c>
      <c r="FJ9" s="7" t="n">
        <v>0.4192499829327356</v>
      </c>
      <c r="FK9" s="7" t="n">
        <v>0.3281650047733723</v>
      </c>
      <c r="FL9" s="7" t="n">
        <v>0.2445903492511325</v>
      </c>
      <c r="FM9" s="7" t="n">
        <v>0.6644248141479553</v>
      </c>
      <c r="FN9" s="7" t="n">
        <v>0.5237906025139665</v>
      </c>
      <c r="FO9" s="7" t="n">
        <v>0.7326831046809602</v>
      </c>
      <c r="FP9" s="7" t="n">
        <v>0.4797140082366905</v>
      </c>
      <c r="FQ9" s="7" t="n">
        <v>0.381481297401505</v>
      </c>
      <c r="FR9" s="7" t="n">
        <v>0.6454017378985286</v>
      </c>
      <c r="FS9" s="7" t="n">
        <v>0.4073213475253402</v>
      </c>
      <c r="FT9" s="7" t="n">
        <v>0.500984275757867</v>
      </c>
      <c r="FU9" s="7" t="n">
        <v>0.4069008684990053</v>
      </c>
      <c r="FV9" s="7" t="n">
        <v>0.24642786063375</v>
      </c>
      <c r="FW9" s="7" t="n">
        <v>0.5472998124947229</v>
      </c>
      <c r="FX9" s="7" t="n">
        <v>0.732302291334339</v>
      </c>
      <c r="FY9" s="7" t="n">
        <v>0.9240428211986318</v>
      </c>
      <c r="FZ9" s="7" t="n">
        <v>0.4131401087525343</v>
      </c>
      <c r="GA9" s="7" t="n">
        <v>0.4285767899929298</v>
      </c>
      <c r="GB9" s="7" t="n">
        <v>-0.148071579143021</v>
      </c>
      <c r="GC9" s="7" t="n">
        <v>0.4725799517068036</v>
      </c>
      <c r="GD9" s="7" t="n">
        <v>0.4025557732094567</v>
      </c>
      <c r="GE9" s="7" t="n">
        <v>0.6492271950020038</v>
      </c>
      <c r="GF9" s="7" t="n">
        <v>0.3559991984144381</v>
      </c>
      <c r="GG9" s="7" t="n">
        <v>0.4818409065374002</v>
      </c>
      <c r="GH9" s="7" t="n">
        <v>0.3947986078019526</v>
      </c>
      <c r="GI9" s="7" t="n">
        <v>0.4565317558287544</v>
      </c>
      <c r="GJ9" s="7" t="n">
        <v>0.009774555514464989</v>
      </c>
      <c r="GK9" s="7" t="n">
        <v>0.5156052524055604</v>
      </c>
      <c r="GL9" s="7" t="n">
        <v>0.3697387355011854</v>
      </c>
      <c r="GM9" s="7" t="n">
        <v>0.3190354708933736</v>
      </c>
      <c r="GN9" s="7" t="n">
        <v>0.6356876686772582</v>
      </c>
      <c r="GO9" s="7" t="n">
        <v>0.6443910405841407</v>
      </c>
      <c r="GP9" s="7" t="n">
        <v>0.4542999547039068</v>
      </c>
      <c r="GQ9" s="7" t="n">
        <v>0.2680755988680886</v>
      </c>
      <c r="GR9" s="7" t="n">
        <v>0.089643277629496</v>
      </c>
    </row>
    <row r="10">
      <c r="A10" s="6" t="inlineStr">
        <is>
          <t>000068.SH</t>
        </is>
      </c>
      <c r="B10" s="6" t="inlineStr">
        <is>
          <t>上证自然资源指数</t>
        </is>
      </c>
      <c r="C10" s="7" t="n">
        <v>0.7551331732536364</v>
      </c>
      <c r="D10" s="7" t="n">
        <v>0.7582183830643368</v>
      </c>
      <c r="E10" s="7" t="n">
        <v>0.3573235096555487</v>
      </c>
      <c r="F10" s="7" t="n">
        <v>0.6798848681299962</v>
      </c>
      <c r="G10" s="7" t="n">
        <v>0.2208949877890419</v>
      </c>
      <c r="H10" s="7" t="n">
        <v>0.2833205178363232</v>
      </c>
      <c r="I10" s="7" t="n">
        <v>0.2777788963793348</v>
      </c>
      <c r="J10" s="7" t="n">
        <v>0.985497111908424</v>
      </c>
      <c r="K10" s="7" t="n">
        <v>1</v>
      </c>
      <c r="L10" s="7" t="n">
        <v>0.3525250678874697</v>
      </c>
      <c r="M10" s="7" t="n">
        <v>0.3634976138713748</v>
      </c>
      <c r="N10" s="7" t="n">
        <v>0.743494675790675</v>
      </c>
      <c r="O10" s="7" t="n">
        <v>0.7447540771156547</v>
      </c>
      <c r="P10" s="7" t="n">
        <v>0.4194969757415603</v>
      </c>
      <c r="Q10" s="7" t="n">
        <v>0.3743005061666172</v>
      </c>
      <c r="R10" s="7" t="n">
        <v>0.2737188713854772</v>
      </c>
      <c r="S10" s="7" t="n">
        <v>0.3496426287215034</v>
      </c>
      <c r="T10" s="7" t="n">
        <v>0.3842680407741224</v>
      </c>
      <c r="U10" s="7" t="n">
        <v>0.406392282540245</v>
      </c>
      <c r="V10" s="7" t="n">
        <v>0.511511115519556</v>
      </c>
      <c r="W10" s="7" t="n">
        <v>0.5473940326688861</v>
      </c>
      <c r="X10" s="7" t="n">
        <v>0.3968139195022288</v>
      </c>
      <c r="Y10" s="7" t="n">
        <v>0.4218399154953846</v>
      </c>
      <c r="Z10" s="7" t="n">
        <v>0.4319705109780746</v>
      </c>
      <c r="AA10" s="7" t="n">
        <v>0.9319099077639676</v>
      </c>
      <c r="AB10" s="7" t="n">
        <v>0.7301192079196538</v>
      </c>
      <c r="AC10" s="7" t="n">
        <v>0.2961128023688785</v>
      </c>
      <c r="AD10" s="7" t="n">
        <v>0.2223023391924556</v>
      </c>
      <c r="AE10" s="7" t="n">
        <v>0.933665572129687</v>
      </c>
      <c r="AF10" s="7" t="n">
        <v>0.3764637015156396</v>
      </c>
      <c r="AG10" s="7" t="n">
        <v>0.6216787178726779</v>
      </c>
      <c r="AH10" s="7" t="n">
        <v>0.6661010744923295</v>
      </c>
      <c r="AI10" s="7" t="n">
        <v>0.7360031709613885</v>
      </c>
      <c r="AJ10" s="7" t="n">
        <v>0.2977354860856475</v>
      </c>
      <c r="AK10" s="7" t="n">
        <v>0.6832322305970245</v>
      </c>
      <c r="AL10" s="7" t="n">
        <v>0.4274052700697659</v>
      </c>
      <c r="AM10" s="7" t="n">
        <v>0.3225431774623354</v>
      </c>
      <c r="AN10" s="7" t="n">
        <v>0.2226068317535753</v>
      </c>
      <c r="AO10" s="7" t="n">
        <v>0.3172616198966636</v>
      </c>
      <c r="AP10" s="7" t="n">
        <v>0.523823504374398</v>
      </c>
      <c r="AQ10" s="7" t="n">
        <v>0.3837606569946967</v>
      </c>
      <c r="AR10" s="7" t="n">
        <v>0.4394661764262349</v>
      </c>
      <c r="AS10" s="7" t="n">
        <v>0.6958935876101841</v>
      </c>
      <c r="AT10" s="7" t="n">
        <v>0.3180874801718913</v>
      </c>
      <c r="AU10" s="7" t="n">
        <v>0.4632311542724491</v>
      </c>
      <c r="AV10" s="7" t="n">
        <v>0.3672801180841452</v>
      </c>
      <c r="AW10" s="7" t="n">
        <v>0.6965913145389829</v>
      </c>
      <c r="AX10" s="7" t="n">
        <v>0.6337745852864117</v>
      </c>
      <c r="AY10" s="7" t="n">
        <v>0.5943057274191316</v>
      </c>
      <c r="AZ10" s="7" t="n">
        <v>0.648028839151238</v>
      </c>
      <c r="BA10" s="7" t="n">
        <v>0.3299360975208044</v>
      </c>
      <c r="BB10" s="7" t="n">
        <v>0.6194631064747176</v>
      </c>
      <c r="BC10" s="7" t="n">
        <v>0.5886004457181495</v>
      </c>
      <c r="BD10" s="7" t="n">
        <v>0.5931468373576329</v>
      </c>
      <c r="BE10" s="7" t="n">
        <v>0.7166254962362721</v>
      </c>
      <c r="BF10" s="7" t="n">
        <v>0.6121387837270702</v>
      </c>
      <c r="BG10" s="7" t="n">
        <v>0.6684353245519139</v>
      </c>
      <c r="BH10" s="7" t="n">
        <v>0.6582213279480992</v>
      </c>
      <c r="BI10" s="7" t="n">
        <v>0.4935784737951442</v>
      </c>
      <c r="BJ10" s="7" t="n">
        <v>0.9347436493313034</v>
      </c>
      <c r="BK10" s="7" t="n">
        <v>0.439754242041459</v>
      </c>
      <c r="BL10" s="7" t="n">
        <v>0.3923456313221251</v>
      </c>
      <c r="BM10" s="7" t="n">
        <v>0.5681924838316732</v>
      </c>
      <c r="BN10" s="7" t="n">
        <v>0.2723729857412829</v>
      </c>
      <c r="BO10" s="7" t="n">
        <v>0.6059268113131774</v>
      </c>
      <c r="BP10" s="7" t="n">
        <v>0.6218760406512307</v>
      </c>
      <c r="BQ10" s="7" t="n">
        <v>0.7314195147570596</v>
      </c>
      <c r="BR10" s="7" t="n">
        <v>0.6520710307113603</v>
      </c>
      <c r="BS10" s="7" t="n">
        <v>0.3837606482009462</v>
      </c>
      <c r="BT10" s="7" t="n">
        <v>0.4502692514797371</v>
      </c>
      <c r="BU10" s="7" t="n">
        <v>0.5239708934719178</v>
      </c>
      <c r="BV10" s="7" t="n">
        <v>0.3676195564050878</v>
      </c>
      <c r="BW10" s="7" t="n">
        <v>0.5559372010600847</v>
      </c>
      <c r="BX10" s="7" t="n">
        <v>0.4263972417367832</v>
      </c>
      <c r="BY10" s="7" t="n">
        <v>0.6813194879423876</v>
      </c>
      <c r="BZ10" s="7" t="n">
        <v>-0.1143503615360559</v>
      </c>
      <c r="CA10" s="7" t="n">
        <v>0.1431014077878749</v>
      </c>
      <c r="CB10" s="7" t="n">
        <v>0.3728792548340539</v>
      </c>
      <c r="CC10" s="7" t="n">
        <v>0.6563112740996685</v>
      </c>
      <c r="CD10" s="7" t="n">
        <v>0.288219476078811</v>
      </c>
      <c r="CE10" s="7" t="n">
        <v>0.7499610060952066</v>
      </c>
      <c r="CF10" s="7" t="n">
        <v>0.7105587075665943</v>
      </c>
      <c r="CG10" s="7" t="n">
        <v>0.7653114448165285</v>
      </c>
      <c r="CH10" s="7" t="n">
        <v>0.7298845273464049</v>
      </c>
      <c r="CI10" s="7" t="n">
        <v>0.461042176196619</v>
      </c>
      <c r="CJ10" s="7" t="n">
        <v>0.7018914766088105</v>
      </c>
      <c r="CK10" s="7" t="n">
        <v>0.6461322567668641</v>
      </c>
      <c r="CL10" s="7" t="n">
        <v>0.7954092120020141</v>
      </c>
      <c r="CM10" s="7" t="n">
        <v>0.2665580920684432</v>
      </c>
      <c r="CN10" s="7" t="n">
        <v>0.1029092341200326</v>
      </c>
      <c r="CO10" s="7" t="n">
        <v>0.532906052868626</v>
      </c>
      <c r="CP10" s="7" t="n">
        <v>0.4538394947749171</v>
      </c>
      <c r="CQ10" s="7" t="n">
        <v>0.2540676557474738</v>
      </c>
      <c r="CR10" s="7" t="n">
        <v>0.5911875145153722</v>
      </c>
      <c r="CS10" s="7" t="n">
        <v>0.1912588785835513</v>
      </c>
      <c r="CT10" s="7" t="n">
        <v>0.9282970794830547</v>
      </c>
      <c r="CU10" s="7" t="n">
        <v>0.5022961307397718</v>
      </c>
      <c r="CV10" s="7" t="n">
        <v>0.4802382621245739</v>
      </c>
      <c r="CW10" s="7" t="n">
        <v>0.3065106682084238</v>
      </c>
      <c r="CX10" s="7" t="n">
        <v>0.1172855994903209</v>
      </c>
      <c r="CY10" s="7" t="n">
        <v>0.3236082026990518</v>
      </c>
      <c r="CZ10" s="7" t="n">
        <v>0.189299098407175</v>
      </c>
      <c r="DA10" s="7" t="n">
        <v>0.4304318417339796</v>
      </c>
      <c r="DB10" s="7" t="n">
        <v>0.4866885666549707</v>
      </c>
      <c r="DC10" s="7" t="n">
        <v>0.3259331951361335</v>
      </c>
      <c r="DD10" s="7" t="n">
        <v>0.4216473664213467</v>
      </c>
      <c r="DE10" s="7" t="n">
        <v>0.7165363208665141</v>
      </c>
      <c r="DF10" s="7" t="n">
        <v>0.1749498261117391</v>
      </c>
      <c r="DG10" s="7" t="n">
        <v>0.4975286481263904</v>
      </c>
      <c r="DH10" s="7" t="n">
        <v>0.6798663091018443</v>
      </c>
      <c r="DI10" s="7" t="n">
        <v>0.5135712656484464</v>
      </c>
      <c r="DJ10" s="7" t="n">
        <v>-0.03652538218341166</v>
      </c>
      <c r="DK10" s="7" t="n">
        <v>0.7119979366577307</v>
      </c>
      <c r="DL10" s="7" t="n">
        <v>0.4768813526790462</v>
      </c>
      <c r="DM10" s="7" t="n">
        <v>0.5156542288813298</v>
      </c>
      <c r="DN10" s="7" t="n">
        <v>0.5203971365274683</v>
      </c>
      <c r="DO10" s="7" t="n">
        <v>0.518870537272015</v>
      </c>
      <c r="DP10" s="7" t="n">
        <v>0.1325297207927888</v>
      </c>
      <c r="DQ10" s="7" t="n">
        <v>0.5647125728924561</v>
      </c>
      <c r="DR10" s="7" t="n">
        <v>0.2860792329223105</v>
      </c>
      <c r="DS10" s="7" t="n">
        <v>0.4983612606785695</v>
      </c>
      <c r="DT10" s="7" t="n">
        <v>0.4307858227143135</v>
      </c>
      <c r="DU10" s="7" t="n">
        <v>0.8070873187891124</v>
      </c>
      <c r="DV10" s="7" t="n">
        <v>0.5090081686085561</v>
      </c>
      <c r="DW10" s="7" t="n">
        <v>0.6181193350742704</v>
      </c>
      <c r="DX10" s="7" t="n">
        <v>0.5080476929627363</v>
      </c>
      <c r="DY10" s="7" t="n">
        <v>0.5212503044901896</v>
      </c>
      <c r="DZ10" s="7" t="n">
        <v>0.5435286303829282</v>
      </c>
      <c r="EA10" s="7" t="n">
        <v>0.2620445719097997</v>
      </c>
      <c r="EB10" s="7" t="n">
        <v>0.4242382664396113</v>
      </c>
      <c r="EC10" s="7" t="n">
        <v>0.4639596558960635</v>
      </c>
      <c r="ED10" s="7" t="n">
        <v>0.6600685552639256</v>
      </c>
      <c r="EE10" s="7" t="n">
        <v>0.5055465571499574</v>
      </c>
      <c r="EF10" s="7" t="n">
        <v>0.3034547151833238</v>
      </c>
      <c r="EG10" s="7" t="n">
        <v>0.4842666278403421</v>
      </c>
      <c r="EH10" s="7" t="n">
        <v>0.4750719254394657</v>
      </c>
      <c r="EI10" s="7" t="n">
        <v>0.3992265062465424</v>
      </c>
      <c r="EJ10" s="7" t="n">
        <v>0.3572202765935582</v>
      </c>
      <c r="EK10" s="7" t="n">
        <v>0.5245518783482122</v>
      </c>
      <c r="EL10" s="7" t="n">
        <v>0.6542609309511841</v>
      </c>
      <c r="EM10" s="7" t="n">
        <v>0.1901823081691056</v>
      </c>
      <c r="EN10" s="7" t="n">
        <v>0.5573605404423346</v>
      </c>
      <c r="EO10" s="7" t="n">
        <v>0.4336463599536159</v>
      </c>
      <c r="EP10" s="7" t="n">
        <v>0.5837318114150108</v>
      </c>
      <c r="EQ10" s="7" t="n">
        <v>0.2258964283828031</v>
      </c>
      <c r="ER10" s="7" t="n">
        <v>0.4893090882257123</v>
      </c>
      <c r="ES10" s="7" t="n">
        <v>0.9294563156366081</v>
      </c>
      <c r="ET10" s="7" t="n">
        <v>0.3548365334021901</v>
      </c>
      <c r="EU10" s="7" t="n">
        <v>0.6185642616444093</v>
      </c>
      <c r="EV10" s="7" t="n">
        <v>0.5478937823104745</v>
      </c>
      <c r="EW10" s="7" t="n">
        <v>0.4851388097968403</v>
      </c>
      <c r="EX10" s="7" t="n">
        <v>0.3706065650516571</v>
      </c>
      <c r="EY10" s="7" t="n">
        <v>0.4176961825990055</v>
      </c>
      <c r="EZ10" s="7" t="n">
        <v>0.261007337774191</v>
      </c>
      <c r="FA10" s="7" t="n">
        <v>0.2844791359269836</v>
      </c>
      <c r="FB10" s="7" t="n">
        <v>0.7227626256074776</v>
      </c>
      <c r="FC10" s="7" t="n">
        <v>0.6509903336561316</v>
      </c>
      <c r="FD10" s="7" t="n">
        <v>0.6032399383547484</v>
      </c>
      <c r="FE10" s="7" t="n">
        <v>0.6615680267051585</v>
      </c>
      <c r="FF10" s="7" t="n">
        <v>0.1715998137543718</v>
      </c>
      <c r="FG10" s="7" t="n">
        <v>0.3959240215470696</v>
      </c>
      <c r="FH10" s="7" t="n">
        <v>0.4090997133236275</v>
      </c>
      <c r="FI10" s="7" t="n">
        <v>0.5796057712802304</v>
      </c>
      <c r="FJ10" s="7" t="n">
        <v>0.3805347925897639</v>
      </c>
      <c r="FK10" s="7" t="n">
        <v>0.3067307820437518</v>
      </c>
      <c r="FL10" s="7" t="n">
        <v>0.2530294026925966</v>
      </c>
      <c r="FM10" s="7" t="n">
        <v>0.6413251344523295</v>
      </c>
      <c r="FN10" s="7" t="n">
        <v>0.4917453858942208</v>
      </c>
      <c r="FO10" s="7" t="n">
        <v>0.7191499228442922</v>
      </c>
      <c r="FP10" s="7" t="n">
        <v>0.4696293163111258</v>
      </c>
      <c r="FQ10" s="7" t="n">
        <v>0.4104687927841818</v>
      </c>
      <c r="FR10" s="7" t="n">
        <v>0.6785669781630889</v>
      </c>
      <c r="FS10" s="7" t="n">
        <v>0.3670853210480992</v>
      </c>
      <c r="FT10" s="7" t="n">
        <v>0.4640589142918369</v>
      </c>
      <c r="FU10" s="7" t="n">
        <v>0.3995470062485839</v>
      </c>
      <c r="FV10" s="7" t="n">
        <v>0.2759203708328449</v>
      </c>
      <c r="FW10" s="7" t="n">
        <v>0.5812891503290973</v>
      </c>
      <c r="FX10" s="7" t="n">
        <v>0.707424799377759</v>
      </c>
      <c r="FY10" s="7" t="n">
        <v>0.9347881684397887</v>
      </c>
      <c r="FZ10" s="7" t="n">
        <v>0.3723449447625568</v>
      </c>
      <c r="GA10" s="7" t="n">
        <v>0.4694440328653418</v>
      </c>
      <c r="GB10" s="7" t="n">
        <v>-0.1187579949566822</v>
      </c>
      <c r="GC10" s="7" t="n">
        <v>0.4609211382884763</v>
      </c>
      <c r="GD10" s="7" t="n">
        <v>0.3598105497421741</v>
      </c>
      <c r="GE10" s="7" t="n">
        <v>0.65147076482272</v>
      </c>
      <c r="GF10" s="7" t="n">
        <v>0.3650530712764947</v>
      </c>
      <c r="GG10" s="7" t="n">
        <v>0.4644229017110765</v>
      </c>
      <c r="GH10" s="7" t="n">
        <v>0.3957527038110529</v>
      </c>
      <c r="GI10" s="7" t="n">
        <v>0.4173600419071255</v>
      </c>
      <c r="GJ10" s="7" t="n">
        <v>0.05154493889442766</v>
      </c>
      <c r="GK10" s="7" t="n">
        <v>0.4861270068297488</v>
      </c>
      <c r="GL10" s="7" t="n">
        <v>0.3528974276401758</v>
      </c>
      <c r="GM10" s="7" t="n">
        <v>0.3228434747957983</v>
      </c>
      <c r="GN10" s="7" t="n">
        <v>0.5812055655278996</v>
      </c>
      <c r="GO10" s="7" t="n">
        <v>0.6110496550143318</v>
      </c>
      <c r="GP10" s="7" t="n">
        <v>0.416992784433969</v>
      </c>
      <c r="GQ10" s="7" t="n">
        <v>0.2756853335714127</v>
      </c>
      <c r="GR10" s="7" t="n">
        <v>0.1177755676577483</v>
      </c>
    </row>
    <row r="11">
      <c r="A11" s="6" t="inlineStr">
        <is>
          <t>000069.SH</t>
        </is>
      </c>
      <c r="B11" s="6" t="inlineStr">
        <is>
          <t>上证消费80指数</t>
        </is>
      </c>
      <c r="C11" s="7" t="n">
        <v>0.4227184711465329</v>
      </c>
      <c r="D11" s="7" t="n">
        <v>0.5093592929563693</v>
      </c>
      <c r="E11" s="7" t="n">
        <v>0.4784199310647184</v>
      </c>
      <c r="F11" s="7" t="n">
        <v>0.5984085215873685</v>
      </c>
      <c r="G11" s="7" t="n">
        <v>0.5714119534091716</v>
      </c>
      <c r="H11" s="7" t="n">
        <v>0.7982230375043439</v>
      </c>
      <c r="I11" s="7" t="n">
        <v>0.9424713787013514</v>
      </c>
      <c r="J11" s="7" t="n">
        <v>0.3404703922414321</v>
      </c>
      <c r="K11" s="7" t="n">
        <v>0.3525250678874697</v>
      </c>
      <c r="L11" s="7" t="n">
        <v>1</v>
      </c>
      <c r="M11" s="7" t="n">
        <v>0.4602053781164692</v>
      </c>
      <c r="N11" s="7" t="n">
        <v>0.3822575296346196</v>
      </c>
      <c r="O11" s="7" t="n">
        <v>0.3245128323177096</v>
      </c>
      <c r="P11" s="7" t="n">
        <v>0.009561479992101943</v>
      </c>
      <c r="Q11" s="7" t="n">
        <v>-0.007431011409691911</v>
      </c>
      <c r="R11" s="7" t="n">
        <v>0.8654861423949253</v>
      </c>
      <c r="S11" s="7" t="n">
        <v>-0.03994975360977081</v>
      </c>
      <c r="T11" s="7" t="n">
        <v>0.03481164673223081</v>
      </c>
      <c r="U11" s="7" t="n">
        <v>-0.1363049543007851</v>
      </c>
      <c r="V11" s="7" t="n">
        <v>-0.0108531245270974</v>
      </c>
      <c r="W11" s="7" t="n">
        <v>0.06458968875267238</v>
      </c>
      <c r="X11" s="7" t="n">
        <v>-0.09885621726830843</v>
      </c>
      <c r="Y11" s="7" t="n">
        <v>0.001971915460274834</v>
      </c>
      <c r="Z11" s="7" t="n">
        <v>-0.02576285109237179</v>
      </c>
      <c r="AA11" s="7" t="n">
        <v>0.3637731733001095</v>
      </c>
      <c r="AB11" s="7" t="n">
        <v>0.3227953826274521</v>
      </c>
      <c r="AC11" s="7" t="n">
        <v>0.934057596271352</v>
      </c>
      <c r="AD11" s="7" t="n">
        <v>0.7861194831942878</v>
      </c>
      <c r="AE11" s="7" t="n">
        <v>0.3431801070174422</v>
      </c>
      <c r="AF11" s="7" t="n">
        <v>0.5404493165853133</v>
      </c>
      <c r="AG11" s="7" t="n">
        <v>0.119004475997711</v>
      </c>
      <c r="AH11" s="7" t="n">
        <v>0.2092354830383887</v>
      </c>
      <c r="AI11" s="7" t="n">
        <v>0.3316657807243991</v>
      </c>
      <c r="AJ11" s="7" t="n">
        <v>0.9401239219263259</v>
      </c>
      <c r="AK11" s="7" t="n">
        <v>0.3031211449372452</v>
      </c>
      <c r="AL11" s="7" t="n">
        <v>0.5542111157482046</v>
      </c>
      <c r="AM11" s="7" t="n">
        <v>0.2670154795545569</v>
      </c>
      <c r="AN11" s="7" t="n">
        <v>0.7980704744706167</v>
      </c>
      <c r="AO11" s="7" t="n">
        <v>0.9519461270126819</v>
      </c>
      <c r="AP11" s="7" t="n">
        <v>0.04606267046975168</v>
      </c>
      <c r="AQ11" s="7" t="n">
        <v>0.6287078202806172</v>
      </c>
      <c r="AR11" s="7" t="n">
        <v>0.6667797646026661</v>
      </c>
      <c r="AS11" s="7" t="n">
        <v>0.2824774259939042</v>
      </c>
      <c r="AT11" s="7" t="n">
        <v>0.9507562394100825</v>
      </c>
      <c r="AU11" s="7" t="n">
        <v>-0.01304801164036145</v>
      </c>
      <c r="AV11" s="7" t="n">
        <v>0.309747230171029</v>
      </c>
      <c r="AW11" s="7" t="n">
        <v>0.1964565111738342</v>
      </c>
      <c r="AX11" s="7" t="n">
        <v>0.1471630923315166</v>
      </c>
      <c r="AY11" s="7" t="n">
        <v>0.1045671057802779</v>
      </c>
      <c r="AZ11" s="7" t="n">
        <v>0.1317262575545475</v>
      </c>
      <c r="BA11" s="7" t="n">
        <v>0.8671721360482382</v>
      </c>
      <c r="BB11" s="7" t="n">
        <v>0.1217516320741735</v>
      </c>
      <c r="BC11" s="7" t="n">
        <v>0.03295203335982212</v>
      </c>
      <c r="BD11" s="7" t="n">
        <v>0.1168423389252783</v>
      </c>
      <c r="BE11" s="7" t="n">
        <v>0.6971033433274639</v>
      </c>
      <c r="BF11" s="7" t="n">
        <v>0.05142163174578751</v>
      </c>
      <c r="BG11" s="7" t="n">
        <v>0.2122993360879737</v>
      </c>
      <c r="BH11" s="7" t="n">
        <v>0.5834416372563259</v>
      </c>
      <c r="BI11" s="7" t="n">
        <v>-0.04435329725499194</v>
      </c>
      <c r="BJ11" s="7" t="n">
        <v>0.3369713102440108</v>
      </c>
      <c r="BK11" s="7" t="n">
        <v>0.5543466635856422</v>
      </c>
      <c r="BL11" s="7" t="n">
        <v>0.2798864612852243</v>
      </c>
      <c r="BM11" s="7" t="n">
        <v>0.3018708569049025</v>
      </c>
      <c r="BN11" s="7" t="n">
        <v>0.8864159539328387</v>
      </c>
      <c r="BO11" s="7" t="n">
        <v>0.1018455195892312</v>
      </c>
      <c r="BP11" s="7" t="n">
        <v>0.1357581000212418</v>
      </c>
      <c r="BQ11" s="7" t="n">
        <v>0.1939684116582922</v>
      </c>
      <c r="BR11" s="7" t="n">
        <v>0.2096796316594893</v>
      </c>
      <c r="BS11" s="7" t="n">
        <v>0.6287075055998502</v>
      </c>
      <c r="BT11" s="7" t="n">
        <v>0.5941777155049005</v>
      </c>
      <c r="BU11" s="7" t="n">
        <v>0.2100435492491183</v>
      </c>
      <c r="BV11" s="7" t="n">
        <v>0.4775748535113122</v>
      </c>
      <c r="BW11" s="7" t="n">
        <v>0.1365212171503976</v>
      </c>
      <c r="BX11" s="7" t="n">
        <v>0.5410019617601657</v>
      </c>
      <c r="BY11" s="7" t="n">
        <v>0.2669018290358767</v>
      </c>
      <c r="BZ11" s="7" t="n">
        <v>0.2990320000615571</v>
      </c>
      <c r="CA11" s="7" t="n">
        <v>0.7299380907656615</v>
      </c>
      <c r="CB11" s="7" t="n">
        <v>0.9069087011852279</v>
      </c>
      <c r="CC11" s="7" t="n">
        <v>0.4753128706611779</v>
      </c>
      <c r="CD11" s="7" t="n">
        <v>0.3262958994790326</v>
      </c>
      <c r="CE11" s="7" t="n">
        <v>0.360507388722049</v>
      </c>
      <c r="CF11" s="7" t="n">
        <v>0.3631286961278538</v>
      </c>
      <c r="CG11" s="7" t="n">
        <v>0.4798857642694074</v>
      </c>
      <c r="CH11" s="7" t="n">
        <v>0.08704825884634391</v>
      </c>
      <c r="CI11" s="7" t="n">
        <v>0.3568570335645801</v>
      </c>
      <c r="CJ11" s="7" t="n">
        <v>0.5435636376625538</v>
      </c>
      <c r="CK11" s="7" t="n">
        <v>0.590208103139943</v>
      </c>
      <c r="CL11" s="7" t="n">
        <v>0.1538182491182536</v>
      </c>
      <c r="CM11" s="7" t="n">
        <v>0.6319656441801702</v>
      </c>
      <c r="CN11" s="7" t="n">
        <v>0.7091475389365609</v>
      </c>
      <c r="CO11" s="7" t="n">
        <v>0.2869499666110763</v>
      </c>
      <c r="CP11" s="7" t="n">
        <v>-0.01751433177803778</v>
      </c>
      <c r="CQ11" s="7" t="n">
        <v>0.795570963849608</v>
      </c>
      <c r="CR11" s="7" t="n">
        <v>0.3982685608926817</v>
      </c>
      <c r="CS11" s="7" t="n">
        <v>0.5765602044481501</v>
      </c>
      <c r="CT11" s="7" t="n">
        <v>0.3436846691430125</v>
      </c>
      <c r="CU11" s="7" t="n">
        <v>0.1083482952203273</v>
      </c>
      <c r="CV11" s="7" t="n">
        <v>0.1480786302878245</v>
      </c>
      <c r="CW11" s="7" t="n">
        <v>0.9279299211299322</v>
      </c>
      <c r="CX11" s="7" t="n">
        <v>0.4958204867502449</v>
      </c>
      <c r="CY11" s="7" t="n">
        <v>0.9226922030504846</v>
      </c>
      <c r="CZ11" s="7" t="n">
        <v>0.4171173068221562</v>
      </c>
      <c r="DA11" s="7" t="n">
        <v>-0.1097988339744902</v>
      </c>
      <c r="DB11" s="7" t="n">
        <v>0.2348890665680334</v>
      </c>
      <c r="DC11" s="7" t="n">
        <v>0.53048747348435</v>
      </c>
      <c r="DD11" s="7" t="n">
        <v>0.2377400010401053</v>
      </c>
      <c r="DE11" s="7" t="n">
        <v>0.2625987907157887</v>
      </c>
      <c r="DF11" s="7" t="n">
        <v>0.604046882394959</v>
      </c>
      <c r="DG11" s="7" t="n">
        <v>0.3655465546297524</v>
      </c>
      <c r="DH11" s="7" t="n">
        <v>0.2679596955413024</v>
      </c>
      <c r="DI11" s="7" t="n">
        <v>0.4377161791135854</v>
      </c>
      <c r="DJ11" s="7" t="n">
        <v>0.2915091463700408</v>
      </c>
      <c r="DK11" s="7" t="n">
        <v>0.7165022769305782</v>
      </c>
      <c r="DL11" s="7" t="n">
        <v>0.2344673988578923</v>
      </c>
      <c r="DM11" s="7" t="n">
        <v>0.1097851943701923</v>
      </c>
      <c r="DN11" s="7" t="n">
        <v>-0.02071674750812262</v>
      </c>
      <c r="DO11" s="7" t="n">
        <v>0.0708304052671833</v>
      </c>
      <c r="DP11" s="7" t="n">
        <v>0.7470126582560432</v>
      </c>
      <c r="DQ11" s="7" t="n">
        <v>0.06800646837275717</v>
      </c>
      <c r="DR11" s="7" t="n">
        <v>0.9122702302544367</v>
      </c>
      <c r="DS11" s="7" t="n">
        <v>-0.03689053562001566</v>
      </c>
      <c r="DT11" s="7" t="n">
        <v>0.244062635874627</v>
      </c>
      <c r="DU11" s="7" t="n">
        <v>0.4143768165994644</v>
      </c>
      <c r="DV11" s="7" t="n">
        <v>0.198604668814159</v>
      </c>
      <c r="DW11" s="7" t="n">
        <v>0.3345762934597052</v>
      </c>
      <c r="DX11" s="7" t="n">
        <v>-0.01648171785676714</v>
      </c>
      <c r="DY11" s="7" t="n">
        <v>0.07184616241062558</v>
      </c>
      <c r="DZ11" s="7" t="n">
        <v>-0.003373916099582709</v>
      </c>
      <c r="EA11" s="7" t="n">
        <v>0.9057495424703859</v>
      </c>
      <c r="EB11" s="7" t="n">
        <v>0.5436707775082781</v>
      </c>
      <c r="EC11" s="7" t="n">
        <v>-0.0108080300307551</v>
      </c>
      <c r="ED11" s="7" t="n">
        <v>0.645660358050842</v>
      </c>
      <c r="EE11" s="7" t="n">
        <v>0.2024736852290186</v>
      </c>
      <c r="EF11" s="7" t="n">
        <v>0.9421904788443339</v>
      </c>
      <c r="EG11" s="7" t="n">
        <v>-0.02138405923590419</v>
      </c>
      <c r="EH11" s="7" t="n">
        <v>0.1722299964328016</v>
      </c>
      <c r="EI11" s="7" t="n">
        <v>0.008076595464359912</v>
      </c>
      <c r="EJ11" s="7" t="n">
        <v>0.06621216571329351</v>
      </c>
      <c r="EK11" s="7" t="n">
        <v>0.0634893772496829</v>
      </c>
      <c r="EL11" s="7" t="n">
        <v>0.1948611170983711</v>
      </c>
      <c r="EM11" s="7" t="n">
        <v>-0.1138450066853477</v>
      </c>
      <c r="EN11" s="7" t="n">
        <v>0.3466319465210643</v>
      </c>
      <c r="EO11" s="7" t="n">
        <v>0.3963006466470834</v>
      </c>
      <c r="EP11" s="7" t="n">
        <v>0.06488147568681003</v>
      </c>
      <c r="EQ11" s="7" t="n">
        <v>-0.07126556937387611</v>
      </c>
      <c r="ER11" s="7" t="n">
        <v>-0.04812956525933663</v>
      </c>
      <c r="ES11" s="7" t="n">
        <v>0.3331879128844458</v>
      </c>
      <c r="ET11" s="7" t="n">
        <v>0.2821148193876042</v>
      </c>
      <c r="EU11" s="7" t="n">
        <v>0.1006132210167904</v>
      </c>
      <c r="EV11" s="7" t="n">
        <v>0.08800418201251708</v>
      </c>
      <c r="EW11" s="7" t="n">
        <v>-0.02494458957524414</v>
      </c>
      <c r="EX11" s="7" t="n">
        <v>0.001660643769034313</v>
      </c>
      <c r="EY11" s="7" t="n">
        <v>-0.007817109941480794</v>
      </c>
      <c r="EZ11" s="7" t="n">
        <v>0.9214255235471949</v>
      </c>
      <c r="FA11" s="7" t="n">
        <v>0.6397820436148325</v>
      </c>
      <c r="FB11" s="7" t="n">
        <v>0.7231441560111084</v>
      </c>
      <c r="FC11" s="7" t="n">
        <v>0.7433421422419386</v>
      </c>
      <c r="FD11" s="7" t="n">
        <v>0.619862781647327</v>
      </c>
      <c r="FE11" s="7" t="n">
        <v>0.7152280137030119</v>
      </c>
      <c r="FF11" s="7" t="n">
        <v>-0.1495618522507318</v>
      </c>
      <c r="FG11" s="7" t="n">
        <v>-0.001256360794019378</v>
      </c>
      <c r="FH11" s="7" t="n">
        <v>0.1065922097735623</v>
      </c>
      <c r="FI11" s="7" t="n">
        <v>0.07870924281305343</v>
      </c>
      <c r="FJ11" s="7" t="n">
        <v>-0.004458864797551484</v>
      </c>
      <c r="FK11" s="7" t="n">
        <v>0.01336355501434439</v>
      </c>
      <c r="FL11" s="7" t="n">
        <v>0.1614274431313947</v>
      </c>
      <c r="FM11" s="7" t="n">
        <v>0.1118129395949184</v>
      </c>
      <c r="FN11" s="7" t="n">
        <v>-0.04360239837253236</v>
      </c>
      <c r="FO11" s="7" t="n">
        <v>0.2236314158867293</v>
      </c>
      <c r="FP11" s="7" t="n">
        <v>0.225498490295354</v>
      </c>
      <c r="FQ11" s="7" t="n">
        <v>0.6190217539995541</v>
      </c>
      <c r="FR11" s="7" t="n">
        <v>0.6772280570270065</v>
      </c>
      <c r="FS11" s="7" t="n">
        <v>-0.01223987931159627</v>
      </c>
      <c r="FT11" s="7" t="n">
        <v>0.1096476229838225</v>
      </c>
      <c r="FU11" s="7" t="n">
        <v>0.1804620782364302</v>
      </c>
      <c r="FV11" s="7" t="n">
        <v>0.6510842319632827</v>
      </c>
      <c r="FW11" s="7" t="n">
        <v>0.6805271170810797</v>
      </c>
      <c r="FX11" s="7" t="n">
        <v>0.3932399716129988</v>
      </c>
      <c r="FY11" s="7" t="n">
        <v>0.3323062277109524</v>
      </c>
      <c r="FZ11" s="7" t="n">
        <v>-0.00276357181212293</v>
      </c>
      <c r="GA11" s="7" t="n">
        <v>0.5883314413845939</v>
      </c>
      <c r="GB11" s="7" t="n">
        <v>0.2917093636401192</v>
      </c>
      <c r="GC11" s="7" t="n">
        <v>0.6246560679187663</v>
      </c>
      <c r="GD11" s="7" t="n">
        <v>-0.04107016381239236</v>
      </c>
      <c r="GE11" s="7" t="n">
        <v>0.3564356127365577</v>
      </c>
      <c r="GF11" s="7" t="n">
        <v>0.2946313623548876</v>
      </c>
      <c r="GG11" s="7" t="n">
        <v>0.3574695256401526</v>
      </c>
      <c r="GH11" s="7" t="n">
        <v>0.8134265287651016</v>
      </c>
      <c r="GI11" s="7" t="n">
        <v>-0.0450018946446518</v>
      </c>
      <c r="GJ11" s="7" t="n">
        <v>0.4216210060414661</v>
      </c>
      <c r="GK11" s="7" t="n">
        <v>-0.01336075889894636</v>
      </c>
      <c r="GL11" s="7" t="n">
        <v>0.4959349191800101</v>
      </c>
      <c r="GM11" s="7" t="n">
        <v>0.09700638517059909</v>
      </c>
      <c r="GN11" s="7" t="n">
        <v>0.05852151211051751</v>
      </c>
      <c r="GO11" s="7" t="n">
        <v>0.1094939478291466</v>
      </c>
      <c r="GP11" s="7" t="n">
        <v>-0.0415400784696938</v>
      </c>
      <c r="GQ11" s="7" t="n">
        <v>0.8958834230109228</v>
      </c>
      <c r="GR11" s="7" t="n">
        <v>0.4867738441930147</v>
      </c>
    </row>
    <row r="12">
      <c r="A12" s="6" t="inlineStr">
        <is>
          <t>000151.SH</t>
        </is>
      </c>
      <c r="B12" s="6" t="inlineStr">
        <is>
          <t>上证国有企业红利指数</t>
        </is>
      </c>
      <c r="C12" s="7" t="n">
        <v>0.2263557812609195</v>
      </c>
      <c r="D12" s="7" t="n">
        <v>0.2408132877827895</v>
      </c>
      <c r="E12" s="7" t="n">
        <v>0.9832315291615885</v>
      </c>
      <c r="F12" s="7" t="n">
        <v>0.3051632162832897</v>
      </c>
      <c r="G12" s="7" t="n">
        <v>0.6604486573136874</v>
      </c>
      <c r="H12" s="7" t="n">
        <v>0.6297049903213379</v>
      </c>
      <c r="I12" s="7" t="n">
        <v>0.3406299970926048</v>
      </c>
      <c r="J12" s="7" t="n">
        <v>0.3625388094373257</v>
      </c>
      <c r="K12" s="7" t="n">
        <v>0.3634976138713748</v>
      </c>
      <c r="L12" s="7" t="n">
        <v>0.4602053781164692</v>
      </c>
      <c r="M12" s="7" t="n">
        <v>1</v>
      </c>
      <c r="N12" s="7" t="n">
        <v>0.1447749188096558</v>
      </c>
      <c r="O12" s="7" t="n">
        <v>0.05179735395423225</v>
      </c>
      <c r="P12" s="7" t="n">
        <v>-0.2771905676131267</v>
      </c>
      <c r="Q12" s="7" t="n">
        <v>-0.2446919733014331</v>
      </c>
      <c r="R12" s="7" t="n">
        <v>0.2395846040254051</v>
      </c>
      <c r="S12" s="7" t="n">
        <v>-0.2628183835713948</v>
      </c>
      <c r="T12" s="7" t="n">
        <v>-0.2248391688948092</v>
      </c>
      <c r="U12" s="7" t="n">
        <v>-0.3334916658919747</v>
      </c>
      <c r="V12" s="7" t="n">
        <v>-0.2800322427062023</v>
      </c>
      <c r="W12" s="7" t="n">
        <v>-0.1765105924059985</v>
      </c>
      <c r="X12" s="7" t="n">
        <v>-0.3418471616054007</v>
      </c>
      <c r="Y12" s="7" t="n">
        <v>-0.2881312683211998</v>
      </c>
      <c r="Z12" s="7" t="n">
        <v>-0.2975679943154068</v>
      </c>
      <c r="AA12" s="7" t="n">
        <v>0.1973586711204614</v>
      </c>
      <c r="AB12" s="7" t="n">
        <v>0.245780351198939</v>
      </c>
      <c r="AC12" s="7" t="n">
        <v>0.3465963153999796</v>
      </c>
      <c r="AD12" s="7" t="n">
        <v>0.5665332164262047</v>
      </c>
      <c r="AE12" s="7" t="n">
        <v>0.1751440243918351</v>
      </c>
      <c r="AF12" s="7" t="n">
        <v>0.8407481734640968</v>
      </c>
      <c r="AG12" s="7" t="n">
        <v>-0.1346061923658896</v>
      </c>
      <c r="AH12" s="7" t="n">
        <v>-0.08851693136237002</v>
      </c>
      <c r="AI12" s="7" t="n">
        <v>0.0671294517192917</v>
      </c>
      <c r="AJ12" s="7" t="n">
        <v>0.3755843009665169</v>
      </c>
      <c r="AK12" s="7" t="n">
        <v>0.006944693855504566</v>
      </c>
      <c r="AL12" s="7" t="n">
        <v>0.9589159599692387</v>
      </c>
      <c r="AM12" s="7" t="n">
        <v>0.8629509317789152</v>
      </c>
      <c r="AN12" s="7" t="n">
        <v>0.5749492344409914</v>
      </c>
      <c r="AO12" s="7" t="n">
        <v>0.4009504164888147</v>
      </c>
      <c r="AP12" s="7" t="n">
        <v>-0.1083625382857243</v>
      </c>
      <c r="AQ12" s="7" t="n">
        <v>0.4768900662212487</v>
      </c>
      <c r="AR12" s="7" t="n">
        <v>0.5186808288224265</v>
      </c>
      <c r="AS12" s="7" t="n">
        <v>0.1202329519962462</v>
      </c>
      <c r="AT12" s="7" t="n">
        <v>0.3856940815290702</v>
      </c>
      <c r="AU12" s="7" t="n">
        <v>-0.2619300147976341</v>
      </c>
      <c r="AV12" s="7" t="n">
        <v>0.5545637514167923</v>
      </c>
      <c r="AW12" s="7" t="n">
        <v>-0.065235808362072</v>
      </c>
      <c r="AX12" s="7" t="n">
        <v>-0.08755651441002617</v>
      </c>
      <c r="AY12" s="7" t="n">
        <v>-0.1442677365577808</v>
      </c>
      <c r="AZ12" s="7" t="n">
        <v>-0.08681544171067461</v>
      </c>
      <c r="BA12" s="7" t="n">
        <v>0.4135438256638848</v>
      </c>
      <c r="BB12" s="7" t="n">
        <v>-0.08504520974591481</v>
      </c>
      <c r="BC12" s="7" t="n">
        <v>-0.1729235736601431</v>
      </c>
      <c r="BD12" s="7" t="n">
        <v>-0.1277807446316298</v>
      </c>
      <c r="BE12" s="7" t="n">
        <v>0.4742774685508884</v>
      </c>
      <c r="BF12" s="7" t="n">
        <v>-0.1705190758957346</v>
      </c>
      <c r="BG12" s="7" t="n">
        <v>-0.01446731833624819</v>
      </c>
      <c r="BH12" s="7" t="n">
        <v>0.6246147030642181</v>
      </c>
      <c r="BI12" s="7" t="n">
        <v>-0.1896771886643889</v>
      </c>
      <c r="BJ12" s="7" t="n">
        <v>0.1634472941401069</v>
      </c>
      <c r="BK12" s="7" t="n">
        <v>0.3610456653337483</v>
      </c>
      <c r="BL12" s="7" t="n">
        <v>0.4834054817422377</v>
      </c>
      <c r="BM12" s="7" t="n">
        <v>0.6299495861970729</v>
      </c>
      <c r="BN12" s="7" t="n">
        <v>0.301303611534774</v>
      </c>
      <c r="BO12" s="7" t="n">
        <v>-0.1290183483388656</v>
      </c>
      <c r="BP12" s="7" t="n">
        <v>-0.07957983052313397</v>
      </c>
      <c r="BQ12" s="7" t="n">
        <v>-0.002241827617668668</v>
      </c>
      <c r="BR12" s="7" t="n">
        <v>-0.01040411897774921</v>
      </c>
      <c r="BS12" s="7" t="n">
        <v>0.4768900979654562</v>
      </c>
      <c r="BT12" s="7" t="n">
        <v>0.4272540141627705</v>
      </c>
      <c r="BU12" s="7" t="n">
        <v>-0.08742157712028796</v>
      </c>
      <c r="BV12" s="7" t="n">
        <v>0.1973936247364225</v>
      </c>
      <c r="BW12" s="7" t="n">
        <v>-0.1340198838979317</v>
      </c>
      <c r="BX12" s="7" t="n">
        <v>0.3506284524038566</v>
      </c>
      <c r="BY12" s="7" t="n">
        <v>0.01870850455740979</v>
      </c>
      <c r="BZ12" s="7" t="n">
        <v>0.6205852230962482</v>
      </c>
      <c r="CA12" s="7" t="n">
        <v>0.490969568380184</v>
      </c>
      <c r="CB12" s="7" t="n">
        <v>0.3548134306216809</v>
      </c>
      <c r="CC12" s="7" t="n">
        <v>0.2515565052141098</v>
      </c>
      <c r="CD12" s="7" t="n">
        <v>0.9315008549573174</v>
      </c>
      <c r="CE12" s="7" t="n">
        <v>0.1079716118288447</v>
      </c>
      <c r="CF12" s="7" t="n">
        <v>0.1857555965098514</v>
      </c>
      <c r="CG12" s="7" t="n">
        <v>0.2910466501451694</v>
      </c>
      <c r="CH12" s="7" t="n">
        <v>-0.06947477455677159</v>
      </c>
      <c r="CI12" s="7" t="n">
        <v>0.2345127575162401</v>
      </c>
      <c r="CJ12" s="7" t="n">
        <v>0.4823654936064925</v>
      </c>
      <c r="CK12" s="7" t="n">
        <v>0.4398324818357807</v>
      </c>
      <c r="CL12" s="7" t="n">
        <v>-0.02919646308362483</v>
      </c>
      <c r="CM12" s="7" t="n">
        <v>0.3965298951942487</v>
      </c>
      <c r="CN12" s="7" t="n">
        <v>0.5271765900455068</v>
      </c>
      <c r="CO12" s="7" t="n">
        <v>0.02633539259929149</v>
      </c>
      <c r="CP12" s="7" t="n">
        <v>-0.270461247426629</v>
      </c>
      <c r="CQ12" s="7" t="n">
        <v>0.5759931513017867</v>
      </c>
      <c r="CR12" s="7" t="n">
        <v>0.1408765294774139</v>
      </c>
      <c r="CS12" s="7" t="n">
        <v>0.4383784776292175</v>
      </c>
      <c r="CT12" s="7" t="n">
        <v>0.1667707341748122</v>
      </c>
      <c r="CU12" s="7" t="n">
        <v>-0.1395417028772719</v>
      </c>
      <c r="CV12" s="7" t="n">
        <v>-0.1813661708141986</v>
      </c>
      <c r="CW12" s="7" t="n">
        <v>0.3213271651583577</v>
      </c>
      <c r="CX12" s="7" t="n">
        <v>0.8081576561369905</v>
      </c>
      <c r="CY12" s="7" t="n">
        <v>0.3348418875244194</v>
      </c>
      <c r="CZ12" s="7" t="n">
        <v>0.2075234584260618</v>
      </c>
      <c r="DA12" s="7" t="n">
        <v>-0.335274388439439</v>
      </c>
      <c r="DB12" s="7" t="n">
        <v>0.04922319722198323</v>
      </c>
      <c r="DC12" s="7" t="n">
        <v>0.1882912702981826</v>
      </c>
      <c r="DD12" s="7" t="n">
        <v>0.02590014526108702</v>
      </c>
      <c r="DE12" s="7" t="n">
        <v>0.00204235524232204</v>
      </c>
      <c r="DF12" s="7" t="n">
        <v>0.8216793100554235</v>
      </c>
      <c r="DG12" s="7" t="n">
        <v>0.2755176127372674</v>
      </c>
      <c r="DH12" s="7" t="n">
        <v>0.01654977500510342</v>
      </c>
      <c r="DI12" s="7" t="n">
        <v>0.2808849716305883</v>
      </c>
      <c r="DJ12" s="7" t="n">
        <v>0.6379437683354279</v>
      </c>
      <c r="DK12" s="7" t="n">
        <v>0.6898359979719062</v>
      </c>
      <c r="DL12" s="7" t="n">
        <v>-0.03845184655653512</v>
      </c>
      <c r="DM12" s="7" t="n">
        <v>-0.1360190158337951</v>
      </c>
      <c r="DN12" s="7" t="n">
        <v>-0.2141064701292508</v>
      </c>
      <c r="DO12" s="7" t="n">
        <v>-0.1870333360056078</v>
      </c>
      <c r="DP12" s="7" t="n">
        <v>0.6064207160206408</v>
      </c>
      <c r="DQ12" s="7" t="n">
        <v>-0.1355668089928141</v>
      </c>
      <c r="DR12" s="7" t="n">
        <v>0.3040698245661033</v>
      </c>
      <c r="DS12" s="7" t="n">
        <v>-0.1743081238710878</v>
      </c>
      <c r="DT12" s="7" t="n">
        <v>-0.1358954747560806</v>
      </c>
      <c r="DU12" s="7" t="n">
        <v>0.2864472622762738</v>
      </c>
      <c r="DV12" s="7" t="n">
        <v>-0.01520812710023771</v>
      </c>
      <c r="DW12" s="7" t="n">
        <v>0.5685916956301743</v>
      </c>
      <c r="DX12" s="7" t="n">
        <v>-0.1905294385417752</v>
      </c>
      <c r="DY12" s="7" t="n">
        <v>-0.1597815146582704</v>
      </c>
      <c r="DZ12" s="7" t="n">
        <v>-0.1887280080865466</v>
      </c>
      <c r="EA12" s="7" t="n">
        <v>0.2712125001827663</v>
      </c>
      <c r="EB12" s="7" t="n">
        <v>0.3473965726117208</v>
      </c>
      <c r="EC12" s="7" t="n">
        <v>-0.2516188203065117</v>
      </c>
      <c r="ED12" s="7" t="n">
        <v>0.359862193350267</v>
      </c>
      <c r="EE12" s="7" t="n">
        <v>0.05989272930448016</v>
      </c>
      <c r="EF12" s="7" t="n">
        <v>0.4136725031833767</v>
      </c>
      <c r="EG12" s="7" t="n">
        <v>-0.2545724081791931</v>
      </c>
      <c r="EH12" s="7" t="n">
        <v>-0.134712277814012</v>
      </c>
      <c r="EI12" s="7" t="n">
        <v>-0.2512936583628598</v>
      </c>
      <c r="EJ12" s="7" t="n">
        <v>-0.2278395808697505</v>
      </c>
      <c r="EK12" s="7" t="n">
        <v>-0.1588320006744003</v>
      </c>
      <c r="EL12" s="7" t="n">
        <v>-0.00437925196066737</v>
      </c>
      <c r="EM12" s="7" t="n">
        <v>-0.3208645842980655</v>
      </c>
      <c r="EN12" s="7" t="n">
        <v>0.2644149977461322</v>
      </c>
      <c r="EO12" s="7" t="n">
        <v>0.2578560046098149</v>
      </c>
      <c r="EP12" s="7" t="n">
        <v>-0.08022757667542799</v>
      </c>
      <c r="EQ12" s="7" t="n">
        <v>-0.2943252243906623</v>
      </c>
      <c r="ER12" s="7" t="n">
        <v>-0.3228440011875083</v>
      </c>
      <c r="ES12" s="7" t="n">
        <v>0.1625272809721015</v>
      </c>
      <c r="ET12" s="7" t="n">
        <v>0.5034333257277128</v>
      </c>
      <c r="EU12" s="7" t="n">
        <v>0.04220018512859462</v>
      </c>
      <c r="EV12" s="7" t="n">
        <v>-0.1061313690584289</v>
      </c>
      <c r="EW12" s="7" t="n">
        <v>-0.2789249319935916</v>
      </c>
      <c r="EX12" s="7" t="n">
        <v>-0.244541140415158</v>
      </c>
      <c r="EY12" s="7" t="n">
        <v>-0.2393531061466248</v>
      </c>
      <c r="EZ12" s="7" t="n">
        <v>0.3923723281083967</v>
      </c>
      <c r="FA12" s="7" t="n">
        <v>0.7906159751359453</v>
      </c>
      <c r="FB12" s="7" t="n">
        <v>0.5337882474837067</v>
      </c>
      <c r="FC12" s="7" t="n">
        <v>0.6852363160458197</v>
      </c>
      <c r="FD12" s="7" t="n">
        <v>0.7499360412688062</v>
      </c>
      <c r="FE12" s="7" t="n">
        <v>0.6651519803976118</v>
      </c>
      <c r="FF12" s="7" t="n">
        <v>-0.3298917346292686</v>
      </c>
      <c r="FG12" s="7" t="n">
        <v>-0.2536282198451842</v>
      </c>
      <c r="FH12" s="7" t="n">
        <v>-0.2147485333237314</v>
      </c>
      <c r="FI12" s="7" t="n">
        <v>-0.1027372657675783</v>
      </c>
      <c r="FJ12" s="7" t="n">
        <v>-0.2475293998269394</v>
      </c>
      <c r="FK12" s="7" t="n">
        <v>-0.2850280904570481</v>
      </c>
      <c r="FL12" s="7" t="n">
        <v>-0.1951385048735452</v>
      </c>
      <c r="FM12" s="7" t="n">
        <v>-0.04015817644798221</v>
      </c>
      <c r="FN12" s="7" t="n">
        <v>-0.2853246383726542</v>
      </c>
      <c r="FO12" s="7" t="n">
        <v>-0.00825554816938775</v>
      </c>
      <c r="FP12" s="7" t="n">
        <v>-0.03841081771402401</v>
      </c>
      <c r="FQ12" s="7" t="n">
        <v>0.8500738870078569</v>
      </c>
      <c r="FR12" s="7" t="n">
        <v>0.7198607523725183</v>
      </c>
      <c r="FS12" s="7" t="n">
        <v>-0.2531988055290996</v>
      </c>
      <c r="FT12" s="7" t="n">
        <v>-0.1554148685267717</v>
      </c>
      <c r="FU12" s="7" t="n">
        <v>-0.08827848842871187</v>
      </c>
      <c r="FV12" s="7" t="n">
        <v>0.7603742737047015</v>
      </c>
      <c r="FW12" s="7" t="n">
        <v>0.746920874488554</v>
      </c>
      <c r="FX12" s="7" t="n">
        <v>0.4361356124160871</v>
      </c>
      <c r="FY12" s="7" t="n">
        <v>0.1707973501108294</v>
      </c>
      <c r="FZ12" s="7" t="n">
        <v>-0.2481221454443306</v>
      </c>
      <c r="GA12" s="7" t="n">
        <v>0.228277447650974</v>
      </c>
      <c r="GB12" s="7" t="n">
        <v>0.6162446808041585</v>
      </c>
      <c r="GC12" s="7" t="n">
        <v>0.4814227052333535</v>
      </c>
      <c r="GD12" s="7" t="n">
        <v>-0.2698887956928546</v>
      </c>
      <c r="GE12" s="7" t="n">
        <v>0.5933289572747402</v>
      </c>
      <c r="GF12" s="7" t="n">
        <v>0.5146911101337426</v>
      </c>
      <c r="GG12" s="7" t="n">
        <v>0.2404723064319023</v>
      </c>
      <c r="GH12" s="7" t="n">
        <v>0.3943290167930476</v>
      </c>
      <c r="GI12" s="7" t="n">
        <v>-0.3089637226670369</v>
      </c>
      <c r="GJ12" s="7" t="n">
        <v>0.7478636726379609</v>
      </c>
      <c r="GK12" s="7" t="n">
        <v>-0.2391681657864223</v>
      </c>
      <c r="GL12" s="7" t="n">
        <v>0.2071750719355365</v>
      </c>
      <c r="GM12" s="7" t="n">
        <v>-0.2343098764324003</v>
      </c>
      <c r="GN12" s="7" t="n">
        <v>-0.1748174294496396</v>
      </c>
      <c r="GO12" s="7" t="n">
        <v>0.04384949114341286</v>
      </c>
      <c r="GP12" s="7" t="n">
        <v>-0.3162099562738694</v>
      </c>
      <c r="GQ12" s="7" t="n">
        <v>0.2543122258202007</v>
      </c>
      <c r="GR12" s="7" t="n">
        <v>0.7766605724296762</v>
      </c>
    </row>
    <row r="13">
      <c r="A13" s="6" t="inlineStr">
        <is>
          <t>000300.SH</t>
        </is>
      </c>
      <c r="B13" s="6" t="inlineStr">
        <is>
          <t>沪深300指数</t>
        </is>
      </c>
      <c r="C13" s="7" t="n">
        <v>0.9395566413505431</v>
      </c>
      <c r="D13" s="7" t="n">
        <v>0.9550839733627141</v>
      </c>
      <c r="E13" s="7" t="n">
        <v>0.1116966825211688</v>
      </c>
      <c r="F13" s="7" t="n">
        <v>0.8901036618376389</v>
      </c>
      <c r="G13" s="7" t="n">
        <v>0.1969567818600786</v>
      </c>
      <c r="H13" s="7" t="n">
        <v>0.2092197325859518</v>
      </c>
      <c r="I13" s="7" t="n">
        <v>0.3745472006458351</v>
      </c>
      <c r="J13" s="7" t="n">
        <v>0.7534977196980935</v>
      </c>
      <c r="K13" s="7" t="n">
        <v>0.743494675790675</v>
      </c>
      <c r="L13" s="7" t="n">
        <v>0.3822575296346196</v>
      </c>
      <c r="M13" s="7" t="n">
        <v>0.1447749188096558</v>
      </c>
      <c r="N13" s="7" t="n">
        <v>1</v>
      </c>
      <c r="O13" s="7" t="n">
        <v>0.986091188140844</v>
      </c>
      <c r="P13" s="7" t="n">
        <v>0.7674042400929078</v>
      </c>
      <c r="Q13" s="7" t="n">
        <v>0.7619526250398891</v>
      </c>
      <c r="R13" s="7" t="n">
        <v>0.3893044291198716</v>
      </c>
      <c r="S13" s="7" t="n">
        <v>0.7332814010949216</v>
      </c>
      <c r="T13" s="7" t="n">
        <v>0.7772907900215984</v>
      </c>
      <c r="U13" s="7" t="n">
        <v>0.6359912471401404</v>
      </c>
      <c r="V13" s="7" t="n">
        <v>0.7592865081855759</v>
      </c>
      <c r="W13" s="7" t="n">
        <v>0.7187733555637812</v>
      </c>
      <c r="X13" s="7" t="n">
        <v>0.6321033192561211</v>
      </c>
      <c r="Y13" s="7" t="n">
        <v>0.7319607883705809</v>
      </c>
      <c r="Z13" s="7" t="n">
        <v>0.6862195753944155</v>
      </c>
      <c r="AA13" s="7" t="n">
        <v>0.7034893717869382</v>
      </c>
      <c r="AB13" s="7" t="n">
        <v>0.5649616608736701</v>
      </c>
      <c r="AC13" s="7" t="n">
        <v>0.3594815781083353</v>
      </c>
      <c r="AD13" s="7" t="n">
        <v>0.1910592036717416</v>
      </c>
      <c r="AE13" s="7" t="n">
        <v>0.7063513395807709</v>
      </c>
      <c r="AF13" s="7" t="n">
        <v>0.1454496062321631</v>
      </c>
      <c r="AG13" s="7" t="n">
        <v>0.7921677332124422</v>
      </c>
      <c r="AH13" s="7" t="n">
        <v>0.8878825559042732</v>
      </c>
      <c r="AI13" s="7" t="n">
        <v>0.9867517501883027</v>
      </c>
      <c r="AJ13" s="7" t="n">
        <v>0.3631041975706164</v>
      </c>
      <c r="AK13" s="7" t="n">
        <v>0.9783085965310051</v>
      </c>
      <c r="AL13" s="7" t="n">
        <v>0.1996663662221504</v>
      </c>
      <c r="AM13" s="7" t="n">
        <v>0.1221397339443881</v>
      </c>
      <c r="AN13" s="7" t="n">
        <v>0.1477172229656408</v>
      </c>
      <c r="AO13" s="7" t="n">
        <v>0.3791502268422444</v>
      </c>
      <c r="AP13" s="7" t="n">
        <v>0.8229856782203647</v>
      </c>
      <c r="AQ13" s="7" t="n">
        <v>0.3085755963426101</v>
      </c>
      <c r="AR13" s="7" t="n">
        <v>0.2066263902022503</v>
      </c>
      <c r="AS13" s="7" t="n">
        <v>0.7786620413993676</v>
      </c>
      <c r="AT13" s="7" t="n">
        <v>0.3840834611406917</v>
      </c>
      <c r="AU13" s="7" t="n">
        <v>0.8225216411513789</v>
      </c>
      <c r="AV13" s="7" t="n">
        <v>0.3290353766322904</v>
      </c>
      <c r="AW13" s="7" t="n">
        <v>0.9398773421855312</v>
      </c>
      <c r="AX13" s="7" t="n">
        <v>0.9327632432772148</v>
      </c>
      <c r="AY13" s="7" t="n">
        <v>0.7487880800968483</v>
      </c>
      <c r="AZ13" s="7" t="n">
        <v>0.7678470219161844</v>
      </c>
      <c r="BA13" s="7" t="n">
        <v>0.3854012788553146</v>
      </c>
      <c r="BB13" s="7" t="n">
        <v>0.9195325232961974</v>
      </c>
      <c r="BC13" s="7" t="n">
        <v>0.8769232669269319</v>
      </c>
      <c r="BD13" s="7" t="n">
        <v>0.7330616796794067</v>
      </c>
      <c r="BE13" s="7" t="n">
        <v>0.6981956691350738</v>
      </c>
      <c r="BF13" s="7" t="n">
        <v>0.8628204794668094</v>
      </c>
      <c r="BG13" s="7" t="n">
        <v>0.9563803233295138</v>
      </c>
      <c r="BH13" s="7" t="n">
        <v>0.363661425630693</v>
      </c>
      <c r="BI13" s="7" t="n">
        <v>0.7795448949157197</v>
      </c>
      <c r="BJ13" s="7" t="n">
        <v>0.7255873546475974</v>
      </c>
      <c r="BK13" s="7" t="n">
        <v>0.5846645340190969</v>
      </c>
      <c r="BL13" s="7" t="n">
        <v>0.3840742015595155</v>
      </c>
      <c r="BM13" s="7" t="n">
        <v>0.418252282377139</v>
      </c>
      <c r="BN13" s="7" t="n">
        <v>0.36860107512232</v>
      </c>
      <c r="BO13" s="7" t="n">
        <v>0.913825677066286</v>
      </c>
      <c r="BP13" s="7" t="n">
        <v>0.9265453574270639</v>
      </c>
      <c r="BQ13" s="7" t="n">
        <v>0.7830929364271348</v>
      </c>
      <c r="BR13" s="7" t="n">
        <v>0.9458808957681707</v>
      </c>
      <c r="BS13" s="7" t="n">
        <v>0.3085754191025321</v>
      </c>
      <c r="BT13" s="7" t="n">
        <v>0.5632705900729224</v>
      </c>
      <c r="BU13" s="7" t="n">
        <v>0.6193283451994032</v>
      </c>
      <c r="BV13" s="7" t="n">
        <v>0.4064791888770334</v>
      </c>
      <c r="BW13" s="7" t="n">
        <v>0.6450872528617383</v>
      </c>
      <c r="BX13" s="7" t="n">
        <v>0.5825881393007382</v>
      </c>
      <c r="BY13" s="7" t="n">
        <v>0.640136935443011</v>
      </c>
      <c r="BZ13" s="7" t="n">
        <v>-0.2349183977723427</v>
      </c>
      <c r="CA13" s="7" t="n">
        <v>0.1295281314706873</v>
      </c>
      <c r="CB13" s="7" t="n">
        <v>0.4499619481023818</v>
      </c>
      <c r="CC13" s="7" t="n">
        <v>0.6819939550791017</v>
      </c>
      <c r="CD13" s="7" t="n">
        <v>0.1080505572205252</v>
      </c>
      <c r="CE13" s="7" t="n">
        <v>0.9934320728644618</v>
      </c>
      <c r="CF13" s="7" t="n">
        <v>0.9579173858300103</v>
      </c>
      <c r="CG13" s="7" t="n">
        <v>0.9452385826833519</v>
      </c>
      <c r="CH13" s="7" t="n">
        <v>0.652384081241424</v>
      </c>
      <c r="CI13" s="7" t="n">
        <v>0.569381726139761</v>
      </c>
      <c r="CJ13" s="7" t="n">
        <v>0.4245812116090455</v>
      </c>
      <c r="CK13" s="7" t="n">
        <v>0.5747318333690044</v>
      </c>
      <c r="CL13" s="7" t="n">
        <v>0.6833280907634567</v>
      </c>
      <c r="CM13" s="7" t="n">
        <v>0.2285761180208102</v>
      </c>
      <c r="CN13" s="7" t="n">
        <v>0.03761987965416672</v>
      </c>
      <c r="CO13" s="7" t="n">
        <v>0.7709177630498192</v>
      </c>
      <c r="CP13" s="7" t="n">
        <v>0.8190845485007693</v>
      </c>
      <c r="CQ13" s="7" t="n">
        <v>0.2172951762087548</v>
      </c>
      <c r="CR13" s="7" t="n">
        <v>0.604006583706475</v>
      </c>
      <c r="CS13" s="7" t="n">
        <v>0.04777142088812009</v>
      </c>
      <c r="CT13" s="7" t="n">
        <v>0.7149568144986537</v>
      </c>
      <c r="CU13" s="7" t="n">
        <v>0.8677556849581272</v>
      </c>
      <c r="CV13" s="7" t="n">
        <v>0.7140803651670623</v>
      </c>
      <c r="CW13" s="7" t="n">
        <v>0.4099643389175754</v>
      </c>
      <c r="CX13" s="7" t="n">
        <v>-0.06989961759419054</v>
      </c>
      <c r="CY13" s="7" t="n">
        <v>0.4187658773181331</v>
      </c>
      <c r="CZ13" s="7" t="n">
        <v>0.2318669853892331</v>
      </c>
      <c r="DA13" s="7" t="n">
        <v>0.7066689873371739</v>
      </c>
      <c r="DB13" s="7" t="n">
        <v>0.7127542719278498</v>
      </c>
      <c r="DC13" s="7" t="n">
        <v>0.3882699117842838</v>
      </c>
      <c r="DD13" s="7" t="n">
        <v>0.6230849581973493</v>
      </c>
      <c r="DE13" s="7" t="n">
        <v>0.923235573201288</v>
      </c>
      <c r="DF13" s="7" t="n">
        <v>0.01974404160832063</v>
      </c>
      <c r="DG13" s="7" t="n">
        <v>0.588216856680558</v>
      </c>
      <c r="DH13" s="7" t="n">
        <v>0.6359073115879469</v>
      </c>
      <c r="DI13" s="7" t="n">
        <v>0.4854870761026158</v>
      </c>
      <c r="DJ13" s="7" t="n">
        <v>-0.1848181546451659</v>
      </c>
      <c r="DK13" s="7" t="n">
        <v>0.5521964435694248</v>
      </c>
      <c r="DL13" s="7" t="n">
        <v>0.5101096580494469</v>
      </c>
      <c r="DM13" s="7" t="n">
        <v>0.8654936071406799</v>
      </c>
      <c r="DN13" s="7" t="n">
        <v>0.8239944940601263</v>
      </c>
      <c r="DO13" s="7" t="n">
        <v>0.8759328225088927</v>
      </c>
      <c r="DP13" s="7" t="n">
        <v>0.01809700658767019</v>
      </c>
      <c r="DQ13" s="7" t="n">
        <v>0.7661568185248346</v>
      </c>
      <c r="DR13" s="7" t="n">
        <v>0.368798666686502</v>
      </c>
      <c r="DS13" s="7" t="n">
        <v>0.7981558047796932</v>
      </c>
      <c r="DT13" s="7" t="n">
        <v>0.4765311233374805</v>
      </c>
      <c r="DU13" s="7" t="n">
        <v>0.4991128018262072</v>
      </c>
      <c r="DV13" s="7" t="n">
        <v>0.7880087849445122</v>
      </c>
      <c r="DW13" s="7" t="n">
        <v>0.4731470761390152</v>
      </c>
      <c r="DX13" s="7" t="n">
        <v>0.7925168323111692</v>
      </c>
      <c r="DY13" s="7" t="n">
        <v>0.8832122678440896</v>
      </c>
      <c r="DZ13" s="7" t="n">
        <v>0.8470473744168089</v>
      </c>
      <c r="EA13" s="7" t="n">
        <v>0.2970953469761932</v>
      </c>
      <c r="EB13" s="7" t="n">
        <v>0.5847772983347497</v>
      </c>
      <c r="EC13" s="7" t="n">
        <v>0.828084262447263</v>
      </c>
      <c r="ED13" s="7" t="n">
        <v>0.7344089020559106</v>
      </c>
      <c r="EE13" s="7" t="n">
        <v>0.7423502134357178</v>
      </c>
      <c r="EF13" s="7" t="n">
        <v>0.3488003387051946</v>
      </c>
      <c r="EG13" s="7" t="n">
        <v>0.8260719540394554</v>
      </c>
      <c r="EH13" s="7" t="n">
        <v>0.5447627336864975</v>
      </c>
      <c r="EI13" s="7" t="n">
        <v>0.7863834504905243</v>
      </c>
      <c r="EJ13" s="7" t="n">
        <v>0.4626954561496338</v>
      </c>
      <c r="EK13" s="7" t="n">
        <v>0.8922963045996508</v>
      </c>
      <c r="EL13" s="7" t="n">
        <v>0.6721001350805816</v>
      </c>
      <c r="EM13" s="7" t="n">
        <v>0.548967826923292</v>
      </c>
      <c r="EN13" s="7" t="n">
        <v>0.5434224354227095</v>
      </c>
      <c r="EO13" s="7" t="n">
        <v>0.4440320855744316</v>
      </c>
      <c r="EP13" s="7" t="n">
        <v>0.7615155457127601</v>
      </c>
      <c r="EQ13" s="7" t="n">
        <v>0.6151309091523789</v>
      </c>
      <c r="ER13" s="7" t="n">
        <v>0.6426291924507183</v>
      </c>
      <c r="ES13" s="7" t="n">
        <v>0.713211271168587</v>
      </c>
      <c r="ET13" s="7" t="n">
        <v>0.3445021989192192</v>
      </c>
      <c r="EU13" s="7" t="n">
        <v>0.7792225748731704</v>
      </c>
      <c r="EV13" s="7" t="n">
        <v>0.6276118271237787</v>
      </c>
      <c r="EW13" s="7" t="n">
        <v>0.7918251022040795</v>
      </c>
      <c r="EX13" s="7" t="n">
        <v>0.7471525209959823</v>
      </c>
      <c r="EY13" s="7" t="n">
        <v>0.779452438529566</v>
      </c>
      <c r="EZ13" s="7" t="n">
        <v>0.3043370126723461</v>
      </c>
      <c r="FA13" s="7" t="n">
        <v>0.1334941617706814</v>
      </c>
      <c r="FB13" s="7" t="n">
        <v>0.5821542219169347</v>
      </c>
      <c r="FC13" s="7" t="n">
        <v>0.4867839432725324</v>
      </c>
      <c r="FD13" s="7" t="n">
        <v>0.3895974028135729</v>
      </c>
      <c r="FE13" s="7" t="n">
        <v>0.531483765576811</v>
      </c>
      <c r="FF13" s="7" t="n">
        <v>0.5232653789804675</v>
      </c>
      <c r="FG13" s="7" t="n">
        <v>0.7608730902859235</v>
      </c>
      <c r="FH13" s="7" t="n">
        <v>0.772528863847213</v>
      </c>
      <c r="FI13" s="7" t="n">
        <v>0.8601645279382322</v>
      </c>
      <c r="FJ13" s="7" t="n">
        <v>0.758182896108039</v>
      </c>
      <c r="FK13" s="7" t="n">
        <v>0.4113914038514737</v>
      </c>
      <c r="FL13" s="7" t="n">
        <v>0.3374934910703011</v>
      </c>
      <c r="FM13" s="7" t="n">
        <v>0.7786101937155611</v>
      </c>
      <c r="FN13" s="7" t="n">
        <v>0.7918434146394402</v>
      </c>
      <c r="FO13" s="7" t="n">
        <v>0.6835793495139874</v>
      </c>
      <c r="FP13" s="7" t="n">
        <v>0.4910859214708926</v>
      </c>
      <c r="FQ13" s="7" t="n">
        <v>0.1655489380221927</v>
      </c>
      <c r="FR13" s="7" t="n">
        <v>0.4900374072184618</v>
      </c>
      <c r="FS13" s="7" t="n">
        <v>0.7524623727266638</v>
      </c>
      <c r="FT13" s="7" t="n">
        <v>0.8157126838091179</v>
      </c>
      <c r="FU13" s="7" t="n">
        <v>0.3985334433241501</v>
      </c>
      <c r="FV13" s="7" t="n">
        <v>0.1122120497250855</v>
      </c>
      <c r="FW13" s="7" t="n">
        <v>0.3961199188045582</v>
      </c>
      <c r="FX13" s="7" t="n">
        <v>0.4838095545409177</v>
      </c>
      <c r="FY13" s="7" t="n">
        <v>0.7314509686507006</v>
      </c>
      <c r="FZ13" s="7" t="n">
        <v>0.7534398090741492</v>
      </c>
      <c r="GA13" s="7" t="n">
        <v>0.4085197000150656</v>
      </c>
      <c r="GB13" s="7" t="n">
        <v>-0.2384806657330902</v>
      </c>
      <c r="GC13" s="7" t="n">
        <v>0.5450419694828688</v>
      </c>
      <c r="GD13" s="7" t="n">
        <v>0.7352656131325189</v>
      </c>
      <c r="GE13" s="7" t="n">
        <v>0.4892053277359499</v>
      </c>
      <c r="GF13" s="7" t="n">
        <v>0.3487112039996283</v>
      </c>
      <c r="GG13" s="7" t="n">
        <v>0.5688956648574408</v>
      </c>
      <c r="GH13" s="7" t="n">
        <v>0.4229477019755634</v>
      </c>
      <c r="GI13" s="7" t="n">
        <v>0.7602050665095248</v>
      </c>
      <c r="GJ13" s="7" t="n">
        <v>-0.1140453593466613</v>
      </c>
      <c r="GK13" s="7" t="n">
        <v>0.8434836905900038</v>
      </c>
      <c r="GL13" s="7" t="n">
        <v>0.3985526188561346</v>
      </c>
      <c r="GM13" s="7" t="n">
        <v>0.4768251911697763</v>
      </c>
      <c r="GN13" s="7" t="n">
        <v>0.7909631845602976</v>
      </c>
      <c r="GO13" s="7" t="n">
        <v>0.7734875443972927</v>
      </c>
      <c r="GP13" s="7" t="n">
        <v>0.7103618284186207</v>
      </c>
      <c r="GQ13" s="7" t="n">
        <v>0.3165184905976582</v>
      </c>
      <c r="GR13" s="7" t="n">
        <v>-0.03507900316449242</v>
      </c>
    </row>
    <row r="14">
      <c r="A14" s="6" t="inlineStr">
        <is>
          <t>000510.CSI</t>
        </is>
      </c>
      <c r="B14" s="6" t="inlineStr">
        <is>
          <t>中证A500指数</t>
        </is>
      </c>
      <c r="C14" s="7" t="n">
        <v>0.9465926616688467</v>
      </c>
      <c r="D14" s="7" t="n">
        <v>0.9391723431051879</v>
      </c>
      <c r="E14" s="7" t="n">
        <v>0.01326812852689992</v>
      </c>
      <c r="F14" s="7" t="n">
        <v>0.8449489568400924</v>
      </c>
      <c r="G14" s="7" t="n">
        <v>0.08297880759786087</v>
      </c>
      <c r="H14" s="7" t="n">
        <v>0.1260472493373823</v>
      </c>
      <c r="I14" s="7" t="n">
        <v>0.3311302533494027</v>
      </c>
      <c r="J14" s="7" t="n">
        <v>0.7609125108624187</v>
      </c>
      <c r="K14" s="7" t="n">
        <v>0.7447540771156547</v>
      </c>
      <c r="L14" s="7" t="n">
        <v>0.3245128323177096</v>
      </c>
      <c r="M14" s="7" t="n">
        <v>0.05179735395423225</v>
      </c>
      <c r="N14" s="7" t="n">
        <v>0.986091188140844</v>
      </c>
      <c r="O14" s="7" t="n">
        <v>1</v>
      </c>
      <c r="P14" s="7" t="n">
        <v>0.833844840024578</v>
      </c>
      <c r="Q14" s="7" t="n">
        <v>0.8093680058938677</v>
      </c>
      <c r="R14" s="7" t="n">
        <v>0.3763400718987829</v>
      </c>
      <c r="S14" s="7" t="n">
        <v>0.783222041124464</v>
      </c>
      <c r="T14" s="7" t="n">
        <v>0.8204764853944503</v>
      </c>
      <c r="U14" s="7" t="n">
        <v>0.7170073337145458</v>
      </c>
      <c r="V14" s="7" t="n">
        <v>0.8267813829685458</v>
      </c>
      <c r="W14" s="7" t="n">
        <v>0.7934933230268539</v>
      </c>
      <c r="X14" s="7" t="n">
        <v>0.7237282712465734</v>
      </c>
      <c r="Y14" s="7" t="n">
        <v>0.8100103428564982</v>
      </c>
      <c r="Z14" s="7" t="n">
        <v>0.7747639597242845</v>
      </c>
      <c r="AA14" s="7" t="n">
        <v>0.7177748460841364</v>
      </c>
      <c r="AB14" s="7" t="n">
        <v>0.5793624134418102</v>
      </c>
      <c r="AC14" s="7" t="n">
        <v>0.3206429552318512</v>
      </c>
      <c r="AD14" s="7" t="n">
        <v>0.09906064179534256</v>
      </c>
      <c r="AE14" s="7" t="n">
        <v>0.722346202167075</v>
      </c>
      <c r="AF14" s="7" t="n">
        <v>0.04815640211940819</v>
      </c>
      <c r="AG14" s="7" t="n">
        <v>0.8700964538410211</v>
      </c>
      <c r="AH14" s="7" t="n">
        <v>0.9470626875970194</v>
      </c>
      <c r="AI14" s="7" t="n">
        <v>0.9982710692744742</v>
      </c>
      <c r="AJ14" s="7" t="n">
        <v>0.309535672415126</v>
      </c>
      <c r="AK14" s="7" t="n">
        <v>0.9749095121199295</v>
      </c>
      <c r="AL14" s="7" t="n">
        <v>0.1062518355266101</v>
      </c>
      <c r="AM14" s="7" t="n">
        <v>0.04252703490044502</v>
      </c>
      <c r="AN14" s="7" t="n">
        <v>0.06177446734865939</v>
      </c>
      <c r="AO14" s="7" t="n">
        <v>0.3327388202687267</v>
      </c>
      <c r="AP14" s="7" t="n">
        <v>0.8456835233670638</v>
      </c>
      <c r="AQ14" s="7" t="n">
        <v>0.2721403378014912</v>
      </c>
      <c r="AR14" s="7" t="n">
        <v>0.1607849895803892</v>
      </c>
      <c r="AS14" s="7" t="n">
        <v>0.7900459514466281</v>
      </c>
      <c r="AT14" s="7" t="n">
        <v>0.3425152016007637</v>
      </c>
      <c r="AU14" s="7" t="n">
        <v>0.8794534131856567</v>
      </c>
      <c r="AV14" s="7" t="n">
        <v>0.2629843650164365</v>
      </c>
      <c r="AW14" s="7" t="n">
        <v>0.9750563410218345</v>
      </c>
      <c r="AX14" s="7" t="n">
        <v>0.9517786761527974</v>
      </c>
      <c r="AY14" s="7" t="n">
        <v>0.8333973540317881</v>
      </c>
      <c r="AZ14" s="7" t="n">
        <v>0.8181124076221493</v>
      </c>
      <c r="BA14" s="7" t="n">
        <v>0.3608578805197246</v>
      </c>
      <c r="BB14" s="7" t="n">
        <v>0.9300300533168903</v>
      </c>
      <c r="BC14" s="7" t="n">
        <v>0.905712020852628</v>
      </c>
      <c r="BD14" s="7" t="n">
        <v>0.8186917808074211</v>
      </c>
      <c r="BE14" s="7" t="n">
        <v>0.6359418295949547</v>
      </c>
      <c r="BF14" s="7" t="n">
        <v>0.9003762346420523</v>
      </c>
      <c r="BG14" s="7" t="n">
        <v>0.9610885780483522</v>
      </c>
      <c r="BH14" s="7" t="n">
        <v>0.3337471684651128</v>
      </c>
      <c r="BI14" s="7" t="n">
        <v>0.8234262928728212</v>
      </c>
      <c r="BJ14" s="7" t="n">
        <v>0.7430926021479526</v>
      </c>
      <c r="BK14" s="7" t="n">
        <v>0.5280686597294356</v>
      </c>
      <c r="BL14" s="7" t="n">
        <v>0.3270584804094697</v>
      </c>
      <c r="BM14" s="7" t="n">
        <v>0.3781169472250901</v>
      </c>
      <c r="BN14" s="7" t="n">
        <v>0.3405499358585365</v>
      </c>
      <c r="BO14" s="7" t="n">
        <v>0.9411113514545645</v>
      </c>
      <c r="BP14" s="7" t="n">
        <v>0.938576633687519</v>
      </c>
      <c r="BQ14" s="7" t="n">
        <v>0.8255513050351894</v>
      </c>
      <c r="BR14" s="7" t="n">
        <v>0.9455937878680364</v>
      </c>
      <c r="BS14" s="7" t="n">
        <v>0.2721401671705609</v>
      </c>
      <c r="BT14" s="7" t="n">
        <v>0.4964633333638719</v>
      </c>
      <c r="BU14" s="7" t="n">
        <v>0.6965306277255238</v>
      </c>
      <c r="BV14" s="7" t="n">
        <v>0.4287319511514636</v>
      </c>
      <c r="BW14" s="7" t="n">
        <v>0.7266229000765115</v>
      </c>
      <c r="BX14" s="7" t="n">
        <v>0.5250154240502957</v>
      </c>
      <c r="BY14" s="7" t="n">
        <v>0.6912702104788621</v>
      </c>
      <c r="BZ14" s="7" t="n">
        <v>-0.3525146110389911</v>
      </c>
      <c r="CA14" s="7" t="n">
        <v>0.04161373528525278</v>
      </c>
      <c r="CB14" s="7" t="n">
        <v>0.4192342461774939</v>
      </c>
      <c r="CC14" s="7" t="n">
        <v>0.6887738070212256</v>
      </c>
      <c r="CD14" s="7" t="n">
        <v>0.02901132857169604</v>
      </c>
      <c r="CE14" s="7" t="n">
        <v>0.9937905612758559</v>
      </c>
      <c r="CF14" s="7" t="n">
        <v>0.9208087011374503</v>
      </c>
      <c r="CG14" s="7" t="n">
        <v>0.9019286296038834</v>
      </c>
      <c r="CH14" s="7" t="n">
        <v>0.7231833370920216</v>
      </c>
      <c r="CI14" s="7" t="n">
        <v>0.5806005218926158</v>
      </c>
      <c r="CJ14" s="7" t="n">
        <v>0.4219519118834026</v>
      </c>
      <c r="CK14" s="7" t="n">
        <v>0.5505171532008981</v>
      </c>
      <c r="CL14" s="7" t="n">
        <v>0.7377721008914854</v>
      </c>
      <c r="CM14" s="7" t="n">
        <v>0.1834774474053218</v>
      </c>
      <c r="CN14" s="7" t="n">
        <v>-0.02858992753959761</v>
      </c>
      <c r="CO14" s="7" t="n">
        <v>0.8059649967578093</v>
      </c>
      <c r="CP14" s="7" t="n">
        <v>0.8736823318163027</v>
      </c>
      <c r="CQ14" s="7" t="n">
        <v>0.137915836200982</v>
      </c>
      <c r="CR14" s="7" t="n">
        <v>0.6456722958251468</v>
      </c>
      <c r="CS14" s="7" t="n">
        <v>0.007968720689983801</v>
      </c>
      <c r="CT14" s="7" t="n">
        <v>0.735061526619623</v>
      </c>
      <c r="CU14" s="7" t="n">
        <v>0.8952979394719098</v>
      </c>
      <c r="CV14" s="7" t="n">
        <v>0.7838693801204278</v>
      </c>
      <c r="CW14" s="7" t="n">
        <v>0.3753719579238269</v>
      </c>
      <c r="CX14" s="7" t="n">
        <v>-0.1885465517821397</v>
      </c>
      <c r="CY14" s="7" t="n">
        <v>0.3897656776921332</v>
      </c>
      <c r="CZ14" s="7" t="n">
        <v>0.2598131177377839</v>
      </c>
      <c r="DA14" s="7" t="n">
        <v>0.7835025193347667</v>
      </c>
      <c r="DB14" s="7" t="n">
        <v>0.7359970466245411</v>
      </c>
      <c r="DC14" s="7" t="n">
        <v>0.4011325481799426</v>
      </c>
      <c r="DD14" s="7" t="n">
        <v>0.6584494350735614</v>
      </c>
      <c r="DE14" s="7" t="n">
        <v>0.9666987775821541</v>
      </c>
      <c r="DF14" s="7" t="n">
        <v>-0.08725771572438665</v>
      </c>
      <c r="DG14" s="7" t="n">
        <v>0.5884336223565538</v>
      </c>
      <c r="DH14" s="7" t="n">
        <v>0.6875247700085194</v>
      </c>
      <c r="DI14" s="7" t="n">
        <v>0.5063192452477453</v>
      </c>
      <c r="DJ14" s="7" t="n">
        <v>-0.2996747586314131</v>
      </c>
      <c r="DK14" s="7" t="n">
        <v>0.5056633021409983</v>
      </c>
      <c r="DL14" s="7" t="n">
        <v>0.5833307384223214</v>
      </c>
      <c r="DM14" s="7" t="n">
        <v>0.8948578222851679</v>
      </c>
      <c r="DN14" s="7" t="n">
        <v>0.8654020385666773</v>
      </c>
      <c r="DO14" s="7" t="n">
        <v>0.9099045812256701</v>
      </c>
      <c r="DP14" s="7" t="n">
        <v>-0.08299959318064093</v>
      </c>
      <c r="DQ14" s="7" t="n">
        <v>0.8202024395049377</v>
      </c>
      <c r="DR14" s="7" t="n">
        <v>0.3429311834460878</v>
      </c>
      <c r="DS14" s="7" t="n">
        <v>0.8312169486481041</v>
      </c>
      <c r="DT14" s="7" t="n">
        <v>0.5570846231796776</v>
      </c>
      <c r="DU14" s="7" t="n">
        <v>0.5017609092684064</v>
      </c>
      <c r="DV14" s="7" t="n">
        <v>0.8290643631080394</v>
      </c>
      <c r="DW14" s="7" t="n">
        <v>0.4510016767728823</v>
      </c>
      <c r="DX14" s="7" t="n">
        <v>0.8322078814105591</v>
      </c>
      <c r="DY14" s="7" t="n">
        <v>0.9139231639236007</v>
      </c>
      <c r="DZ14" s="7" t="n">
        <v>0.8849048148059295</v>
      </c>
      <c r="EA14" s="7" t="n">
        <v>0.2680976014289972</v>
      </c>
      <c r="EB14" s="7" t="n">
        <v>0.5267467251053137</v>
      </c>
      <c r="EC14" s="7" t="n">
        <v>0.8779673332196165</v>
      </c>
      <c r="ED14" s="7" t="n">
        <v>0.7327177275417969</v>
      </c>
      <c r="EE14" s="7" t="n">
        <v>0.7453758904033844</v>
      </c>
      <c r="EF14" s="7" t="n">
        <v>0.3003086905460976</v>
      </c>
      <c r="EG14" s="7" t="n">
        <v>0.8809651359440345</v>
      </c>
      <c r="EH14" s="7" t="n">
        <v>0.6293419736466432</v>
      </c>
      <c r="EI14" s="7" t="n">
        <v>0.8395979042355339</v>
      </c>
      <c r="EJ14" s="7" t="n">
        <v>0.5603943882886352</v>
      </c>
      <c r="EK14" s="7" t="n">
        <v>0.9142065428810846</v>
      </c>
      <c r="EL14" s="7" t="n">
        <v>0.7211635486229758</v>
      </c>
      <c r="EM14" s="7" t="n">
        <v>0.6098746008424508</v>
      </c>
      <c r="EN14" s="7" t="n">
        <v>0.5506305950898853</v>
      </c>
      <c r="EO14" s="7" t="n">
        <v>0.47251136723956</v>
      </c>
      <c r="EP14" s="7" t="n">
        <v>0.8132476398061311</v>
      </c>
      <c r="EQ14" s="7" t="n">
        <v>0.667297024607841</v>
      </c>
      <c r="ER14" s="7" t="n">
        <v>0.7378485183301342</v>
      </c>
      <c r="ES14" s="7" t="n">
        <v>0.7309421001435737</v>
      </c>
      <c r="ET14" s="7" t="n">
        <v>0.2835640298602581</v>
      </c>
      <c r="EU14" s="7" t="n">
        <v>0.8197357799790185</v>
      </c>
      <c r="EV14" s="7" t="n">
        <v>0.7219261942699124</v>
      </c>
      <c r="EW14" s="7" t="n">
        <v>0.8623430539186044</v>
      </c>
      <c r="EX14" s="7" t="n">
        <v>0.7955490418279861</v>
      </c>
      <c r="EY14" s="7" t="n">
        <v>0.8314218054798461</v>
      </c>
      <c r="EZ14" s="7" t="n">
        <v>0.2627954212673163</v>
      </c>
      <c r="FA14" s="7" t="n">
        <v>0.04726857929233395</v>
      </c>
      <c r="FB14" s="7" t="n">
        <v>0.5290199090783704</v>
      </c>
      <c r="FC14" s="7" t="n">
        <v>0.4214197030002892</v>
      </c>
      <c r="FD14" s="7" t="n">
        <v>0.3035434886603228</v>
      </c>
      <c r="FE14" s="7" t="n">
        <v>0.4599573547492464</v>
      </c>
      <c r="FF14" s="7" t="n">
        <v>0.583112129564762</v>
      </c>
      <c r="FG14" s="7" t="n">
        <v>0.8168026098452877</v>
      </c>
      <c r="FH14" s="7" t="n">
        <v>0.8277354422050111</v>
      </c>
      <c r="FI14" s="7" t="n">
        <v>0.884672719441997</v>
      </c>
      <c r="FJ14" s="7" t="n">
        <v>0.8059864348631408</v>
      </c>
      <c r="FK14" s="7" t="n">
        <v>0.5167694492053981</v>
      </c>
      <c r="FL14" s="7" t="n">
        <v>0.422148061059603</v>
      </c>
      <c r="FM14" s="7" t="n">
        <v>0.8267111868946124</v>
      </c>
      <c r="FN14" s="7" t="n">
        <v>0.8562154829968834</v>
      </c>
      <c r="FO14" s="7" t="n">
        <v>0.7270852970062962</v>
      </c>
      <c r="FP14" s="7" t="n">
        <v>0.5673505991691533</v>
      </c>
      <c r="FQ14" s="7" t="n">
        <v>0.05797581362971804</v>
      </c>
      <c r="FR14" s="7" t="n">
        <v>0.4184461102495767</v>
      </c>
      <c r="FS14" s="7" t="n">
        <v>0.8013943327608035</v>
      </c>
      <c r="FT14" s="7" t="n">
        <v>0.8598972112083099</v>
      </c>
      <c r="FU14" s="7" t="n">
        <v>0.478067002542662</v>
      </c>
      <c r="FV14" s="7" t="n">
        <v>0.02538775910380094</v>
      </c>
      <c r="FW14" s="7" t="n">
        <v>0.318268998338246</v>
      </c>
      <c r="FX14" s="7" t="n">
        <v>0.4623381385571678</v>
      </c>
      <c r="FY14" s="7" t="n">
        <v>0.7443509344016823</v>
      </c>
      <c r="FZ14" s="7" t="n">
        <v>0.8029835362869865</v>
      </c>
      <c r="GA14" s="7" t="n">
        <v>0.4139838714023344</v>
      </c>
      <c r="GB14" s="7" t="n">
        <v>-0.3560427319313252</v>
      </c>
      <c r="GC14" s="7" t="n">
        <v>0.471183176725937</v>
      </c>
      <c r="GD14" s="7" t="n">
        <v>0.7895712719320018</v>
      </c>
      <c r="GE14" s="7" t="n">
        <v>0.4606631040530226</v>
      </c>
      <c r="GF14" s="7" t="n">
        <v>0.2875485200591575</v>
      </c>
      <c r="GG14" s="7" t="n">
        <v>0.5823892802618535</v>
      </c>
      <c r="GH14" s="7" t="n">
        <v>0.4031817398231748</v>
      </c>
      <c r="GI14" s="7" t="n">
        <v>0.8319317390146607</v>
      </c>
      <c r="GJ14" s="7" t="n">
        <v>-0.2305188172113416</v>
      </c>
      <c r="GK14" s="7" t="n">
        <v>0.8907013956001524</v>
      </c>
      <c r="GL14" s="7" t="n">
        <v>0.4160824149908431</v>
      </c>
      <c r="GM14" s="7" t="n">
        <v>0.5654936288278181</v>
      </c>
      <c r="GN14" s="7" t="n">
        <v>0.8441228733415732</v>
      </c>
      <c r="GO14" s="7" t="n">
        <v>0.8163128833878313</v>
      </c>
      <c r="GP14" s="7" t="n">
        <v>0.7909284551327829</v>
      </c>
      <c r="GQ14" s="7" t="n">
        <v>0.2875841206513791</v>
      </c>
      <c r="GR14" s="7" t="n">
        <v>-0.1507929084366806</v>
      </c>
    </row>
    <row r="15">
      <c r="A15" s="6" t="inlineStr">
        <is>
          <t>000680.SH</t>
        </is>
      </c>
      <c r="B15" s="6" t="inlineStr">
        <is>
          <t>上证科创板综合指数</t>
        </is>
      </c>
      <c r="C15" s="7" t="n">
        <v>0.7741505894358831</v>
      </c>
      <c r="D15" s="7" t="n">
        <v>0.7141275329713912</v>
      </c>
      <c r="E15" s="7" t="n">
        <v>-0.3121725332206221</v>
      </c>
      <c r="F15" s="7" t="n">
        <v>0.6026026093784268</v>
      </c>
      <c r="G15" s="7" t="n">
        <v>-0.2685211876838968</v>
      </c>
      <c r="H15" s="7" t="n">
        <v>-0.2114144654949876</v>
      </c>
      <c r="I15" s="7" t="n">
        <v>0.124774312307333</v>
      </c>
      <c r="J15" s="7" t="n">
        <v>0.4550042560640968</v>
      </c>
      <c r="K15" s="7" t="n">
        <v>0.4194969757415603</v>
      </c>
      <c r="L15" s="7" t="n">
        <v>0.009561479992101943</v>
      </c>
      <c r="M15" s="7" t="n">
        <v>-0.2771905676131267</v>
      </c>
      <c r="N15" s="7" t="n">
        <v>0.7674042400929078</v>
      </c>
      <c r="O15" s="7" t="n">
        <v>0.833844840024578</v>
      </c>
      <c r="P15" s="7" t="n">
        <v>1</v>
      </c>
      <c r="Q15" s="7" t="n">
        <v>0.972427123933064</v>
      </c>
      <c r="R15" s="7" t="n">
        <v>0.2483075442521269</v>
      </c>
      <c r="S15" s="7" t="n">
        <v>0.9687211949898327</v>
      </c>
      <c r="T15" s="7" t="n">
        <v>0.9668302151918782</v>
      </c>
      <c r="U15" s="7" t="n">
        <v>0.8699746435083052</v>
      </c>
      <c r="V15" s="7" t="n">
        <v>0.9290414181576455</v>
      </c>
      <c r="W15" s="7" t="n">
        <v>0.8114257323292592</v>
      </c>
      <c r="X15" s="7" t="n">
        <v>0.8504693811235376</v>
      </c>
      <c r="Y15" s="7" t="n">
        <v>0.9730813693006659</v>
      </c>
      <c r="Z15" s="7" t="n">
        <v>0.930495632859765</v>
      </c>
      <c r="AA15" s="7" t="n">
        <v>0.4271654408494795</v>
      </c>
      <c r="AB15" s="7" t="n">
        <v>0.3267838036418778</v>
      </c>
      <c r="AC15" s="7" t="n">
        <v>0.108655932330864</v>
      </c>
      <c r="AD15" s="7" t="n">
        <v>-0.2447388706840782</v>
      </c>
      <c r="AE15" s="7" t="n">
        <v>0.4369587190997526</v>
      </c>
      <c r="AF15" s="7" t="n">
        <v>-0.329839317076736</v>
      </c>
      <c r="AG15" s="7" t="n">
        <v>0.8651897103980141</v>
      </c>
      <c r="AH15" s="7" t="n">
        <v>0.8971988044886542</v>
      </c>
      <c r="AI15" s="7" t="n">
        <v>0.833241577712593</v>
      </c>
      <c r="AJ15" s="7" t="n">
        <v>0.0550060534031372</v>
      </c>
      <c r="AK15" s="7" t="n">
        <v>0.8158620585190128</v>
      </c>
      <c r="AL15" s="7" t="n">
        <v>-0.2507212979146273</v>
      </c>
      <c r="AM15" s="7" t="n">
        <v>-0.193835724342632</v>
      </c>
      <c r="AN15" s="7" t="n">
        <v>-0.2557255153494718</v>
      </c>
      <c r="AO15" s="7" t="n">
        <v>0.09542553285160557</v>
      </c>
      <c r="AP15" s="7" t="n">
        <v>0.7758615671811352</v>
      </c>
      <c r="AQ15" s="7" t="n">
        <v>0.01081678794282402</v>
      </c>
      <c r="AR15" s="7" t="n">
        <v>-0.1187628805154498</v>
      </c>
      <c r="AS15" s="7" t="n">
        <v>0.5780022807945357</v>
      </c>
      <c r="AT15" s="7" t="n">
        <v>0.1120819223645008</v>
      </c>
      <c r="AU15" s="7" t="n">
        <v>0.9629367893731402</v>
      </c>
      <c r="AV15" s="7" t="n">
        <v>-0.01581725884333421</v>
      </c>
      <c r="AW15" s="7" t="n">
        <v>0.856609125305506</v>
      </c>
      <c r="AX15" s="7" t="n">
        <v>0.8451325340311968</v>
      </c>
      <c r="AY15" s="7" t="n">
        <v>0.8359678593381324</v>
      </c>
      <c r="AZ15" s="7" t="n">
        <v>0.7017433036186789</v>
      </c>
      <c r="BA15" s="7" t="n">
        <v>0.1510443330443869</v>
      </c>
      <c r="BB15" s="7" t="n">
        <v>0.8058874934106198</v>
      </c>
      <c r="BC15" s="7" t="n">
        <v>0.8464170482074045</v>
      </c>
      <c r="BD15" s="7" t="n">
        <v>0.8284586743709247</v>
      </c>
      <c r="BE15" s="7" t="n">
        <v>0.2156891331396371</v>
      </c>
      <c r="BF15" s="7" t="n">
        <v>0.8403168749191705</v>
      </c>
      <c r="BG15" s="7" t="n">
        <v>0.7959203869319916</v>
      </c>
      <c r="BH15" s="7" t="n">
        <v>0.007624868436235795</v>
      </c>
      <c r="BI15" s="7" t="n">
        <v>0.8098391684764747</v>
      </c>
      <c r="BJ15" s="7" t="n">
        <v>0.4605016020892043</v>
      </c>
      <c r="BK15" s="7" t="n">
        <v>0.2380425052520554</v>
      </c>
      <c r="BL15" s="7" t="n">
        <v>0.06034464871418885</v>
      </c>
      <c r="BM15" s="7" t="n">
        <v>0.1402904719594536</v>
      </c>
      <c r="BN15" s="7" t="n">
        <v>0.1649939929273516</v>
      </c>
      <c r="BO15" s="7" t="n">
        <v>0.8671169916077981</v>
      </c>
      <c r="BP15" s="7" t="n">
        <v>0.8187124492045114</v>
      </c>
      <c r="BQ15" s="7" t="n">
        <v>0.6575371949673047</v>
      </c>
      <c r="BR15" s="7" t="n">
        <v>0.7757536428070957</v>
      </c>
      <c r="BS15" s="7" t="n">
        <v>0.01081665519559686</v>
      </c>
      <c r="BT15" s="7" t="n">
        <v>0.1669712066081092</v>
      </c>
      <c r="BU15" s="7" t="n">
        <v>0.678423316080874</v>
      </c>
      <c r="BV15" s="7" t="n">
        <v>0.2289840500745955</v>
      </c>
      <c r="BW15" s="7" t="n">
        <v>0.7081864256092429</v>
      </c>
      <c r="BX15" s="7" t="n">
        <v>0.2329136913878898</v>
      </c>
      <c r="BY15" s="7" t="n">
        <v>0.5215435279592074</v>
      </c>
      <c r="BZ15" s="7" t="n">
        <v>-0.5835809047371839</v>
      </c>
      <c r="CA15" s="7" t="n">
        <v>-0.2842743665817449</v>
      </c>
      <c r="CB15" s="7" t="n">
        <v>0.184073318466684</v>
      </c>
      <c r="CC15" s="7" t="n">
        <v>0.4454554360139799</v>
      </c>
      <c r="CD15" s="7" t="n">
        <v>-0.2169398323314357</v>
      </c>
      <c r="CE15" s="7" t="n">
        <v>0.8014881445963042</v>
      </c>
      <c r="CF15" s="7" t="n">
        <v>0.7031422829473682</v>
      </c>
      <c r="CG15" s="7" t="n">
        <v>0.6105483846958469</v>
      </c>
      <c r="CH15" s="7" t="n">
        <v>0.6088227122567531</v>
      </c>
      <c r="CI15" s="7" t="n">
        <v>0.4211091502833238</v>
      </c>
      <c r="CJ15" s="7" t="n">
        <v>0.09584984288776584</v>
      </c>
      <c r="CK15" s="7" t="n">
        <v>0.2088401720777512</v>
      </c>
      <c r="CL15" s="7" t="n">
        <v>0.5949005485122846</v>
      </c>
      <c r="CM15" s="7" t="n">
        <v>-0.1261295493498718</v>
      </c>
      <c r="CN15" s="7" t="n">
        <v>-0.222019058711401</v>
      </c>
      <c r="CO15" s="7" t="n">
        <v>0.7248026395473165</v>
      </c>
      <c r="CP15" s="7" t="n">
        <v>0.9591195116841532</v>
      </c>
      <c r="CQ15" s="7" t="n">
        <v>-0.19256808253619</v>
      </c>
      <c r="CR15" s="7" t="n">
        <v>0.4836217319729251</v>
      </c>
      <c r="CS15" s="7" t="n">
        <v>-0.1571664713953007</v>
      </c>
      <c r="CT15" s="7" t="n">
        <v>0.4618998502924541</v>
      </c>
      <c r="CU15" s="7" t="n">
        <v>0.9027462115777916</v>
      </c>
      <c r="CV15" s="7" t="n">
        <v>0.7662964796744202</v>
      </c>
      <c r="CW15" s="7" t="n">
        <v>0.1709241614074291</v>
      </c>
      <c r="CX15" s="7" t="n">
        <v>-0.4997634027940547</v>
      </c>
      <c r="CY15" s="7" t="n">
        <v>0.1865600980502333</v>
      </c>
      <c r="CZ15" s="7" t="n">
        <v>0.1205011174550718</v>
      </c>
      <c r="DA15" s="7" t="n">
        <v>0.8286567120312668</v>
      </c>
      <c r="DB15" s="7" t="n">
        <v>0.6499048762779474</v>
      </c>
      <c r="DC15" s="7" t="n">
        <v>0.1870296356297066</v>
      </c>
      <c r="DD15" s="7" t="n">
        <v>0.6011526146884575</v>
      </c>
      <c r="DE15" s="7" t="n">
        <v>0.862656289569955</v>
      </c>
      <c r="DF15" s="7" t="n">
        <v>-0.4113132133891026</v>
      </c>
      <c r="DG15" s="7" t="n">
        <v>0.3637005177686773</v>
      </c>
      <c r="DH15" s="7" t="n">
        <v>0.5191142144873802</v>
      </c>
      <c r="DI15" s="7" t="n">
        <v>0.2831863593633008</v>
      </c>
      <c r="DJ15" s="7" t="n">
        <v>-0.5386264362606382</v>
      </c>
      <c r="DK15" s="7" t="n">
        <v>0.1264403594035365</v>
      </c>
      <c r="DL15" s="7" t="n">
        <v>0.5367256574005296</v>
      </c>
      <c r="DM15" s="7" t="n">
        <v>0.891537740591715</v>
      </c>
      <c r="DN15" s="7" t="n">
        <v>0.8434175477373073</v>
      </c>
      <c r="DO15" s="7" t="n">
        <v>0.9180334524346422</v>
      </c>
      <c r="DP15" s="7" t="n">
        <v>-0.4115052035886924</v>
      </c>
      <c r="DQ15" s="7" t="n">
        <v>0.7692633829090534</v>
      </c>
      <c r="DR15" s="7" t="n">
        <v>0.1669815327648609</v>
      </c>
      <c r="DS15" s="7" t="n">
        <v>0.8054191419377575</v>
      </c>
      <c r="DT15" s="7" t="n">
        <v>0.496916448796656</v>
      </c>
      <c r="DU15" s="7" t="n">
        <v>0.2036028078192411</v>
      </c>
      <c r="DV15" s="7" t="n">
        <v>0.8231054545556543</v>
      </c>
      <c r="DW15" s="7" t="n">
        <v>0.2114940618043894</v>
      </c>
      <c r="DX15" s="7" t="n">
        <v>0.8190440234099722</v>
      </c>
      <c r="DY15" s="7" t="n">
        <v>0.93022363309796</v>
      </c>
      <c r="DZ15" s="7" t="n">
        <v>0.8452154420598367</v>
      </c>
      <c r="EA15" s="7" t="n">
        <v>0.0900974304821987</v>
      </c>
      <c r="EB15" s="7" t="n">
        <v>0.2394018360592026</v>
      </c>
      <c r="EC15" s="7" t="n">
        <v>0.9508908679009295</v>
      </c>
      <c r="ED15" s="7" t="n">
        <v>0.514700364932779</v>
      </c>
      <c r="EE15" s="7" t="n">
        <v>0.6416460700910855</v>
      </c>
      <c r="EF15" s="7" t="n">
        <v>0.06890142807831194</v>
      </c>
      <c r="EG15" s="7" t="n">
        <v>0.9381799421781437</v>
      </c>
      <c r="EH15" s="7" t="n">
        <v>0.6327376245112597</v>
      </c>
      <c r="EI15" s="7" t="n">
        <v>0.974445767307771</v>
      </c>
      <c r="EJ15" s="7" t="n">
        <v>0.6508251081116899</v>
      </c>
      <c r="EK15" s="7" t="n">
        <v>0.9183682643018373</v>
      </c>
      <c r="EL15" s="7" t="n">
        <v>0.5694547341750619</v>
      </c>
      <c r="EM15" s="7" t="n">
        <v>0.8648778243097371</v>
      </c>
      <c r="EN15" s="7" t="n">
        <v>0.3251370791807944</v>
      </c>
      <c r="EO15" s="7" t="n">
        <v>0.3944940557745791</v>
      </c>
      <c r="EP15" s="7" t="n">
        <v>0.7422564714242575</v>
      </c>
      <c r="EQ15" s="7" t="n">
        <v>0.9076318433878111</v>
      </c>
      <c r="ER15" s="7" t="n">
        <v>0.7852269310702811</v>
      </c>
      <c r="ES15" s="7" t="n">
        <v>0.4504276549833737</v>
      </c>
      <c r="ET15" s="7" t="n">
        <v>0.01125323991756872</v>
      </c>
      <c r="EU15" s="7" t="n">
        <v>0.6784174035177786</v>
      </c>
      <c r="EV15" s="7" t="n">
        <v>0.7425652176984281</v>
      </c>
      <c r="EW15" s="7" t="n">
        <v>0.9353016176065516</v>
      </c>
      <c r="EX15" s="7" t="n">
        <v>0.9474937543074812</v>
      </c>
      <c r="EY15" s="7" t="n">
        <v>0.9656385796677753</v>
      </c>
      <c r="EZ15" s="7" t="n">
        <v>0.05493160996072461</v>
      </c>
      <c r="FA15" s="7" t="n">
        <v>-0.2498171738071884</v>
      </c>
      <c r="FB15" s="7" t="n">
        <v>0.09836268265188436</v>
      </c>
      <c r="FC15" s="7" t="n">
        <v>0.01125487254546174</v>
      </c>
      <c r="FD15" s="7" t="n">
        <v>-0.1011802675610072</v>
      </c>
      <c r="FE15" s="7" t="n">
        <v>0.04258223116437791</v>
      </c>
      <c r="FF15" s="7" t="n">
        <v>0.8534832191340034</v>
      </c>
      <c r="FG15" s="7" t="n">
        <v>0.969485094807181</v>
      </c>
      <c r="FH15" s="7" t="n">
        <v>0.9364697902873539</v>
      </c>
      <c r="FI15" s="7" t="n">
        <v>0.8083591798531863</v>
      </c>
      <c r="FJ15" s="7" t="n">
        <v>0.9477224460298864</v>
      </c>
      <c r="FK15" s="7" t="n">
        <v>0.6595995785727565</v>
      </c>
      <c r="FL15" s="7" t="n">
        <v>0.440007559060384</v>
      </c>
      <c r="FM15" s="7" t="n">
        <v>0.7161533625173708</v>
      </c>
      <c r="FN15" s="7" t="n">
        <v>0.8848957901006423</v>
      </c>
      <c r="FO15" s="7" t="n">
        <v>0.5320987149630368</v>
      </c>
      <c r="FP15" s="7" t="n">
        <v>0.5280145246340906</v>
      </c>
      <c r="FQ15" s="7" t="n">
        <v>-0.3413985607631388</v>
      </c>
      <c r="FR15" s="7" t="n">
        <v>-0.0010701386167279</v>
      </c>
      <c r="FS15" s="7" t="n">
        <v>0.9568460740832851</v>
      </c>
      <c r="FT15" s="7" t="n">
        <v>0.9346520501320152</v>
      </c>
      <c r="FU15" s="7" t="n">
        <v>0.4726622304447535</v>
      </c>
      <c r="FV15" s="7" t="n">
        <v>-0.3110142542602469</v>
      </c>
      <c r="FW15" s="7" t="n">
        <v>-0.08029286025416599</v>
      </c>
      <c r="FX15" s="7" t="n">
        <v>0.1639786356668511</v>
      </c>
      <c r="FY15" s="7" t="n">
        <v>0.4585118512398645</v>
      </c>
      <c r="FZ15" s="7" t="n">
        <v>0.9545901291063232</v>
      </c>
      <c r="GA15" s="7" t="n">
        <v>0.1430502993536535</v>
      </c>
      <c r="GB15" s="7" t="n">
        <v>-0.58344177492074</v>
      </c>
      <c r="GC15" s="7" t="n">
        <v>0.1183297706178814</v>
      </c>
      <c r="GD15" s="7" t="n">
        <v>0.9641081970612134</v>
      </c>
      <c r="GE15" s="7" t="n">
        <v>0.1908142943457639</v>
      </c>
      <c r="GF15" s="7" t="n">
        <v>0.01012461226505131</v>
      </c>
      <c r="GG15" s="7" t="n">
        <v>0.4175681777513892</v>
      </c>
      <c r="GH15" s="7" t="n">
        <v>0.1700259344700251</v>
      </c>
      <c r="GI15" s="7" t="n">
        <v>0.961426710283097</v>
      </c>
      <c r="GJ15" s="7" t="n">
        <v>-0.5180688088507565</v>
      </c>
      <c r="GK15" s="7" t="n">
        <v>0.9491882856334967</v>
      </c>
      <c r="GL15" s="7" t="n">
        <v>0.2086822486524446</v>
      </c>
      <c r="GM15" s="7" t="n">
        <v>0.5920341336530801</v>
      </c>
      <c r="GN15" s="7" t="n">
        <v>0.8370373597091767</v>
      </c>
      <c r="GO15" s="7" t="n">
        <v>0.6848735449873309</v>
      </c>
      <c r="GP15" s="7" t="n">
        <v>0.9519062743470007</v>
      </c>
      <c r="GQ15" s="7" t="n">
        <v>0.1071030417617552</v>
      </c>
      <c r="GR15" s="7" t="n">
        <v>-0.4571056846753389</v>
      </c>
    </row>
    <row r="16">
      <c r="A16" s="6" t="inlineStr">
        <is>
          <t>000682.SH</t>
        </is>
      </c>
      <c r="B16" s="6" t="inlineStr">
        <is>
          <t>上证科创板新一代信息技术指数</t>
        </is>
      </c>
      <c r="C16" s="7" t="n">
        <v>0.7353633407622289</v>
      </c>
      <c r="D16" s="7" t="n">
        <v>0.7294892745976618</v>
      </c>
      <c r="E16" s="7" t="n">
        <v>-0.2764626276607568</v>
      </c>
      <c r="F16" s="7" t="n">
        <v>0.6460350070608601</v>
      </c>
      <c r="G16" s="7" t="n">
        <v>-0.2217026785446486</v>
      </c>
      <c r="H16" s="7" t="n">
        <v>-0.1950262822175753</v>
      </c>
      <c r="I16" s="7" t="n">
        <v>0.1071086118103409</v>
      </c>
      <c r="J16" s="7" t="n">
        <v>0.4061679007936191</v>
      </c>
      <c r="K16" s="7" t="n">
        <v>0.3743005061666172</v>
      </c>
      <c r="L16" s="7" t="n">
        <v>-0.007431011409691911</v>
      </c>
      <c r="M16" s="7" t="n">
        <v>-0.2446919733014331</v>
      </c>
      <c r="N16" s="7" t="n">
        <v>0.7619526250398891</v>
      </c>
      <c r="O16" s="7" t="n">
        <v>0.8093680058938677</v>
      </c>
      <c r="P16" s="7" t="n">
        <v>0.972427123933064</v>
      </c>
      <c r="Q16" s="7" t="n">
        <v>1</v>
      </c>
      <c r="R16" s="7" t="n">
        <v>0.1929619588536009</v>
      </c>
      <c r="S16" s="7" t="n">
        <v>0.9951341144803504</v>
      </c>
      <c r="T16" s="7" t="n">
        <v>0.9970112212600394</v>
      </c>
      <c r="U16" s="7" t="n">
        <v>0.7981604075336924</v>
      </c>
      <c r="V16" s="7" t="n">
        <v>0.8836658490968112</v>
      </c>
      <c r="W16" s="7" t="n">
        <v>0.7205880809467382</v>
      </c>
      <c r="X16" s="7" t="n">
        <v>0.7547177338644832</v>
      </c>
      <c r="Y16" s="7" t="n">
        <v>0.9145620552801234</v>
      </c>
      <c r="Z16" s="7" t="n">
        <v>0.8355687433726066</v>
      </c>
      <c r="AA16" s="7" t="n">
        <v>0.3726958029424393</v>
      </c>
      <c r="AB16" s="7" t="n">
        <v>0.282768382522181</v>
      </c>
      <c r="AC16" s="7" t="n">
        <v>0.08517558674413703</v>
      </c>
      <c r="AD16" s="7" t="n">
        <v>-0.2196482645234701</v>
      </c>
      <c r="AE16" s="7" t="n">
        <v>0.3791000983057015</v>
      </c>
      <c r="AF16" s="7" t="n">
        <v>-0.2881453059998655</v>
      </c>
      <c r="AG16" s="7" t="n">
        <v>0.7620158372987172</v>
      </c>
      <c r="AH16" s="7" t="n">
        <v>0.8326266119585791</v>
      </c>
      <c r="AI16" s="7" t="n">
        <v>0.806904992956132</v>
      </c>
      <c r="AJ16" s="7" t="n">
        <v>0.05110969100466487</v>
      </c>
      <c r="AK16" s="7" t="n">
        <v>0.8063641318085567</v>
      </c>
      <c r="AL16" s="7" t="n">
        <v>-0.2258787485434376</v>
      </c>
      <c r="AM16" s="7" t="n">
        <v>-0.1426463798171896</v>
      </c>
      <c r="AN16" s="7" t="n">
        <v>-0.2362060479819718</v>
      </c>
      <c r="AO16" s="7" t="n">
        <v>0.07344244179286838</v>
      </c>
      <c r="AP16" s="7" t="n">
        <v>0.7190285753201586</v>
      </c>
      <c r="AQ16" s="7" t="n">
        <v>-0.007550712321187467</v>
      </c>
      <c r="AR16" s="7" t="n">
        <v>-0.140696352552233</v>
      </c>
      <c r="AS16" s="7" t="n">
        <v>0.5523460352552678</v>
      </c>
      <c r="AT16" s="7" t="n">
        <v>0.08404794190281394</v>
      </c>
      <c r="AU16" s="7" t="n">
        <v>0.9499823732843006</v>
      </c>
      <c r="AV16" s="7" t="n">
        <v>0.006594643759730967</v>
      </c>
      <c r="AW16" s="7" t="n">
        <v>0.8042097452257052</v>
      </c>
      <c r="AX16" s="7" t="n">
        <v>0.8088438048117466</v>
      </c>
      <c r="AY16" s="7" t="n">
        <v>0.7283424418157253</v>
      </c>
      <c r="AZ16" s="7" t="n">
        <v>0.6384124498295706</v>
      </c>
      <c r="BA16" s="7" t="n">
        <v>0.105408837861264</v>
      </c>
      <c r="BB16" s="7" t="n">
        <v>0.7721470281555922</v>
      </c>
      <c r="BC16" s="7" t="n">
        <v>0.8061940621706047</v>
      </c>
      <c r="BD16" s="7" t="n">
        <v>0.7092039107604191</v>
      </c>
      <c r="BE16" s="7" t="n">
        <v>0.2175314917425259</v>
      </c>
      <c r="BF16" s="7" t="n">
        <v>0.8108222320287533</v>
      </c>
      <c r="BG16" s="7" t="n">
        <v>0.7659949729866937</v>
      </c>
      <c r="BH16" s="7" t="n">
        <v>-0.05343882496742625</v>
      </c>
      <c r="BI16" s="7" t="n">
        <v>0.7462708739436974</v>
      </c>
      <c r="BJ16" s="7" t="n">
        <v>0.4023171755524396</v>
      </c>
      <c r="BK16" s="7" t="n">
        <v>0.2487081980773363</v>
      </c>
      <c r="BL16" s="7" t="n">
        <v>0.07713494615880227</v>
      </c>
      <c r="BM16" s="7" t="n">
        <v>0.1435469335394455</v>
      </c>
      <c r="BN16" s="7" t="n">
        <v>0.1357046466739499</v>
      </c>
      <c r="BO16" s="7" t="n">
        <v>0.8300286411740574</v>
      </c>
      <c r="BP16" s="7" t="n">
        <v>0.7869668469288815</v>
      </c>
      <c r="BQ16" s="7" t="n">
        <v>0.60115061750242</v>
      </c>
      <c r="BR16" s="7" t="n">
        <v>0.7474090071973643</v>
      </c>
      <c r="BS16" s="7" t="n">
        <v>-0.007550864219571576</v>
      </c>
      <c r="BT16" s="7" t="n">
        <v>0.1821913528531124</v>
      </c>
      <c r="BU16" s="7" t="n">
        <v>0.5961799934612859</v>
      </c>
      <c r="BV16" s="7" t="n">
        <v>0.1459345424942304</v>
      </c>
      <c r="BW16" s="7" t="n">
        <v>0.6235580482920166</v>
      </c>
      <c r="BX16" s="7" t="n">
        <v>0.2452327489673259</v>
      </c>
      <c r="BY16" s="7" t="n">
        <v>0.4343371944604175</v>
      </c>
      <c r="BZ16" s="7" t="n">
        <v>-0.5220045650753725</v>
      </c>
      <c r="CA16" s="7" t="n">
        <v>-0.2631161764000451</v>
      </c>
      <c r="CB16" s="7" t="n">
        <v>0.1488187407869455</v>
      </c>
      <c r="CC16" s="7" t="n">
        <v>0.3905073987731048</v>
      </c>
      <c r="CD16" s="7" t="n">
        <v>-0.1752780986864814</v>
      </c>
      <c r="CE16" s="7" t="n">
        <v>0.7857487443509887</v>
      </c>
      <c r="CF16" s="7" t="n">
        <v>0.7236436742697177</v>
      </c>
      <c r="CG16" s="7" t="n">
        <v>0.6191556100618519</v>
      </c>
      <c r="CH16" s="7" t="n">
        <v>0.5089040426435187</v>
      </c>
      <c r="CI16" s="7" t="n">
        <v>0.3804336601708239</v>
      </c>
      <c r="CJ16" s="7" t="n">
        <v>0.003044857913840495</v>
      </c>
      <c r="CK16" s="7" t="n">
        <v>0.1796264068435829</v>
      </c>
      <c r="CL16" s="7" t="n">
        <v>0.5213621457966999</v>
      </c>
      <c r="CM16" s="7" t="n">
        <v>-0.159105304336744</v>
      </c>
      <c r="CN16" s="7" t="n">
        <v>-0.2340109771676549</v>
      </c>
      <c r="CO16" s="7" t="n">
        <v>0.6960071116464954</v>
      </c>
      <c r="CP16" s="7" t="n">
        <v>0.950694307128498</v>
      </c>
      <c r="CQ16" s="7" t="n">
        <v>-0.1861413149980519</v>
      </c>
      <c r="CR16" s="7" t="n">
        <v>0.3838395992869507</v>
      </c>
      <c r="CS16" s="7" t="n">
        <v>-0.1853092289637437</v>
      </c>
      <c r="CT16" s="7" t="n">
        <v>0.4050733913580495</v>
      </c>
      <c r="CU16" s="7" t="n">
        <v>0.8923141595945108</v>
      </c>
      <c r="CV16" s="7" t="n">
        <v>0.6814682837006971</v>
      </c>
      <c r="CW16" s="7" t="n">
        <v>0.1491444183359221</v>
      </c>
      <c r="CX16" s="7" t="n">
        <v>-0.4505688243856564</v>
      </c>
      <c r="CY16" s="7" t="n">
        <v>0.157309266143752</v>
      </c>
      <c r="CZ16" s="7" t="n">
        <v>0.02564857215419544</v>
      </c>
      <c r="DA16" s="7" t="n">
        <v>0.7562987014274107</v>
      </c>
      <c r="DB16" s="7" t="n">
        <v>0.6061959222249361</v>
      </c>
      <c r="DC16" s="7" t="n">
        <v>0.1141113010301095</v>
      </c>
      <c r="DD16" s="7" t="n">
        <v>0.5557819632185549</v>
      </c>
      <c r="DE16" s="7" t="n">
        <v>0.795388440010058</v>
      </c>
      <c r="DF16" s="7" t="n">
        <v>-0.3808939550378961</v>
      </c>
      <c r="DG16" s="7" t="n">
        <v>0.3212047454643552</v>
      </c>
      <c r="DH16" s="7" t="n">
        <v>0.4317353861533522</v>
      </c>
      <c r="DI16" s="7" t="n">
        <v>0.2204356460726344</v>
      </c>
      <c r="DJ16" s="7" t="n">
        <v>-0.4854844915740416</v>
      </c>
      <c r="DK16" s="7" t="n">
        <v>0.08947575166293531</v>
      </c>
      <c r="DL16" s="7" t="n">
        <v>0.4613427900664385</v>
      </c>
      <c r="DM16" s="7" t="n">
        <v>0.8786944088513454</v>
      </c>
      <c r="DN16" s="7" t="n">
        <v>0.7949887985716988</v>
      </c>
      <c r="DO16" s="7" t="n">
        <v>0.913089073150571</v>
      </c>
      <c r="DP16" s="7" t="n">
        <v>-0.3824475314438928</v>
      </c>
      <c r="DQ16" s="7" t="n">
        <v>0.7188832346475187</v>
      </c>
      <c r="DR16" s="7" t="n">
        <v>0.1327329166189114</v>
      </c>
      <c r="DS16" s="7" t="n">
        <v>0.7511684819260009</v>
      </c>
      <c r="DT16" s="7" t="n">
        <v>0.3660641247600014</v>
      </c>
      <c r="DU16" s="7" t="n">
        <v>0.147108188973463</v>
      </c>
      <c r="DV16" s="7" t="n">
        <v>0.8073133474821065</v>
      </c>
      <c r="DW16" s="7" t="n">
        <v>0.2039014205361793</v>
      </c>
      <c r="DX16" s="7" t="n">
        <v>0.757541067623775</v>
      </c>
      <c r="DY16" s="7" t="n">
        <v>0.9380068807282119</v>
      </c>
      <c r="DZ16" s="7" t="n">
        <v>0.7992808013101389</v>
      </c>
      <c r="EA16" s="7" t="n">
        <v>0.07014574944592172</v>
      </c>
      <c r="EB16" s="7" t="n">
        <v>0.2534932996132255</v>
      </c>
      <c r="EC16" s="7" t="n">
        <v>0.9492895819697288</v>
      </c>
      <c r="ED16" s="7" t="n">
        <v>0.4671319399181105</v>
      </c>
      <c r="EE16" s="7" t="n">
        <v>0.6086780791131382</v>
      </c>
      <c r="EF16" s="7" t="n">
        <v>0.04014297575912097</v>
      </c>
      <c r="EG16" s="7" t="n">
        <v>0.9176618709243376</v>
      </c>
      <c r="EH16" s="7" t="n">
        <v>0.5530672868322567</v>
      </c>
      <c r="EI16" s="7" t="n">
        <v>0.9791504880757023</v>
      </c>
      <c r="EJ16" s="7" t="n">
        <v>0.5687216960561103</v>
      </c>
      <c r="EK16" s="7" t="n">
        <v>0.9220559158267426</v>
      </c>
      <c r="EL16" s="7" t="n">
        <v>0.5008507030606171</v>
      </c>
      <c r="EM16" s="7" t="n">
        <v>0.873961035365394</v>
      </c>
      <c r="EN16" s="7" t="n">
        <v>0.2874050710773622</v>
      </c>
      <c r="EO16" s="7" t="n">
        <v>0.3252121872625109</v>
      </c>
      <c r="EP16" s="7" t="n">
        <v>0.7025278994238643</v>
      </c>
      <c r="EQ16" s="7" t="n">
        <v>0.9382761407972361</v>
      </c>
      <c r="ER16" s="7" t="n">
        <v>0.6739394948124702</v>
      </c>
      <c r="ES16" s="7" t="n">
        <v>0.3930819157256691</v>
      </c>
      <c r="ET16" s="7" t="n">
        <v>0.03501222965500174</v>
      </c>
      <c r="EU16" s="7" t="n">
        <v>0.6285439133550762</v>
      </c>
      <c r="EV16" s="7" t="n">
        <v>0.6035324409239027</v>
      </c>
      <c r="EW16" s="7" t="n">
        <v>0.9048888322619713</v>
      </c>
      <c r="EX16" s="7" t="n">
        <v>0.9795709752209661</v>
      </c>
      <c r="EY16" s="7" t="n">
        <v>0.9843188015859881</v>
      </c>
      <c r="EZ16" s="7" t="n">
        <v>0.02138354003400317</v>
      </c>
      <c r="FA16" s="7" t="n">
        <v>-0.2272362444854495</v>
      </c>
      <c r="FB16" s="7" t="n">
        <v>0.07857279372781326</v>
      </c>
      <c r="FC16" s="7" t="n">
        <v>-0.01398045492417843</v>
      </c>
      <c r="FD16" s="7" t="n">
        <v>-0.07955536129720521</v>
      </c>
      <c r="FE16" s="7" t="n">
        <v>0.03598343875971484</v>
      </c>
      <c r="FF16" s="7" t="n">
        <v>0.8610637830632072</v>
      </c>
      <c r="FG16" s="7" t="n">
        <v>0.9723650860988303</v>
      </c>
      <c r="FH16" s="7" t="n">
        <v>0.9230241692695825</v>
      </c>
      <c r="FI16" s="7" t="n">
        <v>0.75957659598876</v>
      </c>
      <c r="FJ16" s="7" t="n">
        <v>0.9809481746956349</v>
      </c>
      <c r="FK16" s="7" t="n">
        <v>0.5668235266976609</v>
      </c>
      <c r="FL16" s="7" t="n">
        <v>0.3078215056109992</v>
      </c>
      <c r="FM16" s="7" t="n">
        <v>0.6632845873083019</v>
      </c>
      <c r="FN16" s="7" t="n">
        <v>0.8393720207041433</v>
      </c>
      <c r="FO16" s="7" t="n">
        <v>0.4573701844986695</v>
      </c>
      <c r="FP16" s="7" t="n">
        <v>0.424183555479418</v>
      </c>
      <c r="FQ16" s="7" t="n">
        <v>-0.3066803497076103</v>
      </c>
      <c r="FR16" s="7" t="n">
        <v>-0.002545234437787554</v>
      </c>
      <c r="FS16" s="7" t="n">
        <v>0.9865985693480628</v>
      </c>
      <c r="FT16" s="7" t="n">
        <v>0.9580844861212212</v>
      </c>
      <c r="FU16" s="7" t="n">
        <v>0.3792644336107968</v>
      </c>
      <c r="FV16" s="7" t="n">
        <v>-0.3150127041787059</v>
      </c>
      <c r="FW16" s="7" t="n">
        <v>-0.07621743172156775</v>
      </c>
      <c r="FX16" s="7" t="n">
        <v>0.1521789986937692</v>
      </c>
      <c r="FY16" s="7" t="n">
        <v>0.4043556262193996</v>
      </c>
      <c r="FZ16" s="7" t="n">
        <v>0.9844654073478785</v>
      </c>
      <c r="GA16" s="7" t="n">
        <v>0.06455202087776658</v>
      </c>
      <c r="GB16" s="7" t="n">
        <v>-0.5203029282515376</v>
      </c>
      <c r="GC16" s="7" t="n">
        <v>0.1387220550522353</v>
      </c>
      <c r="GD16" s="7" t="n">
        <v>0.9845831604340333</v>
      </c>
      <c r="GE16" s="7" t="n">
        <v>0.1939941690539839</v>
      </c>
      <c r="GF16" s="7" t="n">
        <v>0.03098611699697823</v>
      </c>
      <c r="GG16" s="7" t="n">
        <v>0.3720459209400713</v>
      </c>
      <c r="GH16" s="7" t="n">
        <v>0.09694284955332245</v>
      </c>
      <c r="GI16" s="7" t="n">
        <v>0.9330715081374851</v>
      </c>
      <c r="GJ16" s="7" t="n">
        <v>-0.4637414254711631</v>
      </c>
      <c r="GK16" s="7" t="n">
        <v>0.9304462527129481</v>
      </c>
      <c r="GL16" s="7" t="n">
        <v>0.1281623979136322</v>
      </c>
      <c r="GM16" s="7" t="n">
        <v>0.47037348764755</v>
      </c>
      <c r="GN16" s="7" t="n">
        <v>0.8004273531831714</v>
      </c>
      <c r="GO16" s="7" t="n">
        <v>0.633862191851061</v>
      </c>
      <c r="GP16" s="7" t="n">
        <v>0.9060261593523035</v>
      </c>
      <c r="GQ16" s="7" t="n">
        <v>0.09196697763246592</v>
      </c>
      <c r="GR16" s="7" t="n">
        <v>-0.3990082574180114</v>
      </c>
    </row>
    <row r="17">
      <c r="A17" s="6" t="inlineStr">
        <is>
          <t>000683.SH</t>
        </is>
      </c>
      <c r="B17" s="6" t="inlineStr">
        <is>
          <t>上证科创板生物医药指数</t>
        </is>
      </c>
      <c r="C17" s="7" t="n">
        <v>0.4715787989415966</v>
      </c>
      <c r="D17" s="7" t="n">
        <v>0.4800106296709861</v>
      </c>
      <c r="E17" s="7" t="n">
        <v>0.2564386848861325</v>
      </c>
      <c r="F17" s="7" t="n">
        <v>0.5043160609407914</v>
      </c>
      <c r="G17" s="7" t="n">
        <v>0.3343666649766219</v>
      </c>
      <c r="H17" s="7" t="n">
        <v>0.5629142396152776</v>
      </c>
      <c r="I17" s="7" t="n">
        <v>0.9297161218200971</v>
      </c>
      <c r="J17" s="7" t="n">
        <v>0.2719934538054754</v>
      </c>
      <c r="K17" s="7" t="n">
        <v>0.2737188713854772</v>
      </c>
      <c r="L17" s="7" t="n">
        <v>0.8654861423949253</v>
      </c>
      <c r="M17" s="7" t="n">
        <v>0.2395846040254051</v>
      </c>
      <c r="N17" s="7" t="n">
        <v>0.3893044291198716</v>
      </c>
      <c r="O17" s="7" t="n">
        <v>0.3763400718987829</v>
      </c>
      <c r="P17" s="7" t="n">
        <v>0.2483075442521269</v>
      </c>
      <c r="Q17" s="7" t="n">
        <v>0.1929619588536009</v>
      </c>
      <c r="R17" s="7" t="n">
        <v>1</v>
      </c>
      <c r="S17" s="7" t="n">
        <v>0.1720766720980739</v>
      </c>
      <c r="T17" s="7" t="n">
        <v>0.2284866417639502</v>
      </c>
      <c r="U17" s="7" t="n">
        <v>0.09578383359100712</v>
      </c>
      <c r="V17" s="7" t="n">
        <v>0.1986444700360365</v>
      </c>
      <c r="W17" s="7" t="n">
        <v>0.2232258903184063</v>
      </c>
      <c r="X17" s="7" t="n">
        <v>0.1368537467961047</v>
      </c>
      <c r="Y17" s="7" t="n">
        <v>0.255660597252047</v>
      </c>
      <c r="Z17" s="7" t="n">
        <v>0.2510472651875872</v>
      </c>
      <c r="AA17" s="7" t="n">
        <v>0.311064512949509</v>
      </c>
      <c r="AB17" s="7" t="n">
        <v>0.2528230788120181</v>
      </c>
      <c r="AC17" s="7" t="n">
        <v>0.9012800932306203</v>
      </c>
      <c r="AD17" s="7" t="n">
        <v>0.544895271391734</v>
      </c>
      <c r="AE17" s="7" t="n">
        <v>0.2991398973755293</v>
      </c>
      <c r="AF17" s="7" t="n">
        <v>0.2852258835764769</v>
      </c>
      <c r="AG17" s="7" t="n">
        <v>0.3125906892144946</v>
      </c>
      <c r="AH17" s="7" t="n">
        <v>0.3596739600136631</v>
      </c>
      <c r="AI17" s="7" t="n">
        <v>0.3893653892949944</v>
      </c>
      <c r="AJ17" s="7" t="n">
        <v>0.844588451778795</v>
      </c>
      <c r="AK17" s="7" t="n">
        <v>0.3474422354153977</v>
      </c>
      <c r="AL17" s="7" t="n">
        <v>0.3301157342694652</v>
      </c>
      <c r="AM17" s="7" t="n">
        <v>0.06111206872813234</v>
      </c>
      <c r="AN17" s="7" t="n">
        <v>0.5690085472946584</v>
      </c>
      <c r="AO17" s="7" t="n">
        <v>0.9164098842190349</v>
      </c>
      <c r="AP17" s="7" t="n">
        <v>0.1535793868481069</v>
      </c>
      <c r="AQ17" s="7" t="n">
        <v>0.4991108314622358</v>
      </c>
      <c r="AR17" s="7" t="n">
        <v>0.5001807995354629</v>
      </c>
      <c r="AS17" s="7" t="n">
        <v>0.2825613687411622</v>
      </c>
      <c r="AT17" s="7" t="n">
        <v>0.925534246779404</v>
      </c>
      <c r="AU17" s="7" t="n">
        <v>0.1838718429343668</v>
      </c>
      <c r="AV17" s="7" t="n">
        <v>0.2088491953993266</v>
      </c>
      <c r="AW17" s="7" t="n">
        <v>0.3058552485020145</v>
      </c>
      <c r="AX17" s="7" t="n">
        <v>0.2484061575745045</v>
      </c>
      <c r="AY17" s="7" t="n">
        <v>0.3038036250158837</v>
      </c>
      <c r="AZ17" s="7" t="n">
        <v>0.2170678302983065</v>
      </c>
      <c r="BA17" s="7" t="n">
        <v>0.8882923438680271</v>
      </c>
      <c r="BB17" s="7" t="n">
        <v>0.2144289687574551</v>
      </c>
      <c r="BC17" s="7" t="n">
        <v>0.1633812811030122</v>
      </c>
      <c r="BD17" s="7" t="n">
        <v>0.3289484246392721</v>
      </c>
      <c r="BE17" s="7" t="n">
        <v>0.4893282795996448</v>
      </c>
      <c r="BF17" s="7" t="n">
        <v>0.1656883726897625</v>
      </c>
      <c r="BG17" s="7" t="n">
        <v>0.2782743169351987</v>
      </c>
      <c r="BH17" s="7" t="n">
        <v>0.4260109343537732</v>
      </c>
      <c r="BI17" s="7" t="n">
        <v>0.1095454566953841</v>
      </c>
      <c r="BJ17" s="7" t="n">
        <v>0.2977374165228158</v>
      </c>
      <c r="BK17" s="7" t="n">
        <v>0.4753947697622571</v>
      </c>
      <c r="BL17" s="7" t="n">
        <v>0.204151382272439</v>
      </c>
      <c r="BM17" s="7" t="n">
        <v>0.1632110264959257</v>
      </c>
      <c r="BN17" s="7" t="n">
        <v>0.9134462081054702</v>
      </c>
      <c r="BO17" s="7" t="n">
        <v>0.2300154096842638</v>
      </c>
      <c r="BP17" s="7" t="n">
        <v>0.2251188453421639</v>
      </c>
      <c r="BQ17" s="7" t="n">
        <v>0.2399299385736522</v>
      </c>
      <c r="BR17" s="7" t="n">
        <v>0.27057652467124</v>
      </c>
      <c r="BS17" s="7" t="n">
        <v>0.4991105620965149</v>
      </c>
      <c r="BT17" s="7" t="n">
        <v>0.4745195944819178</v>
      </c>
      <c r="BU17" s="7" t="n">
        <v>0.357262518492349</v>
      </c>
      <c r="BV17" s="7" t="n">
        <v>0.4275980952761755</v>
      </c>
      <c r="BW17" s="7" t="n">
        <v>0.3021982785739037</v>
      </c>
      <c r="BX17" s="7" t="n">
        <v>0.4638486788185298</v>
      </c>
      <c r="BY17" s="7" t="n">
        <v>0.3298125746800582</v>
      </c>
      <c r="BZ17" s="7" t="n">
        <v>0.0645357744265211</v>
      </c>
      <c r="CA17" s="7" t="n">
        <v>0.5025473787658843</v>
      </c>
      <c r="CB17" s="7" t="n">
        <v>0.8946890914294581</v>
      </c>
      <c r="CC17" s="7" t="n">
        <v>0.4463097103283822</v>
      </c>
      <c r="CD17" s="7" t="n">
        <v>0.1532556794747537</v>
      </c>
      <c r="CE17" s="7" t="n">
        <v>0.3964677042841122</v>
      </c>
      <c r="CF17" s="7" t="n">
        <v>0.3358486715200835</v>
      </c>
      <c r="CG17" s="7" t="n">
        <v>0.4116172433941884</v>
      </c>
      <c r="CH17" s="7" t="n">
        <v>0.1992570443748953</v>
      </c>
      <c r="CI17" s="7" t="n">
        <v>0.3917244088031603</v>
      </c>
      <c r="CJ17" s="7" t="n">
        <v>0.4752493006210182</v>
      </c>
      <c r="CK17" s="7" t="n">
        <v>0.4719300402329903</v>
      </c>
      <c r="CL17" s="7" t="n">
        <v>0.2118633142947854</v>
      </c>
      <c r="CM17" s="7" t="n">
        <v>0.5068402791355466</v>
      </c>
      <c r="CN17" s="7" t="n">
        <v>0.6197832699257353</v>
      </c>
      <c r="CO17" s="7" t="n">
        <v>0.3600368145394938</v>
      </c>
      <c r="CP17" s="7" t="n">
        <v>0.1787826360305366</v>
      </c>
      <c r="CQ17" s="7" t="n">
        <v>0.5848991455229904</v>
      </c>
      <c r="CR17" s="7" t="n">
        <v>0.4309558788619614</v>
      </c>
      <c r="CS17" s="7" t="n">
        <v>0.4909134412473146</v>
      </c>
      <c r="CT17" s="7" t="n">
        <v>0.3047706659203279</v>
      </c>
      <c r="CU17" s="7" t="n">
        <v>0.245660484731536</v>
      </c>
      <c r="CV17" s="7" t="n">
        <v>0.3602844994385476</v>
      </c>
      <c r="CW17" s="7" t="n">
        <v>0.9242404279672459</v>
      </c>
      <c r="CX17" s="7" t="n">
        <v>0.2395620893887589</v>
      </c>
      <c r="CY17" s="7" t="n">
        <v>0.9338753573305419</v>
      </c>
      <c r="CZ17" s="7" t="n">
        <v>0.4308204671384516</v>
      </c>
      <c r="DA17" s="7" t="n">
        <v>0.1008310034629862</v>
      </c>
      <c r="DB17" s="7" t="n">
        <v>0.3024683313745834</v>
      </c>
      <c r="DC17" s="7" t="n">
        <v>0.4372012448413984</v>
      </c>
      <c r="DD17" s="7" t="n">
        <v>0.3071052785089581</v>
      </c>
      <c r="DE17" s="7" t="n">
        <v>0.3850556857570875</v>
      </c>
      <c r="DF17" s="7" t="n">
        <v>0.3808608483936253</v>
      </c>
      <c r="DG17" s="7" t="n">
        <v>0.3950607031364344</v>
      </c>
      <c r="DH17" s="7" t="n">
        <v>0.3312827694878447</v>
      </c>
      <c r="DI17" s="7" t="n">
        <v>0.4355310357955315</v>
      </c>
      <c r="DJ17" s="7" t="n">
        <v>0.04541321268697034</v>
      </c>
      <c r="DK17" s="7" t="n">
        <v>0.5761630827862988</v>
      </c>
      <c r="DL17" s="7" t="n">
        <v>0.3514624171982775</v>
      </c>
      <c r="DM17" s="7" t="n">
        <v>0.2412454579372903</v>
      </c>
      <c r="DN17" s="7" t="n">
        <v>0.1227767067847473</v>
      </c>
      <c r="DO17" s="7" t="n">
        <v>0.2232545765999395</v>
      </c>
      <c r="DP17" s="7" t="n">
        <v>0.473674660981773</v>
      </c>
      <c r="DQ17" s="7" t="n">
        <v>0.1701757923416046</v>
      </c>
      <c r="DR17" s="7" t="n">
        <v>0.9381314161902735</v>
      </c>
      <c r="DS17" s="7" t="n">
        <v>0.1085965051702943</v>
      </c>
      <c r="DT17" s="7" t="n">
        <v>0.3956742957387985</v>
      </c>
      <c r="DU17" s="7" t="n">
        <v>0.3345149064359825</v>
      </c>
      <c r="DV17" s="7" t="n">
        <v>0.3238640609335341</v>
      </c>
      <c r="DW17" s="7" t="n">
        <v>0.2390426446521119</v>
      </c>
      <c r="DX17" s="7" t="n">
        <v>0.1373510447971872</v>
      </c>
      <c r="DY17" s="7" t="n">
        <v>0.2242877035637316</v>
      </c>
      <c r="DZ17" s="7" t="n">
        <v>0.1336822455964485</v>
      </c>
      <c r="EA17" s="7" t="n">
        <v>0.8828787463600249</v>
      </c>
      <c r="EB17" s="7" t="n">
        <v>0.463870150574175</v>
      </c>
      <c r="EC17" s="7" t="n">
        <v>0.1734186459528217</v>
      </c>
      <c r="ED17" s="7" t="n">
        <v>0.6485618863938868</v>
      </c>
      <c r="EE17" s="7" t="n">
        <v>0.2437109237869003</v>
      </c>
      <c r="EF17" s="7" t="n">
        <v>0.8859948974313856</v>
      </c>
      <c r="EG17" s="7" t="n">
        <v>0.1705901234801117</v>
      </c>
      <c r="EH17" s="7" t="n">
        <v>0.3182784842593096</v>
      </c>
      <c r="EI17" s="7" t="n">
        <v>0.2049841513102045</v>
      </c>
      <c r="EJ17" s="7" t="n">
        <v>0.25380673524771</v>
      </c>
      <c r="EK17" s="7" t="n">
        <v>0.2038611453164959</v>
      </c>
      <c r="EL17" s="7" t="n">
        <v>0.2486696718954664</v>
      </c>
      <c r="EM17" s="7" t="n">
        <v>0.124082136423201</v>
      </c>
      <c r="EN17" s="7" t="n">
        <v>0.3351236678139888</v>
      </c>
      <c r="EO17" s="7" t="n">
        <v>0.4332249673328595</v>
      </c>
      <c r="EP17" s="7" t="n">
        <v>0.1467282050621411</v>
      </c>
      <c r="EQ17" s="7" t="n">
        <v>0.1514247051939837</v>
      </c>
      <c r="ER17" s="7" t="n">
        <v>0.1635420360327063</v>
      </c>
      <c r="ES17" s="7" t="n">
        <v>0.2942442424516404</v>
      </c>
      <c r="ET17" s="7" t="n">
        <v>0.2010540056483968</v>
      </c>
      <c r="EU17" s="7" t="n">
        <v>0.1709184651213393</v>
      </c>
      <c r="EV17" s="7" t="n">
        <v>0.3156375722009615</v>
      </c>
      <c r="EW17" s="7" t="n">
        <v>0.1501994706017348</v>
      </c>
      <c r="EX17" s="7" t="n">
        <v>0.2020540086951622</v>
      </c>
      <c r="EY17" s="7" t="n">
        <v>0.1952725860805331</v>
      </c>
      <c r="EZ17" s="7" t="n">
        <v>0.920877562459356</v>
      </c>
      <c r="FA17" s="7" t="n">
        <v>0.4627475920294466</v>
      </c>
      <c r="FB17" s="7" t="n">
        <v>0.5102259452615004</v>
      </c>
      <c r="FC17" s="7" t="n">
        <v>0.5639912937318146</v>
      </c>
      <c r="FD17" s="7" t="n">
        <v>0.3546986392072939</v>
      </c>
      <c r="FE17" s="7" t="n">
        <v>0.5006155135077038</v>
      </c>
      <c r="FF17" s="7" t="n">
        <v>0.08679489585902937</v>
      </c>
      <c r="FG17" s="7" t="n">
        <v>0.2199243801517588</v>
      </c>
      <c r="FH17" s="7" t="n">
        <v>0.299099789793673</v>
      </c>
      <c r="FI17" s="7" t="n">
        <v>0.1982067571291877</v>
      </c>
      <c r="FJ17" s="7" t="n">
        <v>0.1936420919907264</v>
      </c>
      <c r="FK17" s="7" t="n">
        <v>0.2472440015710534</v>
      </c>
      <c r="FL17" s="7" t="n">
        <v>0.3295350239138535</v>
      </c>
      <c r="FM17" s="7" t="n">
        <v>0.1865046665167611</v>
      </c>
      <c r="FN17" s="7" t="n">
        <v>0.1436839539087207</v>
      </c>
      <c r="FO17" s="7" t="n">
        <v>0.2748640978831313</v>
      </c>
      <c r="FP17" s="7" t="n">
        <v>0.3703168253699693</v>
      </c>
      <c r="FQ17" s="7" t="n">
        <v>0.3430280007384283</v>
      </c>
      <c r="FR17" s="7" t="n">
        <v>0.4839373150464189</v>
      </c>
      <c r="FS17" s="7" t="n">
        <v>0.1948470389237074</v>
      </c>
      <c r="FT17" s="7" t="n">
        <v>0.2707691755195123</v>
      </c>
      <c r="FU17" s="7" t="n">
        <v>0.3175662989206237</v>
      </c>
      <c r="FV17" s="7" t="n">
        <v>0.4558974587054169</v>
      </c>
      <c r="FW17" s="7" t="n">
        <v>0.4712526505375645</v>
      </c>
      <c r="FX17" s="7" t="n">
        <v>0.2362173566950916</v>
      </c>
      <c r="FY17" s="7" t="n">
        <v>0.2989675864321015</v>
      </c>
      <c r="FZ17" s="7" t="n">
        <v>0.2020440035133311</v>
      </c>
      <c r="GA17" s="7" t="n">
        <v>0.5575234433360546</v>
      </c>
      <c r="GB17" s="7" t="n">
        <v>0.05769616462426583</v>
      </c>
      <c r="GC17" s="7" t="n">
        <v>0.4696724122278098</v>
      </c>
      <c r="GD17" s="7" t="n">
        <v>0.1791934416231108</v>
      </c>
      <c r="GE17" s="7" t="n">
        <v>0.2259715850920594</v>
      </c>
      <c r="GF17" s="7" t="n">
        <v>0.2101265798968251</v>
      </c>
      <c r="GG17" s="7" t="n">
        <v>0.3926939005160175</v>
      </c>
      <c r="GH17" s="7" t="n">
        <v>0.8631695379111205</v>
      </c>
      <c r="GI17" s="7" t="n">
        <v>0.1850699633595181</v>
      </c>
      <c r="GJ17" s="7" t="n">
        <v>0.1666411431464996</v>
      </c>
      <c r="GK17" s="7" t="n">
        <v>0.1702032125105142</v>
      </c>
      <c r="GL17" s="7" t="n">
        <v>0.4329433931189648</v>
      </c>
      <c r="GM17" s="7" t="n">
        <v>0.2861741060359629</v>
      </c>
      <c r="GN17" s="7" t="n">
        <v>0.2044220481141046</v>
      </c>
      <c r="GO17" s="7" t="n">
        <v>0.1900178103152133</v>
      </c>
      <c r="GP17" s="7" t="n">
        <v>0.2126786262006789</v>
      </c>
      <c r="GQ17" s="7" t="n">
        <v>0.8595464126369436</v>
      </c>
      <c r="GR17" s="7" t="n">
        <v>0.2516240298592849</v>
      </c>
    </row>
    <row r="18">
      <c r="A18" s="6" t="inlineStr">
        <is>
          <t>000685.SH</t>
        </is>
      </c>
      <c r="B18" s="6" t="inlineStr">
        <is>
          <t>上证科创板芯片指数</t>
        </is>
      </c>
      <c r="C18" s="7" t="n">
        <v>0.7109530606131681</v>
      </c>
      <c r="D18" s="7" t="n">
        <v>0.6992156507055436</v>
      </c>
      <c r="E18" s="7" t="n">
        <v>-0.2921224142973523</v>
      </c>
      <c r="F18" s="7" t="n">
        <v>0.6152613970800451</v>
      </c>
      <c r="G18" s="7" t="n">
        <v>-0.236192363801446</v>
      </c>
      <c r="H18" s="7" t="n">
        <v>-0.2134445662965322</v>
      </c>
      <c r="I18" s="7" t="n">
        <v>0.08445125704562247</v>
      </c>
      <c r="J18" s="7" t="n">
        <v>0.3856792419691694</v>
      </c>
      <c r="K18" s="7" t="n">
        <v>0.3496426287215034</v>
      </c>
      <c r="L18" s="7" t="n">
        <v>-0.03994975360977081</v>
      </c>
      <c r="M18" s="7" t="n">
        <v>-0.2628183835713948</v>
      </c>
      <c r="N18" s="7" t="n">
        <v>0.7332814010949216</v>
      </c>
      <c r="O18" s="7" t="n">
        <v>0.783222041124464</v>
      </c>
      <c r="P18" s="7" t="n">
        <v>0.9687211949898327</v>
      </c>
      <c r="Q18" s="7" t="n">
        <v>0.9951341144803504</v>
      </c>
      <c r="R18" s="7" t="n">
        <v>0.1720766720980739</v>
      </c>
      <c r="S18" s="7" t="n">
        <v>1</v>
      </c>
      <c r="T18" s="7" t="n">
        <v>0.9898775837979586</v>
      </c>
      <c r="U18" s="7" t="n">
        <v>0.8152738321999609</v>
      </c>
      <c r="V18" s="7" t="n">
        <v>0.8860550035702782</v>
      </c>
      <c r="W18" s="7" t="n">
        <v>0.7143215563306595</v>
      </c>
      <c r="X18" s="7" t="n">
        <v>0.7428275587540509</v>
      </c>
      <c r="Y18" s="7" t="n">
        <v>0.9181428030384436</v>
      </c>
      <c r="Z18" s="7" t="n">
        <v>0.8416021351715491</v>
      </c>
      <c r="AA18" s="7" t="n">
        <v>0.349249959456875</v>
      </c>
      <c r="AB18" s="7" t="n">
        <v>0.2776228731153292</v>
      </c>
      <c r="AC18" s="7" t="n">
        <v>0.06569911722161614</v>
      </c>
      <c r="AD18" s="7" t="n">
        <v>-0.235365464005529</v>
      </c>
      <c r="AE18" s="7" t="n">
        <v>0.3568967696073356</v>
      </c>
      <c r="AF18" s="7" t="n">
        <v>-0.3165163060625107</v>
      </c>
      <c r="AG18" s="7" t="n">
        <v>0.7520958908466154</v>
      </c>
      <c r="AH18" s="7" t="n">
        <v>0.8153276513208362</v>
      </c>
      <c r="AI18" s="7" t="n">
        <v>0.7813625917041943</v>
      </c>
      <c r="AJ18" s="7" t="n">
        <v>0.0285084582008914</v>
      </c>
      <c r="AK18" s="7" t="n">
        <v>0.7816420478855297</v>
      </c>
      <c r="AL18" s="7" t="n">
        <v>-0.2450110634968568</v>
      </c>
      <c r="AM18" s="7" t="n">
        <v>-0.1545898755548667</v>
      </c>
      <c r="AN18" s="7" t="n">
        <v>-0.2544533030832237</v>
      </c>
      <c r="AO18" s="7" t="n">
        <v>0.05081745748789388</v>
      </c>
      <c r="AP18" s="7" t="n">
        <v>0.7001074619205524</v>
      </c>
      <c r="AQ18" s="7" t="n">
        <v>-0.02913312044704952</v>
      </c>
      <c r="AR18" s="7" t="n">
        <v>-0.1606866556618523</v>
      </c>
      <c r="AS18" s="7" t="n">
        <v>0.530601557503863</v>
      </c>
      <c r="AT18" s="7" t="n">
        <v>0.06093818341688748</v>
      </c>
      <c r="AU18" s="7" t="n">
        <v>0.9411049757244897</v>
      </c>
      <c r="AV18" s="7" t="n">
        <v>-0.02011647915679999</v>
      </c>
      <c r="AW18" s="7" t="n">
        <v>0.7836542422641976</v>
      </c>
      <c r="AX18" s="7" t="n">
        <v>0.7901962698238424</v>
      </c>
      <c r="AY18" s="7" t="n">
        <v>0.710773890049503</v>
      </c>
      <c r="AZ18" s="7" t="n">
        <v>0.619860471371949</v>
      </c>
      <c r="BA18" s="7" t="n">
        <v>0.08392837876845263</v>
      </c>
      <c r="BB18" s="7" t="n">
        <v>0.7524198670918851</v>
      </c>
      <c r="BC18" s="7" t="n">
        <v>0.7968994938663823</v>
      </c>
      <c r="BD18" s="7" t="n">
        <v>0.6994020293256366</v>
      </c>
      <c r="BE18" s="7" t="n">
        <v>0.1893777048627823</v>
      </c>
      <c r="BF18" s="7" t="n">
        <v>0.8052307916723728</v>
      </c>
      <c r="BG18" s="7" t="n">
        <v>0.7415830985332845</v>
      </c>
      <c r="BH18" s="7" t="n">
        <v>-0.06700838568916487</v>
      </c>
      <c r="BI18" s="7" t="n">
        <v>0.7348881754341595</v>
      </c>
      <c r="BJ18" s="7" t="n">
        <v>0.3797036968344856</v>
      </c>
      <c r="BK18" s="7" t="n">
        <v>0.2333740810072363</v>
      </c>
      <c r="BL18" s="7" t="n">
        <v>0.05212803359118393</v>
      </c>
      <c r="BM18" s="7" t="n">
        <v>0.1212017304098888</v>
      </c>
      <c r="BN18" s="7" t="n">
        <v>0.1143165622191191</v>
      </c>
      <c r="BO18" s="7" t="n">
        <v>0.8160905092783552</v>
      </c>
      <c r="BP18" s="7" t="n">
        <v>0.7664549616516262</v>
      </c>
      <c r="BQ18" s="7" t="n">
        <v>0.5883199015818578</v>
      </c>
      <c r="BR18" s="7" t="n">
        <v>0.7228080351528715</v>
      </c>
      <c r="BS18" s="7" t="n">
        <v>-0.02913327704873019</v>
      </c>
      <c r="BT18" s="7" t="n">
        <v>0.1635218432505967</v>
      </c>
      <c r="BU18" s="7" t="n">
        <v>0.5682882026383741</v>
      </c>
      <c r="BV18" s="7" t="n">
        <v>0.09830489978169581</v>
      </c>
      <c r="BW18" s="7" t="n">
        <v>0.5961159467743425</v>
      </c>
      <c r="BX18" s="7" t="n">
        <v>0.2275771185115325</v>
      </c>
      <c r="BY18" s="7" t="n">
        <v>0.4175723923775462</v>
      </c>
      <c r="BZ18" s="7" t="n">
        <v>-0.5250344267320773</v>
      </c>
      <c r="CA18" s="7" t="n">
        <v>-0.2804198400456065</v>
      </c>
      <c r="CB18" s="7" t="n">
        <v>0.1176528388321308</v>
      </c>
      <c r="CC18" s="7" t="n">
        <v>0.3715116497829721</v>
      </c>
      <c r="CD18" s="7" t="n">
        <v>-0.1873448491131321</v>
      </c>
      <c r="CE18" s="7" t="n">
        <v>0.7594931860734508</v>
      </c>
      <c r="CF18" s="7" t="n">
        <v>0.6921883597300849</v>
      </c>
      <c r="CG18" s="7" t="n">
        <v>0.5885159256379129</v>
      </c>
      <c r="CH18" s="7" t="n">
        <v>0.4971137285216131</v>
      </c>
      <c r="CI18" s="7" t="n">
        <v>0.3301788624615347</v>
      </c>
      <c r="CJ18" s="7" t="n">
        <v>-0.02406685760261983</v>
      </c>
      <c r="CK18" s="7" t="n">
        <v>0.1474155973742899</v>
      </c>
      <c r="CL18" s="7" t="n">
        <v>0.5179785937089354</v>
      </c>
      <c r="CM18" s="7" t="n">
        <v>-0.1862636478778708</v>
      </c>
      <c r="CN18" s="7" t="n">
        <v>-0.2411473459982925</v>
      </c>
      <c r="CO18" s="7" t="n">
        <v>0.6603213482611275</v>
      </c>
      <c r="CP18" s="7" t="n">
        <v>0.9427218910406215</v>
      </c>
      <c r="CQ18" s="7" t="n">
        <v>-0.2021781038763559</v>
      </c>
      <c r="CR18" s="7" t="n">
        <v>0.3599335937301063</v>
      </c>
      <c r="CS18" s="7" t="n">
        <v>-0.1965124222991403</v>
      </c>
      <c r="CT18" s="7" t="n">
        <v>0.3831400638888708</v>
      </c>
      <c r="CU18" s="7" t="n">
        <v>0.8676090672017899</v>
      </c>
      <c r="CV18" s="7" t="n">
        <v>0.649940011068477</v>
      </c>
      <c r="CW18" s="7" t="n">
        <v>0.1249721330444869</v>
      </c>
      <c r="CX18" s="7" t="n">
        <v>-0.4611642270774144</v>
      </c>
      <c r="CY18" s="7" t="n">
        <v>0.1322469681733232</v>
      </c>
      <c r="CZ18" s="7" t="n">
        <v>-0.01106748304003616</v>
      </c>
      <c r="DA18" s="7" t="n">
        <v>0.7368474109716836</v>
      </c>
      <c r="DB18" s="7" t="n">
        <v>0.5682650589135556</v>
      </c>
      <c r="DC18" s="7" t="n">
        <v>0.06728382181535254</v>
      </c>
      <c r="DD18" s="7" t="n">
        <v>0.5164726554110309</v>
      </c>
      <c r="DE18" s="7" t="n">
        <v>0.7750157717010988</v>
      </c>
      <c r="DF18" s="7" t="n">
        <v>-0.3976100062702451</v>
      </c>
      <c r="DG18" s="7" t="n">
        <v>0.2845057841481187</v>
      </c>
      <c r="DH18" s="7" t="n">
        <v>0.4151831386656826</v>
      </c>
      <c r="DI18" s="7" t="n">
        <v>0.2082721393284669</v>
      </c>
      <c r="DJ18" s="7" t="n">
        <v>-0.4862105304864614</v>
      </c>
      <c r="DK18" s="7" t="n">
        <v>0.065474201653989</v>
      </c>
      <c r="DL18" s="7" t="n">
        <v>0.4247206939490304</v>
      </c>
      <c r="DM18" s="7" t="n">
        <v>0.8533893373876009</v>
      </c>
      <c r="DN18" s="7" t="n">
        <v>0.7821277163607611</v>
      </c>
      <c r="DO18" s="7" t="n">
        <v>0.9030421906315282</v>
      </c>
      <c r="DP18" s="7" t="n">
        <v>-0.3918218933390398</v>
      </c>
      <c r="DQ18" s="7" t="n">
        <v>0.7101571241867843</v>
      </c>
      <c r="DR18" s="7" t="n">
        <v>0.1135417245512263</v>
      </c>
      <c r="DS18" s="7" t="n">
        <v>0.7392026626394846</v>
      </c>
      <c r="DT18" s="7" t="n">
        <v>0.3353208289345382</v>
      </c>
      <c r="DU18" s="7" t="n">
        <v>0.112859166733367</v>
      </c>
      <c r="DV18" s="7" t="n">
        <v>0.7815892254637128</v>
      </c>
      <c r="DW18" s="7" t="n">
        <v>0.180258757580161</v>
      </c>
      <c r="DX18" s="7" t="n">
        <v>0.7443738570248609</v>
      </c>
      <c r="DY18" s="7" t="n">
        <v>0.9237001626033449</v>
      </c>
      <c r="DZ18" s="7" t="n">
        <v>0.784414321221992</v>
      </c>
      <c r="EA18" s="7" t="n">
        <v>0.04839392653152923</v>
      </c>
      <c r="EB18" s="7" t="n">
        <v>0.2373033233736603</v>
      </c>
      <c r="EC18" s="7" t="n">
        <v>0.9389865330745939</v>
      </c>
      <c r="ED18" s="7" t="n">
        <v>0.4371250320918093</v>
      </c>
      <c r="EE18" s="7" t="n">
        <v>0.5751588683927041</v>
      </c>
      <c r="EF18" s="7" t="n">
        <v>0.01783839074818044</v>
      </c>
      <c r="EG18" s="7" t="n">
        <v>0.9057743975975323</v>
      </c>
      <c r="EH18" s="7" t="n">
        <v>0.5209482505007921</v>
      </c>
      <c r="EI18" s="7" t="n">
        <v>0.9713073583103177</v>
      </c>
      <c r="EJ18" s="7" t="n">
        <v>0.5397055104054845</v>
      </c>
      <c r="EK18" s="7" t="n">
        <v>0.9087983595638744</v>
      </c>
      <c r="EL18" s="7" t="n">
        <v>0.4862468623587143</v>
      </c>
      <c r="EM18" s="7" t="n">
        <v>0.8974065068735605</v>
      </c>
      <c r="EN18" s="7" t="n">
        <v>0.2600426606041733</v>
      </c>
      <c r="EO18" s="7" t="n">
        <v>0.3104644874502183</v>
      </c>
      <c r="EP18" s="7" t="n">
        <v>0.6878650638128483</v>
      </c>
      <c r="EQ18" s="7" t="n">
        <v>0.9514527928824229</v>
      </c>
      <c r="ER18" s="7" t="n">
        <v>0.6698029536555078</v>
      </c>
      <c r="ES18" s="7" t="n">
        <v>0.3721949108115076</v>
      </c>
      <c r="ET18" s="7" t="n">
        <v>0.009702585924078036</v>
      </c>
      <c r="EU18" s="7" t="n">
        <v>0.6157792277830049</v>
      </c>
      <c r="EV18" s="7" t="n">
        <v>0.5964091956749065</v>
      </c>
      <c r="EW18" s="7" t="n">
        <v>0.8932227178779851</v>
      </c>
      <c r="EX18" s="7" t="n">
        <v>0.9807476750038003</v>
      </c>
      <c r="EY18" s="7" t="n">
        <v>0.9816278532540872</v>
      </c>
      <c r="EZ18" s="7" t="n">
        <v>0.005723107655605751</v>
      </c>
      <c r="FA18" s="7" t="n">
        <v>-0.2402098691995379</v>
      </c>
      <c r="FB18" s="7" t="n">
        <v>0.04034016002054795</v>
      </c>
      <c r="FC18" s="7" t="n">
        <v>-0.04953880779060008</v>
      </c>
      <c r="FD18" s="7" t="n">
        <v>-0.1082295710126566</v>
      </c>
      <c r="FE18" s="7" t="n">
        <v>-0.004965372879959081</v>
      </c>
      <c r="FF18" s="7" t="n">
        <v>0.8886005141282755</v>
      </c>
      <c r="FG18" s="7" t="n">
        <v>0.9734777724175756</v>
      </c>
      <c r="FH18" s="7" t="n">
        <v>0.8990764613626371</v>
      </c>
      <c r="FI18" s="7" t="n">
        <v>0.7402456622260012</v>
      </c>
      <c r="FJ18" s="7" t="n">
        <v>0.9808591033893974</v>
      </c>
      <c r="FK18" s="7" t="n">
        <v>0.5464366781790911</v>
      </c>
      <c r="FL18" s="7" t="n">
        <v>0.2771800394540109</v>
      </c>
      <c r="FM18" s="7" t="n">
        <v>0.6457270261181057</v>
      </c>
      <c r="FN18" s="7" t="n">
        <v>0.8298687811214402</v>
      </c>
      <c r="FO18" s="7" t="n">
        <v>0.4437772549400434</v>
      </c>
      <c r="FP18" s="7" t="n">
        <v>0.3836371938721042</v>
      </c>
      <c r="FQ18" s="7" t="n">
        <v>-0.317529617936536</v>
      </c>
      <c r="FR18" s="7" t="n">
        <v>-0.03786954750968333</v>
      </c>
      <c r="FS18" s="7" t="n">
        <v>0.9873028685417943</v>
      </c>
      <c r="FT18" s="7" t="n">
        <v>0.9475072758647677</v>
      </c>
      <c r="FU18" s="7" t="n">
        <v>0.3465035365752375</v>
      </c>
      <c r="FV18" s="7" t="n">
        <v>-0.33268325470881</v>
      </c>
      <c r="FW18" s="7" t="n">
        <v>-0.1122694438221061</v>
      </c>
      <c r="FX18" s="7" t="n">
        <v>0.141799816515159</v>
      </c>
      <c r="FY18" s="7" t="n">
        <v>0.3820835214881968</v>
      </c>
      <c r="FZ18" s="7" t="n">
        <v>0.9856631957374599</v>
      </c>
      <c r="GA18" s="7" t="n">
        <v>0.01432568299903812</v>
      </c>
      <c r="GB18" s="7" t="n">
        <v>-0.5231259286044222</v>
      </c>
      <c r="GC18" s="7" t="n">
        <v>0.1188905054416874</v>
      </c>
      <c r="GD18" s="7" t="n">
        <v>0.9894873831341573</v>
      </c>
      <c r="GE18" s="7" t="n">
        <v>0.1740804996846797</v>
      </c>
      <c r="GF18" s="7" t="n">
        <v>0.004416148536811905</v>
      </c>
      <c r="GG18" s="7" t="n">
        <v>0.322330062706122</v>
      </c>
      <c r="GH18" s="7" t="n">
        <v>0.06810658011780536</v>
      </c>
      <c r="GI18" s="7" t="n">
        <v>0.9317032688093981</v>
      </c>
      <c r="GJ18" s="7" t="n">
        <v>-0.4731437107382424</v>
      </c>
      <c r="GK18" s="7" t="n">
        <v>0.9240535394087812</v>
      </c>
      <c r="GL18" s="7" t="n">
        <v>0.08188961257577967</v>
      </c>
      <c r="GM18" s="7" t="n">
        <v>0.440162701324217</v>
      </c>
      <c r="GN18" s="7" t="n">
        <v>0.803300233107678</v>
      </c>
      <c r="GO18" s="7" t="n">
        <v>0.6186959474134643</v>
      </c>
      <c r="GP18" s="7" t="n">
        <v>0.9136239612394622</v>
      </c>
      <c r="GQ18" s="7" t="n">
        <v>0.07024869593273868</v>
      </c>
      <c r="GR18" s="7" t="n">
        <v>-0.407154930496928</v>
      </c>
    </row>
    <row r="19">
      <c r="A19" s="6" t="inlineStr">
        <is>
          <t>000688.SH</t>
        </is>
      </c>
      <c r="B19" s="6" t="inlineStr">
        <is>
          <t>上证科创板50成份指数</t>
        </is>
      </c>
      <c r="C19" s="7" t="n">
        <v>0.7511971492645553</v>
      </c>
      <c r="D19" s="7" t="n">
        <v>0.7524258903100571</v>
      </c>
      <c r="E19" s="7" t="n">
        <v>-0.2539702343995012</v>
      </c>
      <c r="F19" s="7" t="n">
        <v>0.6757029948537403</v>
      </c>
      <c r="G19" s="7" t="n">
        <v>-0.1913314584350875</v>
      </c>
      <c r="H19" s="7" t="n">
        <v>-0.156433839671807</v>
      </c>
      <c r="I19" s="7" t="n">
        <v>0.1459527807658493</v>
      </c>
      <c r="J19" s="7" t="n">
        <v>0.4166483007476247</v>
      </c>
      <c r="K19" s="7" t="n">
        <v>0.3842680407741224</v>
      </c>
      <c r="L19" s="7" t="n">
        <v>0.03481164673223081</v>
      </c>
      <c r="M19" s="7" t="n">
        <v>-0.2248391688948092</v>
      </c>
      <c r="N19" s="7" t="n">
        <v>0.7772907900215984</v>
      </c>
      <c r="O19" s="7" t="n">
        <v>0.8204764853944503</v>
      </c>
      <c r="P19" s="7" t="n">
        <v>0.9668302151918782</v>
      </c>
      <c r="Q19" s="7" t="n">
        <v>0.9970112212600394</v>
      </c>
      <c r="R19" s="7" t="n">
        <v>0.2284866417639502</v>
      </c>
      <c r="S19" s="7" t="n">
        <v>0.9898775837979586</v>
      </c>
      <c r="T19" s="7" t="n">
        <v>1</v>
      </c>
      <c r="U19" s="7" t="n">
        <v>0.785979725939087</v>
      </c>
      <c r="V19" s="7" t="n">
        <v>0.864691986330705</v>
      </c>
      <c r="W19" s="7" t="n">
        <v>0.7227465204587828</v>
      </c>
      <c r="X19" s="7" t="n">
        <v>0.7348262521281116</v>
      </c>
      <c r="Y19" s="7" t="n">
        <v>0.9001515579524438</v>
      </c>
      <c r="Z19" s="7" t="n">
        <v>0.8224979046105246</v>
      </c>
      <c r="AA19" s="7" t="n">
        <v>0.3822368555042496</v>
      </c>
      <c r="AB19" s="7" t="n">
        <v>0.2968886487213164</v>
      </c>
      <c r="AC19" s="7" t="n">
        <v>0.1203735289343535</v>
      </c>
      <c r="AD19" s="7" t="n">
        <v>-0.182048078792535</v>
      </c>
      <c r="AE19" s="7" t="n">
        <v>0.387223649152047</v>
      </c>
      <c r="AF19" s="7" t="n">
        <v>-0.2566058861311215</v>
      </c>
      <c r="AG19" s="7" t="n">
        <v>0.7560589960579562</v>
      </c>
      <c r="AH19" s="7" t="n">
        <v>0.8362179605829819</v>
      </c>
      <c r="AI19" s="7" t="n">
        <v>0.8186252906374901</v>
      </c>
      <c r="AJ19" s="7" t="n">
        <v>0.09194473489903465</v>
      </c>
      <c r="AK19" s="7" t="n">
        <v>0.8166330243983092</v>
      </c>
      <c r="AL19" s="7" t="n">
        <v>-0.2001620467426406</v>
      </c>
      <c r="AM19" s="7" t="n">
        <v>-0.1260365777208157</v>
      </c>
      <c r="AN19" s="7" t="n">
        <v>-0.1956913070380231</v>
      </c>
      <c r="AO19" s="7" t="n">
        <v>0.1126295651102213</v>
      </c>
      <c r="AP19" s="7" t="n">
        <v>0.7108330087623522</v>
      </c>
      <c r="AQ19" s="7" t="n">
        <v>0.0178160963085672</v>
      </c>
      <c r="AR19" s="7" t="n">
        <v>-0.1083793607447764</v>
      </c>
      <c r="AS19" s="7" t="n">
        <v>0.5693838766930801</v>
      </c>
      <c r="AT19" s="7" t="n">
        <v>0.1218875379714182</v>
      </c>
      <c r="AU19" s="7" t="n">
        <v>0.9451169000711163</v>
      </c>
      <c r="AV19" s="7" t="n">
        <v>0.030304814618625</v>
      </c>
      <c r="AW19" s="7" t="n">
        <v>0.8067215636550299</v>
      </c>
      <c r="AX19" s="7" t="n">
        <v>0.8113495565938491</v>
      </c>
      <c r="AY19" s="7" t="n">
        <v>0.7231003064045604</v>
      </c>
      <c r="AZ19" s="7" t="n">
        <v>0.6416083964964461</v>
      </c>
      <c r="BA19" s="7" t="n">
        <v>0.1406920389877837</v>
      </c>
      <c r="BB19" s="7" t="n">
        <v>0.7729935429666286</v>
      </c>
      <c r="BC19" s="7" t="n">
        <v>0.7988706745940327</v>
      </c>
      <c r="BD19" s="7" t="n">
        <v>0.7025607368238189</v>
      </c>
      <c r="BE19" s="7" t="n">
        <v>0.2479132613656742</v>
      </c>
      <c r="BF19" s="7" t="n">
        <v>0.8031444226317617</v>
      </c>
      <c r="BG19" s="7" t="n">
        <v>0.7706761079585851</v>
      </c>
      <c r="BH19" s="7" t="n">
        <v>-0.02707830995112615</v>
      </c>
      <c r="BI19" s="7" t="n">
        <v>0.7307977866161006</v>
      </c>
      <c r="BJ19" s="7" t="n">
        <v>0.4103824718253366</v>
      </c>
      <c r="BK19" s="7" t="n">
        <v>0.2790318682678207</v>
      </c>
      <c r="BL19" s="7" t="n">
        <v>0.1017186155196543</v>
      </c>
      <c r="BM19" s="7" t="n">
        <v>0.1672663453980686</v>
      </c>
      <c r="BN19" s="7" t="n">
        <v>0.1678842720870836</v>
      </c>
      <c r="BO19" s="7" t="n">
        <v>0.8282371673629797</v>
      </c>
      <c r="BP19" s="7" t="n">
        <v>0.7894307124526738</v>
      </c>
      <c r="BQ19" s="7" t="n">
        <v>0.6086781841494697</v>
      </c>
      <c r="BR19" s="7" t="n">
        <v>0.7517517369937617</v>
      </c>
      <c r="BS19" s="7" t="n">
        <v>0.01781593807057546</v>
      </c>
      <c r="BT19" s="7" t="n">
        <v>0.214339025832179</v>
      </c>
      <c r="BU19" s="7" t="n">
        <v>0.6030775640692402</v>
      </c>
      <c r="BV19" s="7" t="n">
        <v>0.1671604554230292</v>
      </c>
      <c r="BW19" s="7" t="n">
        <v>0.6304026699776659</v>
      </c>
      <c r="BX19" s="7" t="n">
        <v>0.2762993546993966</v>
      </c>
      <c r="BY19" s="7" t="n">
        <v>0.4376583412527361</v>
      </c>
      <c r="BZ19" s="7" t="n">
        <v>-0.5034177011550717</v>
      </c>
      <c r="CA19" s="7" t="n">
        <v>-0.2277983339843833</v>
      </c>
      <c r="CB19" s="7" t="n">
        <v>0.1855800041484232</v>
      </c>
      <c r="CC19" s="7" t="n">
        <v>0.4073647769932172</v>
      </c>
      <c r="CD19" s="7" t="n">
        <v>-0.1618061864905539</v>
      </c>
      <c r="CE19" s="7" t="n">
        <v>0.799050901295187</v>
      </c>
      <c r="CF19" s="7" t="n">
        <v>0.7387784688405015</v>
      </c>
      <c r="CG19" s="7" t="n">
        <v>0.6396912623905396</v>
      </c>
      <c r="CH19" s="7" t="n">
        <v>0.5046033303436244</v>
      </c>
      <c r="CI19" s="7" t="n">
        <v>0.4041497694478982</v>
      </c>
      <c r="CJ19" s="7" t="n">
        <v>0.02264730595544242</v>
      </c>
      <c r="CK19" s="7" t="n">
        <v>0.2022108398814381</v>
      </c>
      <c r="CL19" s="7" t="n">
        <v>0.5181763844621873</v>
      </c>
      <c r="CM19" s="7" t="n">
        <v>-0.1285214853132862</v>
      </c>
      <c r="CN19" s="7" t="n">
        <v>-0.2071093937862009</v>
      </c>
      <c r="CO19" s="7" t="n">
        <v>0.7159344922589365</v>
      </c>
      <c r="CP19" s="7" t="n">
        <v>0.9456887751542392</v>
      </c>
      <c r="CQ19" s="7" t="n">
        <v>-0.1495132808283976</v>
      </c>
      <c r="CR19" s="7" t="n">
        <v>0.3871218605096989</v>
      </c>
      <c r="CS19" s="7" t="n">
        <v>-0.1559454791647776</v>
      </c>
      <c r="CT19" s="7" t="n">
        <v>0.4132640071870211</v>
      </c>
      <c r="CU19" s="7" t="n">
        <v>0.8961530239370866</v>
      </c>
      <c r="CV19" s="7" t="n">
        <v>0.6822821783640612</v>
      </c>
      <c r="CW19" s="7" t="n">
        <v>0.1870969517508946</v>
      </c>
      <c r="CX19" s="7" t="n">
        <v>-0.4214744303664626</v>
      </c>
      <c r="CY19" s="7" t="n">
        <v>0.193626259850414</v>
      </c>
      <c r="CZ19" s="7" t="n">
        <v>0.04146133730240123</v>
      </c>
      <c r="DA19" s="7" t="n">
        <v>0.7463297313101682</v>
      </c>
      <c r="DB19" s="7" t="n">
        <v>0.6210197416591843</v>
      </c>
      <c r="DC19" s="7" t="n">
        <v>0.1374259823843214</v>
      </c>
      <c r="DD19" s="7" t="n">
        <v>0.5748906052664662</v>
      </c>
      <c r="DE19" s="7" t="n">
        <v>0.8001139191161722</v>
      </c>
      <c r="DF19" s="7" t="n">
        <v>-0.3488093300771486</v>
      </c>
      <c r="DG19" s="7" t="n">
        <v>0.3469834905663795</v>
      </c>
      <c r="DH19" s="7" t="n">
        <v>0.4348633900747356</v>
      </c>
      <c r="DI19" s="7" t="n">
        <v>0.2345849019456316</v>
      </c>
      <c r="DJ19" s="7" t="n">
        <v>-0.4663118332784917</v>
      </c>
      <c r="DK19" s="7" t="n">
        <v>0.1179406922260832</v>
      </c>
      <c r="DL19" s="7" t="n">
        <v>0.4778034625359036</v>
      </c>
      <c r="DM19" s="7" t="n">
        <v>0.8816292923926486</v>
      </c>
      <c r="DN19" s="7" t="n">
        <v>0.7815539506689586</v>
      </c>
      <c r="DO19" s="7" t="n">
        <v>0.9098387561515848</v>
      </c>
      <c r="DP19" s="7" t="n">
        <v>-0.3468574051080681</v>
      </c>
      <c r="DQ19" s="7" t="n">
        <v>0.7268238484325155</v>
      </c>
      <c r="DR19" s="7" t="n">
        <v>0.166470184348331</v>
      </c>
      <c r="DS19" s="7" t="n">
        <v>0.7361774087679189</v>
      </c>
      <c r="DT19" s="7" t="n">
        <v>0.3629415599777237</v>
      </c>
      <c r="DU19" s="7" t="n">
        <v>0.1595192083362676</v>
      </c>
      <c r="DV19" s="7" t="n">
        <v>0.8211995153571633</v>
      </c>
      <c r="DW19" s="7" t="n">
        <v>0.2275413061732294</v>
      </c>
      <c r="DX19" s="7" t="n">
        <v>0.7443500520955111</v>
      </c>
      <c r="DY19" s="7" t="n">
        <v>0.9401306594961931</v>
      </c>
      <c r="DZ19" s="7" t="n">
        <v>0.7889279451042153</v>
      </c>
      <c r="EA19" s="7" t="n">
        <v>0.1020227222428888</v>
      </c>
      <c r="EB19" s="7" t="n">
        <v>0.2837850272463586</v>
      </c>
      <c r="EC19" s="7" t="n">
        <v>0.9445838352031949</v>
      </c>
      <c r="ED19" s="7" t="n">
        <v>0.4915340650628134</v>
      </c>
      <c r="EE19" s="7" t="n">
        <v>0.6183636315765311</v>
      </c>
      <c r="EF19" s="7" t="n">
        <v>0.07857563646394436</v>
      </c>
      <c r="EG19" s="7" t="n">
        <v>0.9103257626122313</v>
      </c>
      <c r="EH19" s="7" t="n">
        <v>0.5604589092426189</v>
      </c>
      <c r="EI19" s="7" t="n">
        <v>0.978358638730545</v>
      </c>
      <c r="EJ19" s="7" t="n">
        <v>0.5641068836236902</v>
      </c>
      <c r="EK19" s="7" t="n">
        <v>0.9225617073389568</v>
      </c>
      <c r="EL19" s="7" t="n">
        <v>0.505424474469065</v>
      </c>
      <c r="EM19" s="7" t="n">
        <v>0.8660986863171793</v>
      </c>
      <c r="EN19" s="7" t="n">
        <v>0.2911377672159529</v>
      </c>
      <c r="EO19" s="7" t="n">
        <v>0.3366939560689504</v>
      </c>
      <c r="EP19" s="7" t="n">
        <v>0.7106451529917154</v>
      </c>
      <c r="EQ19" s="7" t="n">
        <v>0.9333953288858688</v>
      </c>
      <c r="ER19" s="7" t="n">
        <v>0.6553603892401374</v>
      </c>
      <c r="ES19" s="7" t="n">
        <v>0.4007096856867864</v>
      </c>
      <c r="ET19" s="7" t="n">
        <v>0.05817635969918596</v>
      </c>
      <c r="EU19" s="7" t="n">
        <v>0.6270204077146085</v>
      </c>
      <c r="EV19" s="7" t="n">
        <v>0.5932717315683382</v>
      </c>
      <c r="EW19" s="7" t="n">
        <v>0.9017636313531664</v>
      </c>
      <c r="EX19" s="7" t="n">
        <v>0.9773059151750746</v>
      </c>
      <c r="EY19" s="7" t="n">
        <v>0.9809898461953778</v>
      </c>
      <c r="EZ19" s="7" t="n">
        <v>0.05813191270659546</v>
      </c>
      <c r="FA19" s="7" t="n">
        <v>-0.1985735616564342</v>
      </c>
      <c r="FB19" s="7" t="n">
        <v>0.1102088314358772</v>
      </c>
      <c r="FC19" s="7" t="n">
        <v>0.02117684949264541</v>
      </c>
      <c r="FD19" s="7" t="n">
        <v>-0.04745069987378784</v>
      </c>
      <c r="FE19" s="7" t="n">
        <v>0.0723263351450264</v>
      </c>
      <c r="FF19" s="7" t="n">
        <v>0.8508897336547283</v>
      </c>
      <c r="FG19" s="7" t="n">
        <v>0.9725369435165141</v>
      </c>
      <c r="FH19" s="7" t="n">
        <v>0.9288112725385413</v>
      </c>
      <c r="FI19" s="7" t="n">
        <v>0.756011094204545</v>
      </c>
      <c r="FJ19" s="7" t="n">
        <v>0.9785705077150398</v>
      </c>
      <c r="FK19" s="7" t="n">
        <v>0.5578279602657735</v>
      </c>
      <c r="FL19" s="7" t="n">
        <v>0.2978203730870694</v>
      </c>
      <c r="FM19" s="7" t="n">
        <v>0.6658045028909089</v>
      </c>
      <c r="FN19" s="7" t="n">
        <v>0.8310217464720971</v>
      </c>
      <c r="FO19" s="7" t="n">
        <v>0.4605777976053422</v>
      </c>
      <c r="FP19" s="7" t="n">
        <v>0.4338973785489216</v>
      </c>
      <c r="FQ19" s="7" t="n">
        <v>-0.2779587803627797</v>
      </c>
      <c r="FR19" s="7" t="n">
        <v>0.03241846740803673</v>
      </c>
      <c r="FS19" s="7" t="n">
        <v>0.9848193789181183</v>
      </c>
      <c r="FT19" s="7" t="n">
        <v>0.964006761407054</v>
      </c>
      <c r="FU19" s="7" t="n">
        <v>0.3855950245653391</v>
      </c>
      <c r="FV19" s="7" t="n">
        <v>-0.2849436602737675</v>
      </c>
      <c r="FW19" s="7" t="n">
        <v>-0.04000859193678735</v>
      </c>
      <c r="FX19" s="7" t="n">
        <v>0.1735273901949726</v>
      </c>
      <c r="FY19" s="7" t="n">
        <v>0.4132744309998775</v>
      </c>
      <c r="FZ19" s="7" t="n">
        <v>0.9830776915541743</v>
      </c>
      <c r="GA19" s="7" t="n">
        <v>0.08294140867061486</v>
      </c>
      <c r="GB19" s="7" t="n">
        <v>-0.502199932080445</v>
      </c>
      <c r="GC19" s="7" t="n">
        <v>0.1710846745263397</v>
      </c>
      <c r="GD19" s="7" t="n">
        <v>0.9798599816657244</v>
      </c>
      <c r="GE19" s="7" t="n">
        <v>0.219105420008691</v>
      </c>
      <c r="GF19" s="7" t="n">
        <v>0.0553474547636103</v>
      </c>
      <c r="GG19" s="7" t="n">
        <v>0.3953377596861723</v>
      </c>
      <c r="GH19" s="7" t="n">
        <v>0.1320408434828509</v>
      </c>
      <c r="GI19" s="7" t="n">
        <v>0.9265441590675795</v>
      </c>
      <c r="GJ19" s="7" t="n">
        <v>-0.4398931794093006</v>
      </c>
      <c r="GK19" s="7" t="n">
        <v>0.9217732299102367</v>
      </c>
      <c r="GL19" s="7" t="n">
        <v>0.1497545702544037</v>
      </c>
      <c r="GM19" s="7" t="n">
        <v>0.457944380965544</v>
      </c>
      <c r="GN19" s="7" t="n">
        <v>0.800659428184894</v>
      </c>
      <c r="GO19" s="7" t="n">
        <v>0.6340261639059001</v>
      </c>
      <c r="GP19" s="7" t="n">
        <v>0.8934358593605261</v>
      </c>
      <c r="GQ19" s="7" t="n">
        <v>0.1238578787368465</v>
      </c>
      <c r="GR19" s="7" t="n">
        <v>-0.3675865089569214</v>
      </c>
    </row>
    <row r="20">
      <c r="A20" s="6" t="inlineStr">
        <is>
          <t>000689.SH</t>
        </is>
      </c>
      <c r="B20" s="6" t="inlineStr">
        <is>
          <t>上证科创板新材料指数</t>
        </is>
      </c>
      <c r="C20" s="7" t="n">
        <v>0.6592531277558673</v>
      </c>
      <c r="D20" s="7" t="n">
        <v>0.5671680177956736</v>
      </c>
      <c r="E20" s="7" t="n">
        <v>-0.3746379010188842</v>
      </c>
      <c r="F20" s="7" t="n">
        <v>0.4244596110153333</v>
      </c>
      <c r="G20" s="7" t="n">
        <v>-0.3045080215294366</v>
      </c>
      <c r="H20" s="7" t="n">
        <v>-0.2979689452215115</v>
      </c>
      <c r="I20" s="7" t="n">
        <v>-0.02406295856767855</v>
      </c>
      <c r="J20" s="7" t="n">
        <v>0.4618215651712228</v>
      </c>
      <c r="K20" s="7" t="n">
        <v>0.406392282540245</v>
      </c>
      <c r="L20" s="7" t="n">
        <v>-0.1363049543007851</v>
      </c>
      <c r="M20" s="7" t="n">
        <v>-0.3334916658919747</v>
      </c>
      <c r="N20" s="7" t="n">
        <v>0.6359912471401404</v>
      </c>
      <c r="O20" s="7" t="n">
        <v>0.7170073337145458</v>
      </c>
      <c r="P20" s="7" t="n">
        <v>0.8699746435083052</v>
      </c>
      <c r="Q20" s="7" t="n">
        <v>0.7981604075336924</v>
      </c>
      <c r="R20" s="7" t="n">
        <v>0.09578383359100712</v>
      </c>
      <c r="S20" s="7" t="n">
        <v>0.8152738321999609</v>
      </c>
      <c r="T20" s="7" t="n">
        <v>0.785979725939087</v>
      </c>
      <c r="U20" s="7" t="n">
        <v>1</v>
      </c>
      <c r="V20" s="7" t="n">
        <v>0.8319006786779014</v>
      </c>
      <c r="W20" s="7" t="n">
        <v>0.8284069157167181</v>
      </c>
      <c r="X20" s="7" t="n">
        <v>0.8148858092495412</v>
      </c>
      <c r="Y20" s="7" t="n">
        <v>0.8971594894941409</v>
      </c>
      <c r="Z20" s="7" t="n">
        <v>0.9088829597923305</v>
      </c>
      <c r="AA20" s="7" t="n">
        <v>0.4077357031794513</v>
      </c>
      <c r="AB20" s="7" t="n">
        <v>0.4092570295281987</v>
      </c>
      <c r="AC20" s="7" t="n">
        <v>-0.01432166145149954</v>
      </c>
      <c r="AD20" s="7" t="n">
        <v>-0.3276409629640724</v>
      </c>
      <c r="AE20" s="7" t="n">
        <v>0.4285738237068061</v>
      </c>
      <c r="AF20" s="7" t="n">
        <v>-0.4199860986139027</v>
      </c>
      <c r="AG20" s="7" t="n">
        <v>0.8407022556044915</v>
      </c>
      <c r="AH20" s="7" t="n">
        <v>0.8267265611866192</v>
      </c>
      <c r="AI20" s="7" t="n">
        <v>0.7192109827046441</v>
      </c>
      <c r="AJ20" s="7" t="n">
        <v>-0.04950707677367391</v>
      </c>
      <c r="AK20" s="7" t="n">
        <v>0.679893824159488</v>
      </c>
      <c r="AL20" s="7" t="n">
        <v>-0.3277104862195868</v>
      </c>
      <c r="AM20" s="7" t="n">
        <v>-0.2628425820171297</v>
      </c>
      <c r="AN20" s="7" t="n">
        <v>-0.3246027598570021</v>
      </c>
      <c r="AO20" s="7" t="n">
        <v>-0.03225686092139602</v>
      </c>
      <c r="AP20" s="7" t="n">
        <v>0.6607781632097026</v>
      </c>
      <c r="AQ20" s="7" t="n">
        <v>-0.08664026052025003</v>
      </c>
      <c r="AR20" s="7" t="n">
        <v>-0.1227715707294777</v>
      </c>
      <c r="AS20" s="7" t="n">
        <v>0.560539414781922</v>
      </c>
      <c r="AT20" s="7" t="n">
        <v>-0.01710177081290414</v>
      </c>
      <c r="AU20" s="7" t="n">
        <v>0.861427888670711</v>
      </c>
      <c r="AV20" s="7" t="n">
        <v>-0.07035182086608635</v>
      </c>
      <c r="AW20" s="7" t="n">
        <v>0.7798795110428466</v>
      </c>
      <c r="AX20" s="7" t="n">
        <v>0.7547623784932973</v>
      </c>
      <c r="AY20" s="7" t="n">
        <v>0.8007243021207171</v>
      </c>
      <c r="AZ20" s="7" t="n">
        <v>0.7013516291449593</v>
      </c>
      <c r="BA20" s="7" t="n">
        <v>0.0311771613780638</v>
      </c>
      <c r="BB20" s="7" t="n">
        <v>0.709156046478522</v>
      </c>
      <c r="BC20" s="7" t="n">
        <v>0.7769223704491168</v>
      </c>
      <c r="BD20" s="7" t="n">
        <v>0.8086151563552403</v>
      </c>
      <c r="BE20" s="7" t="n">
        <v>0.1589640937137907</v>
      </c>
      <c r="BF20" s="7" t="n">
        <v>0.7919981683796486</v>
      </c>
      <c r="BG20" s="7" t="n">
        <v>0.6899405562192662</v>
      </c>
      <c r="BH20" s="7" t="n">
        <v>0.05948926424495301</v>
      </c>
      <c r="BI20" s="7" t="n">
        <v>0.7164012536071733</v>
      </c>
      <c r="BJ20" s="7" t="n">
        <v>0.4506930263653838</v>
      </c>
      <c r="BK20" s="7" t="n">
        <v>0.1940971282831621</v>
      </c>
      <c r="BL20" s="7" t="n">
        <v>0.01624881408064247</v>
      </c>
      <c r="BM20" s="7" t="n">
        <v>0.04215865838762021</v>
      </c>
      <c r="BN20" s="7" t="n">
        <v>0.01984888146159125</v>
      </c>
      <c r="BO20" s="7" t="n">
        <v>0.7826845073945132</v>
      </c>
      <c r="BP20" s="7" t="n">
        <v>0.7196601616412117</v>
      </c>
      <c r="BQ20" s="7" t="n">
        <v>0.6862002957643405</v>
      </c>
      <c r="BR20" s="7" t="n">
        <v>0.6691028951705775</v>
      </c>
      <c r="BS20" s="7" t="n">
        <v>-0.08664042478598101</v>
      </c>
      <c r="BT20" s="7" t="n">
        <v>0.1155377739280062</v>
      </c>
      <c r="BU20" s="7" t="n">
        <v>0.5808870943083584</v>
      </c>
      <c r="BV20" s="7" t="n">
        <v>0.1850972426461765</v>
      </c>
      <c r="BW20" s="7" t="n">
        <v>0.6209019199543726</v>
      </c>
      <c r="BX20" s="7" t="n">
        <v>0.1812280945242347</v>
      </c>
      <c r="BY20" s="7" t="n">
        <v>0.5475384817103978</v>
      </c>
      <c r="BZ20" s="7" t="n">
        <v>-0.5889901448626835</v>
      </c>
      <c r="CA20" s="7" t="n">
        <v>-0.3623767491853357</v>
      </c>
      <c r="CB20" s="7" t="n">
        <v>0.0526120663312058</v>
      </c>
      <c r="CC20" s="7" t="n">
        <v>0.4355940023639088</v>
      </c>
      <c r="CD20" s="7" t="n">
        <v>-0.2749023558437805</v>
      </c>
      <c r="CE20" s="7" t="n">
        <v>0.6798016832222638</v>
      </c>
      <c r="CF20" s="7" t="n">
        <v>0.5176469936526313</v>
      </c>
      <c r="CG20" s="7" t="n">
        <v>0.4697214294111685</v>
      </c>
      <c r="CH20" s="7" t="n">
        <v>0.6296945403884472</v>
      </c>
      <c r="CI20" s="7" t="n">
        <v>0.2618052028727026</v>
      </c>
      <c r="CJ20" s="7" t="n">
        <v>0.1121391267068451</v>
      </c>
      <c r="CK20" s="7" t="n">
        <v>0.1932661405707824</v>
      </c>
      <c r="CL20" s="7" t="n">
        <v>0.6362577557016182</v>
      </c>
      <c r="CM20" s="7" t="n">
        <v>-0.1906697582574442</v>
      </c>
      <c r="CN20" s="7" t="n">
        <v>-0.309539677435575</v>
      </c>
      <c r="CO20" s="7" t="n">
        <v>0.5461890727433529</v>
      </c>
      <c r="CP20" s="7" t="n">
        <v>0.8552470593408106</v>
      </c>
      <c r="CQ20" s="7" t="n">
        <v>-0.2701812235128458</v>
      </c>
      <c r="CR20" s="7" t="n">
        <v>0.4391685253973564</v>
      </c>
      <c r="CS20" s="7" t="n">
        <v>-0.1602159017274978</v>
      </c>
      <c r="CT20" s="7" t="n">
        <v>0.4460399154971727</v>
      </c>
      <c r="CU20" s="7" t="n">
        <v>0.6979380935987246</v>
      </c>
      <c r="CV20" s="7" t="n">
        <v>0.6488964016004974</v>
      </c>
      <c r="CW20" s="7" t="n">
        <v>0.03175041506969634</v>
      </c>
      <c r="CX20" s="7" t="n">
        <v>-0.5298005343581138</v>
      </c>
      <c r="CY20" s="7" t="n">
        <v>0.03612412090418053</v>
      </c>
      <c r="CZ20" s="7" t="n">
        <v>0.0926957254366968</v>
      </c>
      <c r="DA20" s="7" t="n">
        <v>0.7793414502376691</v>
      </c>
      <c r="DB20" s="7" t="n">
        <v>0.4639326643893406</v>
      </c>
      <c r="DC20" s="7" t="n">
        <v>0.1511636980804667</v>
      </c>
      <c r="DD20" s="7" t="n">
        <v>0.4189116718659871</v>
      </c>
      <c r="DE20" s="7" t="n">
        <v>0.7835422035468843</v>
      </c>
      <c r="DF20" s="7" t="n">
        <v>-0.4757338213996771</v>
      </c>
      <c r="DG20" s="7" t="n">
        <v>0.2726229367167242</v>
      </c>
      <c r="DH20" s="7" t="n">
        <v>0.5459064599902207</v>
      </c>
      <c r="DI20" s="7" t="n">
        <v>0.3022341506417341</v>
      </c>
      <c r="DJ20" s="7" t="n">
        <v>-0.5605034262731151</v>
      </c>
      <c r="DK20" s="7" t="n">
        <v>0.07865877129713615</v>
      </c>
      <c r="DL20" s="7" t="n">
        <v>0.4244641113058652</v>
      </c>
      <c r="DM20" s="7" t="n">
        <v>0.693679517247819</v>
      </c>
      <c r="DN20" s="7" t="n">
        <v>0.7599368997897825</v>
      </c>
      <c r="DO20" s="7" t="n">
        <v>0.8136083336763728</v>
      </c>
      <c r="DP20" s="7" t="n">
        <v>-0.4556082895454019</v>
      </c>
      <c r="DQ20" s="7" t="n">
        <v>0.7908905157958569</v>
      </c>
      <c r="DR20" s="7" t="n">
        <v>0.03075410643164363</v>
      </c>
      <c r="DS20" s="7" t="n">
        <v>0.7070752266157933</v>
      </c>
      <c r="DT20" s="7" t="n">
        <v>0.4263378793556681</v>
      </c>
      <c r="DU20" s="7" t="n">
        <v>0.1454161136729713</v>
      </c>
      <c r="DV20" s="7" t="n">
        <v>0.6583188116390567</v>
      </c>
      <c r="DW20" s="7" t="n">
        <v>0.1029204572231077</v>
      </c>
      <c r="DX20" s="7" t="n">
        <v>0.7036863270672038</v>
      </c>
      <c r="DY20" s="7" t="n">
        <v>0.8079664643095829</v>
      </c>
      <c r="DZ20" s="7" t="n">
        <v>0.7733982173727804</v>
      </c>
      <c r="EA20" s="7" t="n">
        <v>-0.07082653388594591</v>
      </c>
      <c r="EB20" s="7" t="n">
        <v>0.1913544466396306</v>
      </c>
      <c r="EC20" s="7" t="n">
        <v>0.8349036619035826</v>
      </c>
      <c r="ED20" s="7" t="n">
        <v>0.3820739780216275</v>
      </c>
      <c r="EE20" s="7" t="n">
        <v>0.4427378675801214</v>
      </c>
      <c r="EF20" s="7" t="n">
        <v>-0.02873322259777098</v>
      </c>
      <c r="EG20" s="7" t="n">
        <v>0.8438535153232835</v>
      </c>
      <c r="EH20" s="7" t="n">
        <v>0.5237134354006238</v>
      </c>
      <c r="EI20" s="7" t="n">
        <v>0.8308797904544197</v>
      </c>
      <c r="EJ20" s="7" t="n">
        <v>0.5489236047217401</v>
      </c>
      <c r="EK20" s="7" t="n">
        <v>0.7684800995028849</v>
      </c>
      <c r="EL20" s="7" t="n">
        <v>0.599672870026056</v>
      </c>
      <c r="EM20" s="7" t="n">
        <v>0.8536542139830017</v>
      </c>
      <c r="EN20" s="7" t="n">
        <v>0.3005108913262295</v>
      </c>
      <c r="EO20" s="7" t="n">
        <v>0.2876338667816593</v>
      </c>
      <c r="EP20" s="7" t="n">
        <v>0.7395572661020329</v>
      </c>
      <c r="EQ20" s="7" t="n">
        <v>0.8116206923660407</v>
      </c>
      <c r="ER20" s="7" t="n">
        <v>0.7903249636833461</v>
      </c>
      <c r="ES20" s="7" t="n">
        <v>0.4422284004524711</v>
      </c>
      <c r="ET20" s="7" t="n">
        <v>-0.03538462100118809</v>
      </c>
      <c r="EU20" s="7" t="n">
        <v>0.6369919842264343</v>
      </c>
      <c r="EV20" s="7" t="n">
        <v>0.7518972875384649</v>
      </c>
      <c r="EW20" s="7" t="n">
        <v>0.8440072940062924</v>
      </c>
      <c r="EX20" s="7" t="n">
        <v>0.8200335626891364</v>
      </c>
      <c r="EY20" s="7" t="n">
        <v>0.817082129580054</v>
      </c>
      <c r="EZ20" s="7" t="n">
        <v>-0.05735536197362841</v>
      </c>
      <c r="FA20" s="7" t="n">
        <v>-0.3433571351425043</v>
      </c>
      <c r="FB20" s="7" t="n">
        <v>0.03930209862691494</v>
      </c>
      <c r="FC20" s="7" t="n">
        <v>-0.06678863154651979</v>
      </c>
      <c r="FD20" s="7" t="n">
        <v>-0.1840337122425302</v>
      </c>
      <c r="FE20" s="7" t="n">
        <v>-0.06315890334499173</v>
      </c>
      <c r="FF20" s="7" t="n">
        <v>0.8529352863550456</v>
      </c>
      <c r="FG20" s="7" t="n">
        <v>0.8102755185498791</v>
      </c>
      <c r="FH20" s="7" t="n">
        <v>0.7178147007467379</v>
      </c>
      <c r="FI20" s="7" t="n">
        <v>0.687547759970855</v>
      </c>
      <c r="FJ20" s="7" t="n">
        <v>0.8165784680796547</v>
      </c>
      <c r="FK20" s="7" t="n">
        <v>0.585869912199581</v>
      </c>
      <c r="FL20" s="7" t="n">
        <v>0.3884515517352017</v>
      </c>
      <c r="FM20" s="7" t="n">
        <v>0.6807382658595116</v>
      </c>
      <c r="FN20" s="7" t="n">
        <v>0.8515810282763193</v>
      </c>
      <c r="FO20" s="7" t="n">
        <v>0.5820353062929953</v>
      </c>
      <c r="FP20" s="7" t="n">
        <v>0.4162603667047016</v>
      </c>
      <c r="FQ20" s="7" t="n">
        <v>-0.3690042403031418</v>
      </c>
      <c r="FR20" s="7" t="n">
        <v>-0.1100731781146082</v>
      </c>
      <c r="FS20" s="7" t="n">
        <v>0.8245751925367761</v>
      </c>
      <c r="FT20" s="7" t="n">
        <v>0.7720948558653977</v>
      </c>
      <c r="FU20" s="7" t="n">
        <v>0.3666737650021132</v>
      </c>
      <c r="FV20" s="7" t="n">
        <v>-0.3675743420027897</v>
      </c>
      <c r="FW20" s="7" t="n">
        <v>-0.2040160890749359</v>
      </c>
      <c r="FX20" s="7" t="n">
        <v>0.2088413462324238</v>
      </c>
      <c r="FY20" s="7" t="n">
        <v>0.4478421660038812</v>
      </c>
      <c r="FZ20" s="7" t="n">
        <v>0.8227630549411805</v>
      </c>
      <c r="GA20" s="7" t="n">
        <v>0.0135741714939871</v>
      </c>
      <c r="GB20" s="7" t="n">
        <v>-0.5881245589730395</v>
      </c>
      <c r="GC20" s="7" t="n">
        <v>0.06437909006308558</v>
      </c>
      <c r="GD20" s="7" t="n">
        <v>0.8508864442922223</v>
      </c>
      <c r="GE20" s="7" t="n">
        <v>0.1119627328822025</v>
      </c>
      <c r="GF20" s="7" t="n">
        <v>-0.03793928314003972</v>
      </c>
      <c r="GG20" s="7" t="n">
        <v>0.2637797857318039</v>
      </c>
      <c r="GH20" s="7" t="n">
        <v>0.05364371470034379</v>
      </c>
      <c r="GI20" s="7" t="n">
        <v>0.8938302987164407</v>
      </c>
      <c r="GJ20" s="7" t="n">
        <v>-0.568518944465688</v>
      </c>
      <c r="GK20" s="7" t="n">
        <v>0.844667624227888</v>
      </c>
      <c r="GL20" s="7" t="n">
        <v>0.166034848465254</v>
      </c>
      <c r="GM20" s="7" t="n">
        <v>0.5162317924224707</v>
      </c>
      <c r="GN20" s="7" t="n">
        <v>0.8929339592331088</v>
      </c>
      <c r="GO20" s="7" t="n">
        <v>0.6300885049895482</v>
      </c>
      <c r="GP20" s="7" t="n">
        <v>0.8948872240930409</v>
      </c>
      <c r="GQ20" s="7" t="n">
        <v>-0.04787713492980854</v>
      </c>
      <c r="GR20" s="7" t="n">
        <v>-0.4928963272759861</v>
      </c>
    </row>
    <row r="21">
      <c r="A21" s="6" t="inlineStr">
        <is>
          <t>000690.SH</t>
        </is>
      </c>
      <c r="B21" s="6" t="inlineStr">
        <is>
          <t>上证科创板成长指数</t>
        </is>
      </c>
      <c r="C21" s="7" t="n">
        <v>0.7400296109475369</v>
      </c>
      <c r="D21" s="7" t="n">
        <v>0.6778350244757039</v>
      </c>
      <c r="E21" s="7" t="n">
        <v>-0.3144147847833821</v>
      </c>
      <c r="F21" s="7" t="n">
        <v>0.5475600818682201</v>
      </c>
      <c r="G21" s="7" t="n">
        <v>-0.291047951868355</v>
      </c>
      <c r="H21" s="7" t="n">
        <v>-0.2631618517708542</v>
      </c>
      <c r="I21" s="7" t="n">
        <v>0.09267348062299756</v>
      </c>
      <c r="J21" s="7" t="n">
        <v>0.5310574765849506</v>
      </c>
      <c r="K21" s="7" t="n">
        <v>0.511511115519556</v>
      </c>
      <c r="L21" s="7" t="n">
        <v>-0.0108531245270974</v>
      </c>
      <c r="M21" s="7" t="n">
        <v>-0.2800322427062023</v>
      </c>
      <c r="N21" s="7" t="n">
        <v>0.7592865081855759</v>
      </c>
      <c r="O21" s="7" t="n">
        <v>0.8267813829685458</v>
      </c>
      <c r="P21" s="7" t="n">
        <v>0.9290414181576455</v>
      </c>
      <c r="Q21" s="7" t="n">
        <v>0.8836658490968112</v>
      </c>
      <c r="R21" s="7" t="n">
        <v>0.1986444700360365</v>
      </c>
      <c r="S21" s="7" t="n">
        <v>0.8860550035702782</v>
      </c>
      <c r="T21" s="7" t="n">
        <v>0.864691986330705</v>
      </c>
      <c r="U21" s="7" t="n">
        <v>0.8319006786779014</v>
      </c>
      <c r="V21" s="7" t="n">
        <v>1</v>
      </c>
      <c r="W21" s="7" t="n">
        <v>0.7631029620922797</v>
      </c>
      <c r="X21" s="7" t="n">
        <v>0.8769901811876578</v>
      </c>
      <c r="Y21" s="7" t="n">
        <v>0.9459404281617514</v>
      </c>
      <c r="Z21" s="7" t="n">
        <v>0.9057511609386103</v>
      </c>
      <c r="AA21" s="7" t="n">
        <v>0.4986389975230842</v>
      </c>
      <c r="AB21" s="7" t="n">
        <v>0.3704624600285308</v>
      </c>
      <c r="AC21" s="7" t="n">
        <v>0.09490252108330373</v>
      </c>
      <c r="AD21" s="7" t="n">
        <v>-0.2731646374060517</v>
      </c>
      <c r="AE21" s="7" t="n">
        <v>0.5156857893386773</v>
      </c>
      <c r="AF21" s="7" t="n">
        <v>-0.3368398516499966</v>
      </c>
      <c r="AG21" s="7" t="n">
        <v>0.8771375547946751</v>
      </c>
      <c r="AH21" s="7" t="n">
        <v>0.8751121130048019</v>
      </c>
      <c r="AI21" s="7" t="n">
        <v>0.819201218218672</v>
      </c>
      <c r="AJ21" s="7" t="n">
        <v>0.02519548184382879</v>
      </c>
      <c r="AK21" s="7" t="n">
        <v>0.8195391997978136</v>
      </c>
      <c r="AL21" s="7" t="n">
        <v>-0.255281774931285</v>
      </c>
      <c r="AM21" s="7" t="n">
        <v>-0.1920095849341208</v>
      </c>
      <c r="AN21" s="7" t="n">
        <v>-0.3057976541919232</v>
      </c>
      <c r="AO21" s="7" t="n">
        <v>0.06638102608559691</v>
      </c>
      <c r="AP21" s="7" t="n">
        <v>0.8002501860308909</v>
      </c>
      <c r="AQ21" s="7" t="n">
        <v>-0.009985170203521385</v>
      </c>
      <c r="AR21" s="7" t="n">
        <v>-0.1414197766763637</v>
      </c>
      <c r="AS21" s="7" t="n">
        <v>0.5491641779632699</v>
      </c>
      <c r="AT21" s="7" t="n">
        <v>0.08827603721920525</v>
      </c>
      <c r="AU21" s="7" t="n">
        <v>0.9215359770242076</v>
      </c>
      <c r="AV21" s="7" t="n">
        <v>-0.05726371361006099</v>
      </c>
      <c r="AW21" s="7" t="n">
        <v>0.8707066557386365</v>
      </c>
      <c r="AX21" s="7" t="n">
        <v>0.8556472457991474</v>
      </c>
      <c r="AY21" s="7" t="n">
        <v>0.8279323472248875</v>
      </c>
      <c r="AZ21" s="7" t="n">
        <v>0.7124510378380342</v>
      </c>
      <c r="BA21" s="7" t="n">
        <v>0.09944502482960102</v>
      </c>
      <c r="BB21" s="7" t="n">
        <v>0.8316435997049166</v>
      </c>
      <c r="BC21" s="7" t="n">
        <v>0.8894070407661869</v>
      </c>
      <c r="BD21" s="7" t="n">
        <v>0.8389679758770254</v>
      </c>
      <c r="BE21" s="7" t="n">
        <v>0.2448642288781963</v>
      </c>
      <c r="BF21" s="7" t="n">
        <v>0.8969444737653373</v>
      </c>
      <c r="BG21" s="7" t="n">
        <v>0.8201645152576875</v>
      </c>
      <c r="BH21" s="7" t="n">
        <v>0.01154946409245162</v>
      </c>
      <c r="BI21" s="7" t="n">
        <v>0.8502690567993439</v>
      </c>
      <c r="BJ21" s="7" t="n">
        <v>0.5393669998009604</v>
      </c>
      <c r="BK21" s="7" t="n">
        <v>0.2374865020723343</v>
      </c>
      <c r="BL21" s="7" t="n">
        <v>0.005663945552550417</v>
      </c>
      <c r="BM21" s="7" t="n">
        <v>0.1352479101194136</v>
      </c>
      <c r="BN21" s="7" t="n">
        <v>0.1451076193622841</v>
      </c>
      <c r="BO21" s="7" t="n">
        <v>0.8797612091451182</v>
      </c>
      <c r="BP21" s="7" t="n">
        <v>0.833375337805656</v>
      </c>
      <c r="BQ21" s="7" t="n">
        <v>0.6674752496221887</v>
      </c>
      <c r="BR21" s="7" t="n">
        <v>0.799539851873419</v>
      </c>
      <c r="BS21" s="7" t="n">
        <v>-0.009985270022609313</v>
      </c>
      <c r="BT21" s="7" t="n">
        <v>0.1608766566435256</v>
      </c>
      <c r="BU21" s="7" t="n">
        <v>0.6127614832783008</v>
      </c>
      <c r="BV21" s="7" t="n">
        <v>0.1675847138358125</v>
      </c>
      <c r="BW21" s="7" t="n">
        <v>0.6612209018584732</v>
      </c>
      <c r="BX21" s="7" t="n">
        <v>0.2295201148441715</v>
      </c>
      <c r="BY21" s="7" t="n">
        <v>0.5543096905691374</v>
      </c>
      <c r="BZ21" s="7" t="n">
        <v>-0.6109904684370903</v>
      </c>
      <c r="CA21" s="7" t="n">
        <v>-0.2947388688338019</v>
      </c>
      <c r="CB21" s="7" t="n">
        <v>0.1591551081680466</v>
      </c>
      <c r="CC21" s="7" t="n">
        <v>0.4336565197037548</v>
      </c>
      <c r="CD21" s="7" t="n">
        <v>-0.2233685397075631</v>
      </c>
      <c r="CE21" s="7" t="n">
        <v>0.7908485076931737</v>
      </c>
      <c r="CF21" s="7" t="n">
        <v>0.6879183692470018</v>
      </c>
      <c r="CG21" s="7" t="n">
        <v>0.5969673435016767</v>
      </c>
      <c r="CH21" s="7" t="n">
        <v>0.6653430733546898</v>
      </c>
      <c r="CI21" s="7" t="n">
        <v>0.3107528703631493</v>
      </c>
      <c r="CJ21" s="7" t="n">
        <v>0.1171192606490503</v>
      </c>
      <c r="CK21" s="7" t="n">
        <v>0.2054736398875877</v>
      </c>
      <c r="CL21" s="7" t="n">
        <v>0.6613810346857424</v>
      </c>
      <c r="CM21" s="7" t="n">
        <v>-0.09866033829835226</v>
      </c>
      <c r="CN21" s="7" t="n">
        <v>-0.242867142817691</v>
      </c>
      <c r="CO21" s="7" t="n">
        <v>0.606370097317001</v>
      </c>
      <c r="CP21" s="7" t="n">
        <v>0.9191979891114501</v>
      </c>
      <c r="CQ21" s="7" t="n">
        <v>-0.2246620649058234</v>
      </c>
      <c r="CR21" s="7" t="n">
        <v>0.5254652943584283</v>
      </c>
      <c r="CS21" s="7" t="n">
        <v>-0.1950340473598245</v>
      </c>
      <c r="CT21" s="7" t="n">
        <v>0.5311989838622992</v>
      </c>
      <c r="CU21" s="7" t="n">
        <v>0.8438001080618331</v>
      </c>
      <c r="CV21" s="7" t="n">
        <v>0.7580231564722534</v>
      </c>
      <c r="CW21" s="7" t="n">
        <v>0.1351994311677068</v>
      </c>
      <c r="CX21" s="7" t="n">
        <v>-0.5196803193106585</v>
      </c>
      <c r="CY21" s="7" t="n">
        <v>0.1527849896727295</v>
      </c>
      <c r="CZ21" s="7" t="n">
        <v>0.08078066533065356</v>
      </c>
      <c r="DA21" s="7" t="n">
        <v>0.8344547790119261</v>
      </c>
      <c r="DB21" s="7" t="n">
        <v>0.5404280977359646</v>
      </c>
      <c r="DC21" s="7" t="n">
        <v>0.1226213027260238</v>
      </c>
      <c r="DD21" s="7" t="n">
        <v>0.4652865061536511</v>
      </c>
      <c r="DE21" s="7" t="n">
        <v>0.8602222694923053</v>
      </c>
      <c r="DF21" s="7" t="n">
        <v>-0.4416714681334578</v>
      </c>
      <c r="DG21" s="7" t="n">
        <v>0.3136229119498912</v>
      </c>
      <c r="DH21" s="7" t="n">
        <v>0.5526379802306055</v>
      </c>
      <c r="DI21" s="7" t="n">
        <v>0.2869364300052481</v>
      </c>
      <c r="DJ21" s="7" t="n">
        <v>-0.5672120590128489</v>
      </c>
      <c r="DK21" s="7" t="n">
        <v>0.1303108460225827</v>
      </c>
      <c r="DL21" s="7" t="n">
        <v>0.4581913005200883</v>
      </c>
      <c r="DM21" s="7" t="n">
        <v>0.8495551778878307</v>
      </c>
      <c r="DN21" s="7" t="n">
        <v>0.8892666469457695</v>
      </c>
      <c r="DO21" s="7" t="n">
        <v>0.9063695743792547</v>
      </c>
      <c r="DP21" s="7" t="n">
        <v>-0.4287634705225605</v>
      </c>
      <c r="DQ21" s="7" t="n">
        <v>0.7232865128688224</v>
      </c>
      <c r="DR21" s="7" t="n">
        <v>0.1460404579566922</v>
      </c>
      <c r="DS21" s="7" t="n">
        <v>0.8485999423485741</v>
      </c>
      <c r="DT21" s="7" t="n">
        <v>0.5487764962773197</v>
      </c>
      <c r="DU21" s="7" t="n">
        <v>0.2672044966907039</v>
      </c>
      <c r="DV21" s="7" t="n">
        <v>0.6952032816968405</v>
      </c>
      <c r="DW21" s="7" t="n">
        <v>0.2102526613983802</v>
      </c>
      <c r="DX21" s="7" t="n">
        <v>0.8492164119205871</v>
      </c>
      <c r="DY21" s="7" t="n">
        <v>0.8816614885207518</v>
      </c>
      <c r="DZ21" s="7" t="n">
        <v>0.8808774608912587</v>
      </c>
      <c r="EA21" s="7" t="n">
        <v>0.07835276713225599</v>
      </c>
      <c r="EB21" s="7" t="n">
        <v>0.2373868824213867</v>
      </c>
      <c r="EC21" s="7" t="n">
        <v>0.9178090762346949</v>
      </c>
      <c r="ED21" s="7" t="n">
        <v>0.4580308506450178</v>
      </c>
      <c r="EE21" s="7" t="n">
        <v>0.5612389154746265</v>
      </c>
      <c r="EF21" s="7" t="n">
        <v>0.0257935563698867</v>
      </c>
      <c r="EG21" s="7" t="n">
        <v>0.9247806370872518</v>
      </c>
      <c r="EH21" s="7" t="n">
        <v>0.5589923721547807</v>
      </c>
      <c r="EI21" s="7" t="n">
        <v>0.8874587764042732</v>
      </c>
      <c r="EJ21" s="7" t="n">
        <v>0.5888675138845243</v>
      </c>
      <c r="EK21" s="7" t="n">
        <v>0.8885905285138754</v>
      </c>
      <c r="EL21" s="7" t="n">
        <v>0.5946294569485233</v>
      </c>
      <c r="EM21" s="7" t="n">
        <v>0.7689509552376241</v>
      </c>
      <c r="EN21" s="7" t="n">
        <v>0.3515584195829646</v>
      </c>
      <c r="EO21" s="7" t="n">
        <v>0.3594627645033149</v>
      </c>
      <c r="EP21" s="7" t="n">
        <v>0.711253904011117</v>
      </c>
      <c r="EQ21" s="7" t="n">
        <v>0.8035667773495786</v>
      </c>
      <c r="ER21" s="7" t="n">
        <v>0.8596846784296432</v>
      </c>
      <c r="ES21" s="7" t="n">
        <v>0.5311681541592572</v>
      </c>
      <c r="ET21" s="7" t="n">
        <v>-0.02947350097964214</v>
      </c>
      <c r="EU21" s="7" t="n">
        <v>0.7133532699128905</v>
      </c>
      <c r="EV21" s="7" t="n">
        <v>0.7689217013446468</v>
      </c>
      <c r="EW21" s="7" t="n">
        <v>0.8859214201051441</v>
      </c>
      <c r="EX21" s="7" t="n">
        <v>0.8711598156982294</v>
      </c>
      <c r="EY21" s="7" t="n">
        <v>0.9013057437082929</v>
      </c>
      <c r="EZ21" s="7" t="n">
        <v>0.02747158403128185</v>
      </c>
      <c r="FA21" s="7" t="n">
        <v>-0.2656588230214054</v>
      </c>
      <c r="FB21" s="7" t="n">
        <v>0.119691328590364</v>
      </c>
      <c r="FC21" s="7" t="n">
        <v>0.02637123103545218</v>
      </c>
      <c r="FD21" s="7" t="n">
        <v>-0.09097373152396257</v>
      </c>
      <c r="FE21" s="7" t="n">
        <v>0.03287127735862996</v>
      </c>
      <c r="FF21" s="7" t="n">
        <v>0.7560690486343233</v>
      </c>
      <c r="FG21" s="7" t="n">
        <v>0.8878944880935611</v>
      </c>
      <c r="FH21" s="7" t="n">
        <v>0.8409672715762582</v>
      </c>
      <c r="FI21" s="7" t="n">
        <v>0.8241008998168693</v>
      </c>
      <c r="FJ21" s="7" t="n">
        <v>0.8833794273561261</v>
      </c>
      <c r="FK21" s="7" t="n">
        <v>0.5959234978900169</v>
      </c>
      <c r="FL21" s="7" t="n">
        <v>0.4875411770972675</v>
      </c>
      <c r="FM21" s="7" t="n">
        <v>0.7379738703053773</v>
      </c>
      <c r="FN21" s="7" t="n">
        <v>0.8913709329237549</v>
      </c>
      <c r="FO21" s="7" t="n">
        <v>0.5830820852837361</v>
      </c>
      <c r="FP21" s="7" t="n">
        <v>0.4776281628118715</v>
      </c>
      <c r="FQ21" s="7" t="n">
        <v>-0.322718317120788</v>
      </c>
      <c r="FR21" s="7" t="n">
        <v>-0.01676321715252775</v>
      </c>
      <c r="FS21" s="7" t="n">
        <v>0.8757138704958529</v>
      </c>
      <c r="FT21" s="7" t="n">
        <v>0.8484469373542998</v>
      </c>
      <c r="FU21" s="7" t="n">
        <v>0.4165550452710883</v>
      </c>
      <c r="FV21" s="7" t="n">
        <v>-0.3255001319319717</v>
      </c>
      <c r="FW21" s="7" t="n">
        <v>-0.1063054214914743</v>
      </c>
      <c r="FX21" s="7" t="n">
        <v>0.1979990700753113</v>
      </c>
      <c r="FY21" s="7" t="n">
        <v>0.5332707729401123</v>
      </c>
      <c r="FZ21" s="7" t="n">
        <v>0.8748926173034166</v>
      </c>
      <c r="GA21" s="7" t="n">
        <v>0.1845443515685615</v>
      </c>
      <c r="GB21" s="7" t="n">
        <v>-0.6123095389903399</v>
      </c>
      <c r="GC21" s="7" t="n">
        <v>0.1087286974119823</v>
      </c>
      <c r="GD21" s="7" t="n">
        <v>0.8862952482549626</v>
      </c>
      <c r="GE21" s="7" t="n">
        <v>0.2013252789156549</v>
      </c>
      <c r="GF21" s="7" t="n">
        <v>-0.03219023919790805</v>
      </c>
      <c r="GG21" s="7" t="n">
        <v>0.3135823800832899</v>
      </c>
      <c r="GH21" s="7" t="n">
        <v>0.1379765651700164</v>
      </c>
      <c r="GI21" s="7" t="n">
        <v>0.9006046517100726</v>
      </c>
      <c r="GJ21" s="7" t="n">
        <v>-0.5382804648947217</v>
      </c>
      <c r="GK21" s="7" t="n">
        <v>0.9379273699445645</v>
      </c>
      <c r="GL21" s="7" t="n">
        <v>0.1512587213372812</v>
      </c>
      <c r="GM21" s="7" t="n">
        <v>0.6297709935921585</v>
      </c>
      <c r="GN21" s="7" t="n">
        <v>0.8053529065971258</v>
      </c>
      <c r="GO21" s="7" t="n">
        <v>0.7130835354974433</v>
      </c>
      <c r="GP21" s="7" t="n">
        <v>0.92893305981354</v>
      </c>
      <c r="GQ21" s="7" t="n">
        <v>0.09386655413727243</v>
      </c>
      <c r="GR21" s="7" t="n">
        <v>-0.493735984372939</v>
      </c>
    </row>
    <row r="22">
      <c r="A22" s="6" t="inlineStr">
        <is>
          <t>000692.SH</t>
        </is>
      </c>
      <c r="B22" s="6" t="inlineStr">
        <is>
          <t>上证科创板新能源指数</t>
        </is>
      </c>
      <c r="C22" s="7" t="n">
        <v>0.7608963822933746</v>
      </c>
      <c r="D22" s="7" t="n">
        <v>0.653508688799891</v>
      </c>
      <c r="E22" s="7" t="n">
        <v>-0.2082085499885584</v>
      </c>
      <c r="F22" s="7" t="n">
        <v>0.5172298570344093</v>
      </c>
      <c r="G22" s="7" t="n">
        <v>-0.1702884022602006</v>
      </c>
      <c r="H22" s="7" t="n">
        <v>-0.03258995121214365</v>
      </c>
      <c r="I22" s="7" t="n">
        <v>0.09445389972761382</v>
      </c>
      <c r="J22" s="7" t="n">
        <v>0.5962208394869619</v>
      </c>
      <c r="K22" s="7" t="n">
        <v>0.5473940326688861</v>
      </c>
      <c r="L22" s="7" t="n">
        <v>0.06458968875267238</v>
      </c>
      <c r="M22" s="7" t="n">
        <v>-0.1765105924059985</v>
      </c>
      <c r="N22" s="7" t="n">
        <v>0.7187733555637812</v>
      </c>
      <c r="O22" s="7" t="n">
        <v>0.7934933230268539</v>
      </c>
      <c r="P22" s="7" t="n">
        <v>0.8114257323292592</v>
      </c>
      <c r="Q22" s="7" t="n">
        <v>0.7205880809467382</v>
      </c>
      <c r="R22" s="7" t="n">
        <v>0.2232258903184063</v>
      </c>
      <c r="S22" s="7" t="n">
        <v>0.7143215563306595</v>
      </c>
      <c r="T22" s="7" t="n">
        <v>0.7227465204587828</v>
      </c>
      <c r="U22" s="7" t="n">
        <v>0.8284069157167181</v>
      </c>
      <c r="V22" s="7" t="n">
        <v>0.7631029620922797</v>
      </c>
      <c r="W22" s="7" t="n">
        <v>1</v>
      </c>
      <c r="X22" s="7" t="n">
        <v>0.7893191336387978</v>
      </c>
      <c r="Y22" s="7" t="n">
        <v>0.833610526226413</v>
      </c>
      <c r="Z22" s="7" t="n">
        <v>0.8579328958237658</v>
      </c>
      <c r="AA22" s="7" t="n">
        <v>0.5659060876276194</v>
      </c>
      <c r="AB22" s="7" t="n">
        <v>0.571982133873925</v>
      </c>
      <c r="AC22" s="7" t="n">
        <v>0.08805843431078256</v>
      </c>
      <c r="AD22" s="7" t="n">
        <v>-0.1110714952942294</v>
      </c>
      <c r="AE22" s="7" t="n">
        <v>0.5750670617506736</v>
      </c>
      <c r="AF22" s="7" t="n">
        <v>-0.2147733739956442</v>
      </c>
      <c r="AG22" s="7" t="n">
        <v>0.8860391961168542</v>
      </c>
      <c r="AH22" s="7" t="n">
        <v>0.8796447649593152</v>
      </c>
      <c r="AI22" s="7" t="n">
        <v>0.7945792140642</v>
      </c>
      <c r="AJ22" s="7" t="n">
        <v>0.04970300049500306</v>
      </c>
      <c r="AK22" s="7" t="n">
        <v>0.7291991848748334</v>
      </c>
      <c r="AL22" s="7" t="n">
        <v>-0.1143344544877879</v>
      </c>
      <c r="AM22" s="7" t="n">
        <v>-0.1506635954562396</v>
      </c>
      <c r="AN22" s="7" t="n">
        <v>-0.08722643879097626</v>
      </c>
      <c r="AO22" s="7" t="n">
        <v>0.0834499440821771</v>
      </c>
      <c r="AP22" s="7" t="n">
        <v>0.6840652361428642</v>
      </c>
      <c r="AQ22" s="7" t="n">
        <v>0.1023239100915397</v>
      </c>
      <c r="AR22" s="7" t="n">
        <v>0.0859353022684928</v>
      </c>
      <c r="AS22" s="7" t="n">
        <v>0.781163682916718</v>
      </c>
      <c r="AT22" s="7" t="n">
        <v>0.09915777725217417</v>
      </c>
      <c r="AU22" s="7" t="n">
        <v>0.7857801878369607</v>
      </c>
      <c r="AV22" s="7" t="n">
        <v>0.04351715004906593</v>
      </c>
      <c r="AW22" s="7" t="n">
        <v>0.8409810419927626</v>
      </c>
      <c r="AX22" s="7" t="n">
        <v>0.7965481314100059</v>
      </c>
      <c r="AY22" s="7" t="n">
        <v>0.8797971710613531</v>
      </c>
      <c r="AZ22" s="7" t="n">
        <v>0.8747210719926101</v>
      </c>
      <c r="BA22" s="7" t="n">
        <v>0.176252338166383</v>
      </c>
      <c r="BB22" s="7" t="n">
        <v>0.7542304068488916</v>
      </c>
      <c r="BC22" s="7" t="n">
        <v>0.7594979750262688</v>
      </c>
      <c r="BD22" s="7" t="n">
        <v>0.866274007397986</v>
      </c>
      <c r="BE22" s="7" t="n">
        <v>0.3345363716599394</v>
      </c>
      <c r="BF22" s="7" t="n">
        <v>0.7829806107462995</v>
      </c>
      <c r="BG22" s="7" t="n">
        <v>0.7489904272255909</v>
      </c>
      <c r="BH22" s="7" t="n">
        <v>0.2362592560775734</v>
      </c>
      <c r="BI22" s="7" t="n">
        <v>0.7090783310204241</v>
      </c>
      <c r="BJ22" s="7" t="n">
        <v>0.5939213467442191</v>
      </c>
      <c r="BK22" s="7" t="n">
        <v>0.3119978595730644</v>
      </c>
      <c r="BL22" s="7" t="n">
        <v>0.1288024569323341</v>
      </c>
      <c r="BM22" s="7" t="n">
        <v>0.2043723842962986</v>
      </c>
      <c r="BN22" s="7" t="n">
        <v>0.132485401435479</v>
      </c>
      <c r="BO22" s="7" t="n">
        <v>0.8001135802054136</v>
      </c>
      <c r="BP22" s="7" t="n">
        <v>0.769575420512332</v>
      </c>
      <c r="BQ22" s="7" t="n">
        <v>0.8767119769113718</v>
      </c>
      <c r="BR22" s="7" t="n">
        <v>0.7277041174623844</v>
      </c>
      <c r="BS22" s="7" t="n">
        <v>0.1023238420196008</v>
      </c>
      <c r="BT22" s="7" t="n">
        <v>0.2629293456261241</v>
      </c>
      <c r="BU22" s="7" t="n">
        <v>0.6874347807251313</v>
      </c>
      <c r="BV22" s="7" t="n">
        <v>0.4055603053017893</v>
      </c>
      <c r="BW22" s="7" t="n">
        <v>0.7236727162108906</v>
      </c>
      <c r="BX22" s="7" t="n">
        <v>0.308303685182802</v>
      </c>
      <c r="BY22" s="7" t="n">
        <v>0.7748716529535739</v>
      </c>
      <c r="BZ22" s="7" t="n">
        <v>-0.5217336232157338</v>
      </c>
      <c r="CA22" s="7" t="n">
        <v>-0.149953551963796</v>
      </c>
      <c r="CB22" s="7" t="n">
        <v>0.1671509904975474</v>
      </c>
      <c r="CC22" s="7" t="n">
        <v>0.5072400114911697</v>
      </c>
      <c r="CD22" s="7" t="n">
        <v>-0.1479494584617272</v>
      </c>
      <c r="CE22" s="7" t="n">
        <v>0.7590342798569688</v>
      </c>
      <c r="CF22" s="7" t="n">
        <v>0.6037407224036656</v>
      </c>
      <c r="CG22" s="7" t="n">
        <v>0.6022863918869321</v>
      </c>
      <c r="CH22" s="7" t="n">
        <v>0.783392867929197</v>
      </c>
      <c r="CI22" s="7" t="n">
        <v>0.442409917271171</v>
      </c>
      <c r="CJ22" s="7" t="n">
        <v>0.3729743692617873</v>
      </c>
      <c r="CK22" s="7" t="n">
        <v>0.3216827270079482</v>
      </c>
      <c r="CL22" s="7" t="n">
        <v>0.7616016922748863</v>
      </c>
      <c r="CM22" s="7" t="n">
        <v>0.04298013937767307</v>
      </c>
      <c r="CN22" s="7" t="n">
        <v>-0.2205368058703561</v>
      </c>
      <c r="CO22" s="7" t="n">
        <v>0.6643796688436567</v>
      </c>
      <c r="CP22" s="7" t="n">
        <v>0.7742885611476925</v>
      </c>
      <c r="CQ22" s="7" t="n">
        <v>-0.03368496152350311</v>
      </c>
      <c r="CR22" s="7" t="n">
        <v>0.5514707597427518</v>
      </c>
      <c r="CS22" s="7" t="n">
        <v>0.009840003740114098</v>
      </c>
      <c r="CT22" s="7" t="n">
        <v>0.6007461678558698</v>
      </c>
      <c r="CU22" s="7" t="n">
        <v>0.7204800599593703</v>
      </c>
      <c r="CV22" s="7" t="n">
        <v>0.7148275409063265</v>
      </c>
      <c r="CW22" s="7" t="n">
        <v>0.1533845079391221</v>
      </c>
      <c r="CX22" s="7" t="n">
        <v>-0.4035372912861802</v>
      </c>
      <c r="CY22" s="7" t="n">
        <v>0.1752145937632313</v>
      </c>
      <c r="CZ22" s="7" t="n">
        <v>0.2959525422084375</v>
      </c>
      <c r="DA22" s="7" t="n">
        <v>0.7545347561266893</v>
      </c>
      <c r="DB22" s="7" t="n">
        <v>0.5858849806120925</v>
      </c>
      <c r="DC22" s="7" t="n">
        <v>0.3913475672110927</v>
      </c>
      <c r="DD22" s="7" t="n">
        <v>0.5564411533405976</v>
      </c>
      <c r="DE22" s="7" t="n">
        <v>0.86116398455762</v>
      </c>
      <c r="DF22" s="7" t="n">
        <v>-0.3074560851300304</v>
      </c>
      <c r="DG22" s="7" t="n">
        <v>0.4841352669053742</v>
      </c>
      <c r="DH22" s="7" t="n">
        <v>0.7714259530970359</v>
      </c>
      <c r="DI22" s="7" t="n">
        <v>0.494425622048735</v>
      </c>
      <c r="DJ22" s="7" t="n">
        <v>-0.4742904605888127</v>
      </c>
      <c r="DK22" s="7" t="n">
        <v>0.2999293964424838</v>
      </c>
      <c r="DL22" s="7" t="n">
        <v>0.58180282130853</v>
      </c>
      <c r="DM22" s="7" t="n">
        <v>0.715195099786632</v>
      </c>
      <c r="DN22" s="7" t="n">
        <v>0.7203500870861281</v>
      </c>
      <c r="DO22" s="7" t="n">
        <v>0.7418047521145169</v>
      </c>
      <c r="DP22" s="7" t="n">
        <v>-0.2628802782001426</v>
      </c>
      <c r="DQ22" s="7" t="n">
        <v>0.8810978730314071</v>
      </c>
      <c r="DR22" s="7" t="n">
        <v>0.1364473950737732</v>
      </c>
      <c r="DS22" s="7" t="n">
        <v>0.6908329948513324</v>
      </c>
      <c r="DT22" s="7" t="n">
        <v>0.5438708011774355</v>
      </c>
      <c r="DU22" s="7" t="n">
        <v>0.3025918602897176</v>
      </c>
      <c r="DV22" s="7" t="n">
        <v>0.7267793580929619</v>
      </c>
      <c r="DW22" s="7" t="n">
        <v>0.2853897162418109</v>
      </c>
      <c r="DX22" s="7" t="n">
        <v>0.700896938226234</v>
      </c>
      <c r="DY22" s="7" t="n">
        <v>0.7610103964856957</v>
      </c>
      <c r="DZ22" s="7" t="n">
        <v>0.7365721857040636</v>
      </c>
      <c r="EA22" s="7" t="n">
        <v>0.06080878938244214</v>
      </c>
      <c r="EB22" s="7" t="n">
        <v>0.3064084092338231</v>
      </c>
      <c r="EC22" s="7" t="n">
        <v>0.7524774771335371</v>
      </c>
      <c r="ED22" s="7" t="n">
        <v>0.5769776176194932</v>
      </c>
      <c r="EE22" s="7" t="n">
        <v>0.5475251975144712</v>
      </c>
      <c r="EF22" s="7" t="n">
        <v>0.07940191382272499</v>
      </c>
      <c r="EG22" s="7" t="n">
        <v>0.7776359268376921</v>
      </c>
      <c r="EH22" s="7" t="n">
        <v>0.6370736194943241</v>
      </c>
      <c r="EI22" s="7" t="n">
        <v>0.7582071503881158</v>
      </c>
      <c r="EJ22" s="7" t="n">
        <v>0.5773667418158144</v>
      </c>
      <c r="EK22" s="7" t="n">
        <v>0.7520187963502544</v>
      </c>
      <c r="EL22" s="7" t="n">
        <v>0.8289783160131363</v>
      </c>
      <c r="EM22" s="7" t="n">
        <v>0.6333531110205824</v>
      </c>
      <c r="EN22" s="7" t="n">
        <v>0.4158378717632563</v>
      </c>
      <c r="EO22" s="7" t="n">
        <v>0.4517581900459457</v>
      </c>
      <c r="EP22" s="7" t="n">
        <v>0.8504405410308848</v>
      </c>
      <c r="EQ22" s="7" t="n">
        <v>0.6348116959046554</v>
      </c>
      <c r="ER22" s="7" t="n">
        <v>0.7861299235453796</v>
      </c>
      <c r="ES22" s="7" t="n">
        <v>0.5887528846659896</v>
      </c>
      <c r="ET22" s="7" t="n">
        <v>0.0698112585206304</v>
      </c>
      <c r="EU22" s="7" t="n">
        <v>0.7565316672564135</v>
      </c>
      <c r="EV22" s="7" t="n">
        <v>0.8208110239437101</v>
      </c>
      <c r="EW22" s="7" t="n">
        <v>0.8054168134113908</v>
      </c>
      <c r="EX22" s="7" t="n">
        <v>0.699303256156816</v>
      </c>
      <c r="EY22" s="7" t="n">
        <v>0.7391386832330575</v>
      </c>
      <c r="EZ22" s="7" t="n">
        <v>0.0515449701606351</v>
      </c>
      <c r="FA22" s="7" t="n">
        <v>-0.157209647594389</v>
      </c>
      <c r="FB22" s="7" t="n">
        <v>0.254493474131139</v>
      </c>
      <c r="FC22" s="7" t="n">
        <v>0.1745696896561845</v>
      </c>
      <c r="FD22" s="7" t="n">
        <v>0.01727483381955735</v>
      </c>
      <c r="FE22" s="7" t="n">
        <v>0.1877199391837564</v>
      </c>
      <c r="FF22" s="7" t="n">
        <v>0.6288953799878768</v>
      </c>
      <c r="FG22" s="7" t="n">
        <v>0.7632622089933092</v>
      </c>
      <c r="FH22" s="7" t="n">
        <v>0.7498244675602433</v>
      </c>
      <c r="FI22" s="7" t="n">
        <v>0.7122426706754948</v>
      </c>
      <c r="FJ22" s="7" t="n">
        <v>0.6997311782606804</v>
      </c>
      <c r="FK22" s="7" t="n">
        <v>0.5834666386853867</v>
      </c>
      <c r="FL22" s="7" t="n">
        <v>0.4665296317682762</v>
      </c>
      <c r="FM22" s="7" t="n">
        <v>0.868409399112424</v>
      </c>
      <c r="FN22" s="7" t="n">
        <v>0.7799602973168895</v>
      </c>
      <c r="FO22" s="7" t="n">
        <v>0.7781885636808133</v>
      </c>
      <c r="FP22" s="7" t="n">
        <v>0.5873679185568363</v>
      </c>
      <c r="FQ22" s="7" t="n">
        <v>-0.2125784047400376</v>
      </c>
      <c r="FR22" s="7" t="n">
        <v>0.162045439245749</v>
      </c>
      <c r="FS22" s="7" t="n">
        <v>0.7112031822448537</v>
      </c>
      <c r="FT22" s="7" t="n">
        <v>0.718464219918268</v>
      </c>
      <c r="FU22" s="7" t="n">
        <v>0.5061030040573333</v>
      </c>
      <c r="FV22" s="7" t="n">
        <v>-0.1783065000903019</v>
      </c>
      <c r="FW22" s="7" t="n">
        <v>0.04804358052055206</v>
      </c>
      <c r="FX22" s="7" t="n">
        <v>0.3551904754676498</v>
      </c>
      <c r="FY22" s="7" t="n">
        <v>0.5792180591672401</v>
      </c>
      <c r="FZ22" s="7" t="n">
        <v>0.7124272416403201</v>
      </c>
      <c r="GA22" s="7" t="n">
        <v>0.2266943903039204</v>
      </c>
      <c r="GB22" s="7" t="n">
        <v>-0.5262299678356981</v>
      </c>
      <c r="GC22" s="7" t="n">
        <v>0.2231906035867188</v>
      </c>
      <c r="GD22" s="7" t="n">
        <v>0.7254305786806325</v>
      </c>
      <c r="GE22" s="7" t="n">
        <v>0.286234048374491</v>
      </c>
      <c r="GF22" s="7" t="n">
        <v>0.07733195361006993</v>
      </c>
      <c r="GG22" s="7" t="n">
        <v>0.4618455890323893</v>
      </c>
      <c r="GH22" s="7" t="n">
        <v>0.2232629670558905</v>
      </c>
      <c r="GI22" s="7" t="n">
        <v>0.8069423842535006</v>
      </c>
      <c r="GJ22" s="7" t="n">
        <v>-0.4227749752081699</v>
      </c>
      <c r="GK22" s="7" t="n">
        <v>0.7763557978419507</v>
      </c>
      <c r="GL22" s="7" t="n">
        <v>0.3926412950366102</v>
      </c>
      <c r="GM22" s="7" t="n">
        <v>0.5862331804845083</v>
      </c>
      <c r="GN22" s="7" t="n">
        <v>0.861645753408275</v>
      </c>
      <c r="GO22" s="7" t="n">
        <v>0.7401734329755357</v>
      </c>
      <c r="GP22" s="7" t="n">
        <v>0.8084639217375063</v>
      </c>
      <c r="GQ22" s="7" t="n">
        <v>0.07219779889000909</v>
      </c>
      <c r="GR22" s="7" t="n">
        <v>-0.3698835953122996</v>
      </c>
    </row>
    <row r="23">
      <c r="A23" s="6" t="inlineStr">
        <is>
          <t>000693.SH</t>
        </is>
      </c>
      <c r="B23" s="6" t="inlineStr">
        <is>
          <t>上证科创板工业机械指数</t>
        </is>
      </c>
      <c r="C23" s="7" t="n">
        <v>0.6386718484651993</v>
      </c>
      <c r="D23" s="7" t="n">
        <v>0.5219634640751464</v>
      </c>
      <c r="E23" s="7" t="n">
        <v>-0.3926386765195948</v>
      </c>
      <c r="F23" s="7" t="n">
        <v>0.3678964481151885</v>
      </c>
      <c r="G23" s="7" t="n">
        <v>-0.4049058554721101</v>
      </c>
      <c r="H23" s="7" t="n">
        <v>-0.387677479873503</v>
      </c>
      <c r="I23" s="7" t="n">
        <v>-0.02050518826764415</v>
      </c>
      <c r="J23" s="7" t="n">
        <v>0.4229395852242166</v>
      </c>
      <c r="K23" s="7" t="n">
        <v>0.3968139195022288</v>
      </c>
      <c r="L23" s="7" t="n">
        <v>-0.09885621726830843</v>
      </c>
      <c r="M23" s="7" t="n">
        <v>-0.3418471616054007</v>
      </c>
      <c r="N23" s="7" t="n">
        <v>0.6321033192561211</v>
      </c>
      <c r="O23" s="7" t="n">
        <v>0.7237282712465734</v>
      </c>
      <c r="P23" s="7" t="n">
        <v>0.8504693811235376</v>
      </c>
      <c r="Q23" s="7" t="n">
        <v>0.7547177338644832</v>
      </c>
      <c r="R23" s="7" t="n">
        <v>0.1368537467961047</v>
      </c>
      <c r="S23" s="7" t="n">
        <v>0.7428275587540509</v>
      </c>
      <c r="T23" s="7" t="n">
        <v>0.7348262521281116</v>
      </c>
      <c r="U23" s="7" t="n">
        <v>0.8148858092495412</v>
      </c>
      <c r="V23" s="7" t="n">
        <v>0.8769901811876578</v>
      </c>
      <c r="W23" s="7" t="n">
        <v>0.7893191336387978</v>
      </c>
      <c r="X23" s="7" t="n">
        <v>1</v>
      </c>
      <c r="Y23" s="7" t="n">
        <v>0.8961815459787638</v>
      </c>
      <c r="Z23" s="7" t="n">
        <v>0.9076004539824404</v>
      </c>
      <c r="AA23" s="7" t="n">
        <v>0.3882128335408438</v>
      </c>
      <c r="AB23" s="7" t="n">
        <v>0.308068924659734</v>
      </c>
      <c r="AC23" s="7" t="n">
        <v>-0.02556081507274394</v>
      </c>
      <c r="AD23" s="7" t="n">
        <v>-0.4162344264485861</v>
      </c>
      <c r="AE23" s="7" t="n">
        <v>0.4088622689291086</v>
      </c>
      <c r="AF23" s="7" t="n">
        <v>-0.4129239940942324</v>
      </c>
      <c r="AG23" s="7" t="n">
        <v>0.8762914363272379</v>
      </c>
      <c r="AH23" s="7" t="n">
        <v>0.823482223886183</v>
      </c>
      <c r="AI23" s="7" t="n">
        <v>0.7157851338896026</v>
      </c>
      <c r="AJ23" s="7" t="n">
        <v>-0.09715808931732456</v>
      </c>
      <c r="AK23" s="7" t="n">
        <v>0.6988775812641042</v>
      </c>
      <c r="AL23" s="7" t="n">
        <v>-0.33467471162346</v>
      </c>
      <c r="AM23" s="7" t="n">
        <v>-0.2632526374955907</v>
      </c>
      <c r="AN23" s="7" t="n">
        <v>-0.4274793069992326</v>
      </c>
      <c r="AO23" s="7" t="n">
        <v>-0.04721504600200337</v>
      </c>
      <c r="AP23" s="7" t="n">
        <v>0.7504904856971721</v>
      </c>
      <c r="AQ23" s="7" t="n">
        <v>-0.09458082814027977</v>
      </c>
      <c r="AR23" s="7" t="n">
        <v>-0.2235067677242472</v>
      </c>
      <c r="AS23" s="7" t="n">
        <v>0.4919888157760679</v>
      </c>
      <c r="AT23" s="7" t="n">
        <v>-0.01922645662049998</v>
      </c>
      <c r="AU23" s="7" t="n">
        <v>0.847443104233607</v>
      </c>
      <c r="AV23" s="7" t="n">
        <v>-0.1371679177445945</v>
      </c>
      <c r="AW23" s="7" t="n">
        <v>0.8096865868653088</v>
      </c>
      <c r="AX23" s="7" t="n">
        <v>0.7841973082692842</v>
      </c>
      <c r="AY23" s="7" t="n">
        <v>0.8742667674204888</v>
      </c>
      <c r="AZ23" s="7" t="n">
        <v>0.7259392116452973</v>
      </c>
      <c r="BA23" s="7" t="n">
        <v>0.02232294769141261</v>
      </c>
      <c r="BB23" s="7" t="n">
        <v>0.7583611564783622</v>
      </c>
      <c r="BC23" s="7" t="n">
        <v>0.8107048098772474</v>
      </c>
      <c r="BD23" s="7" t="n">
        <v>0.8677636160696772</v>
      </c>
      <c r="BE23" s="7" t="n">
        <v>0.1173480881712069</v>
      </c>
      <c r="BF23" s="7" t="n">
        <v>0.7898142215122059</v>
      </c>
      <c r="BG23" s="7" t="n">
        <v>0.7398538891957241</v>
      </c>
      <c r="BH23" s="7" t="n">
        <v>-0.04972205563798556</v>
      </c>
      <c r="BI23" s="7" t="n">
        <v>0.8120501649771853</v>
      </c>
      <c r="BJ23" s="7" t="n">
        <v>0.4293832546269128</v>
      </c>
      <c r="BK23" s="7" t="n">
        <v>0.088875512194907</v>
      </c>
      <c r="BL23" s="7" t="n">
        <v>-0.06252783084346454</v>
      </c>
      <c r="BM23" s="7" t="n">
        <v>0.104626298362781</v>
      </c>
      <c r="BN23" s="7" t="n">
        <v>0.04636620907113803</v>
      </c>
      <c r="BO23" s="7" t="n">
        <v>0.8052626309870713</v>
      </c>
      <c r="BP23" s="7" t="n">
        <v>0.7597975475387041</v>
      </c>
      <c r="BQ23" s="7" t="n">
        <v>0.6248619343219312</v>
      </c>
      <c r="BR23" s="7" t="n">
        <v>0.7236592768958239</v>
      </c>
      <c r="BS23" s="7" t="n">
        <v>-0.09458090560969294</v>
      </c>
      <c r="BT23" s="7" t="n">
        <v>0.02023477412660372</v>
      </c>
      <c r="BU23" s="7" t="n">
        <v>0.6705407690472752</v>
      </c>
      <c r="BV23" s="7" t="n">
        <v>0.24739765796951</v>
      </c>
      <c r="BW23" s="7" t="n">
        <v>0.7187795745568339</v>
      </c>
      <c r="BX23" s="7" t="n">
        <v>0.08701510985793175</v>
      </c>
      <c r="BY23" s="7" t="n">
        <v>0.5760393584955256</v>
      </c>
      <c r="BZ23" s="7" t="n">
        <v>-0.6645093246561797</v>
      </c>
      <c r="CA23" s="7" t="n">
        <v>-0.4154444946404305</v>
      </c>
      <c r="CB23" s="7" t="n">
        <v>0.08564510820784182</v>
      </c>
      <c r="CC23" s="7" t="n">
        <v>0.3905776956714718</v>
      </c>
      <c r="CD23" s="7" t="n">
        <v>-0.29491337841372</v>
      </c>
      <c r="CE23" s="7" t="n">
        <v>0.6659303597304451</v>
      </c>
      <c r="CF23" s="7" t="n">
        <v>0.5317162404695148</v>
      </c>
      <c r="CG23" s="7" t="n">
        <v>0.4609476943689441</v>
      </c>
      <c r="CH23" s="7" t="n">
        <v>0.6943554355385659</v>
      </c>
      <c r="CI23" s="7" t="n">
        <v>0.3350107675678853</v>
      </c>
      <c r="CJ23" s="7" t="n">
        <v>0.1290792450206632</v>
      </c>
      <c r="CK23" s="7" t="n">
        <v>0.208656669096746</v>
      </c>
      <c r="CL23" s="7" t="n">
        <v>0.576423465200703</v>
      </c>
      <c r="CM23" s="7" t="n">
        <v>-0.1293070588203292</v>
      </c>
      <c r="CN23" s="7" t="n">
        <v>-0.3580452558760643</v>
      </c>
      <c r="CO23" s="7" t="n">
        <v>0.5638964740494078</v>
      </c>
      <c r="CP23" s="7" t="n">
        <v>0.8382686323639638</v>
      </c>
      <c r="CQ23" s="7" t="n">
        <v>-0.3488086685926223</v>
      </c>
      <c r="CR23" s="7" t="n">
        <v>0.5697509309561928</v>
      </c>
      <c r="CS23" s="7" t="n">
        <v>-0.2572638137576556</v>
      </c>
      <c r="CT23" s="7" t="n">
        <v>0.4195333941504072</v>
      </c>
      <c r="CU23" s="7" t="n">
        <v>0.7648720311451989</v>
      </c>
      <c r="CV23" s="7" t="n">
        <v>0.8347278825032716</v>
      </c>
      <c r="CW23" s="7" t="n">
        <v>0.03333418315817465</v>
      </c>
      <c r="CX23" s="7" t="n">
        <v>-0.6001486930185947</v>
      </c>
      <c r="CY23" s="7" t="n">
        <v>0.05459689458560354</v>
      </c>
      <c r="CZ23" s="7" t="n">
        <v>0.19771976042333</v>
      </c>
      <c r="DA23" s="7" t="n">
        <v>0.8821861388427121</v>
      </c>
      <c r="DB23" s="7" t="n">
        <v>0.5291733306469211</v>
      </c>
      <c r="DC23" s="7" t="n">
        <v>0.2247206245036831</v>
      </c>
      <c r="DD23" s="7" t="n">
        <v>0.4756186599419754</v>
      </c>
      <c r="DE23" s="7" t="n">
        <v>0.8086396377392796</v>
      </c>
      <c r="DF23" s="7" t="n">
        <v>-0.5237377723046208</v>
      </c>
      <c r="DG23" s="7" t="n">
        <v>0.313147507343626</v>
      </c>
      <c r="DH23" s="7" t="n">
        <v>0.5725286936963894</v>
      </c>
      <c r="DI23" s="7" t="n">
        <v>0.312138065582159</v>
      </c>
      <c r="DJ23" s="7" t="n">
        <v>-0.6188179395107357</v>
      </c>
      <c r="DK23" s="7" t="n">
        <v>0.05294187168276335</v>
      </c>
      <c r="DL23" s="7" t="n">
        <v>0.5330004757955777</v>
      </c>
      <c r="DM23" s="7" t="n">
        <v>0.7709667376748489</v>
      </c>
      <c r="DN23" s="7" t="n">
        <v>0.837486539092311</v>
      </c>
      <c r="DO23" s="7" t="n">
        <v>0.8012800652329108</v>
      </c>
      <c r="DP23" s="7" t="n">
        <v>-0.5525589106376803</v>
      </c>
      <c r="DQ23" s="7" t="n">
        <v>0.7057653621409486</v>
      </c>
      <c r="DR23" s="7" t="n">
        <v>0.03881082484947922</v>
      </c>
      <c r="DS23" s="7" t="n">
        <v>0.7958418104927898</v>
      </c>
      <c r="DT23" s="7" t="n">
        <v>0.7090155846231274</v>
      </c>
      <c r="DU23" s="7" t="n">
        <v>0.206790948306819</v>
      </c>
      <c r="DV23" s="7" t="n">
        <v>0.6294532514508544</v>
      </c>
      <c r="DW23" s="7" t="n">
        <v>0.1698075192426747</v>
      </c>
      <c r="DX23" s="7" t="n">
        <v>0.8010406313741714</v>
      </c>
      <c r="DY23" s="7" t="n">
        <v>0.7802684213834031</v>
      </c>
      <c r="DZ23" s="7" t="n">
        <v>0.8324148574158995</v>
      </c>
      <c r="EA23" s="7" t="n">
        <v>-0.02635403362196097</v>
      </c>
      <c r="EB23" s="7" t="n">
        <v>0.08884636016970938</v>
      </c>
      <c r="EC23" s="7" t="n">
        <v>0.83249191816957</v>
      </c>
      <c r="ED23" s="7" t="n">
        <v>0.4313680710152819</v>
      </c>
      <c r="EE23" s="7" t="n">
        <v>0.5163488122717135</v>
      </c>
      <c r="EF23" s="7" t="n">
        <v>-0.06307778731172085</v>
      </c>
      <c r="EG23" s="7" t="n">
        <v>0.8662059177052256</v>
      </c>
      <c r="EH23" s="7" t="n">
        <v>0.6305091923876928</v>
      </c>
      <c r="EI23" s="7" t="n">
        <v>0.792978229277675</v>
      </c>
      <c r="EJ23" s="7" t="n">
        <v>0.6816437565760627</v>
      </c>
      <c r="EK23" s="7" t="n">
        <v>0.7752585549566106</v>
      </c>
      <c r="EL23" s="7" t="n">
        <v>0.5999142067459097</v>
      </c>
      <c r="EM23" s="7" t="n">
        <v>0.6782396078927476</v>
      </c>
      <c r="EN23" s="7" t="n">
        <v>0.4095473990344554</v>
      </c>
      <c r="EO23" s="7" t="n">
        <v>0.3016339028254809</v>
      </c>
      <c r="EP23" s="7" t="n">
        <v>0.6900294779032883</v>
      </c>
      <c r="EQ23" s="7" t="n">
        <v>0.6870065945284046</v>
      </c>
      <c r="ER23" s="7" t="n">
        <v>0.9139457411838762</v>
      </c>
      <c r="ES23" s="7" t="n">
        <v>0.4130351049463266</v>
      </c>
      <c r="ET23" s="7" t="n">
        <v>-0.1068612511677802</v>
      </c>
      <c r="EU23" s="7" t="n">
        <v>0.6581550084384331</v>
      </c>
      <c r="EV23" s="7" t="n">
        <v>0.8379538336194029</v>
      </c>
      <c r="EW23" s="7" t="n">
        <v>0.8228120154972516</v>
      </c>
      <c r="EX23" s="7" t="n">
        <v>0.7370951570966692</v>
      </c>
      <c r="EY23" s="7" t="n">
        <v>0.7731889448768059</v>
      </c>
      <c r="EZ23" s="7" t="n">
        <v>-0.08535122503207232</v>
      </c>
      <c r="FA23" s="7" t="n">
        <v>-0.3730680665370234</v>
      </c>
      <c r="FB23" s="7" t="n">
        <v>0.03158208560751972</v>
      </c>
      <c r="FC23" s="7" t="n">
        <v>-0.04327727042533176</v>
      </c>
      <c r="FD23" s="7" t="n">
        <v>-0.1869876194000477</v>
      </c>
      <c r="FE23" s="7" t="n">
        <v>-0.02247682495552249</v>
      </c>
      <c r="FF23" s="7" t="n">
        <v>0.6621166585166371</v>
      </c>
      <c r="FG23" s="7" t="n">
        <v>0.7686363351386429</v>
      </c>
      <c r="FH23" s="7" t="n">
        <v>0.7957453019621671</v>
      </c>
      <c r="FI23" s="7" t="n">
        <v>0.7626716264658699</v>
      </c>
      <c r="FJ23" s="7" t="n">
        <v>0.7465998971505776</v>
      </c>
      <c r="FK23" s="7" t="n">
        <v>0.7077316768617421</v>
      </c>
      <c r="FL23" s="7" t="n">
        <v>0.7105312698105761</v>
      </c>
      <c r="FM23" s="7" t="n">
        <v>0.6979871033990465</v>
      </c>
      <c r="FN23" s="7" t="n">
        <v>0.8713646984686864</v>
      </c>
      <c r="FO23" s="7" t="n">
        <v>0.5729659466470312</v>
      </c>
      <c r="FP23" s="7" t="n">
        <v>0.594401537704125</v>
      </c>
      <c r="FQ23" s="7" t="n">
        <v>-0.445871113901352</v>
      </c>
      <c r="FR23" s="7" t="n">
        <v>-0.09107506237011058</v>
      </c>
      <c r="FS23" s="7" t="n">
        <v>0.7452875746676149</v>
      </c>
      <c r="FT23" s="7" t="n">
        <v>0.7223469245913459</v>
      </c>
      <c r="FU23" s="7" t="n">
        <v>0.5228650831906437</v>
      </c>
      <c r="FV23" s="7" t="n">
        <v>-0.397184887138931</v>
      </c>
      <c r="FW23" s="7" t="n">
        <v>-0.1654599279842506</v>
      </c>
      <c r="FX23" s="7" t="n">
        <v>0.1050567283657575</v>
      </c>
      <c r="FY23" s="7" t="n">
        <v>0.4183481075634061</v>
      </c>
      <c r="FZ23" s="7" t="n">
        <v>0.7426973335806664</v>
      </c>
      <c r="GA23" s="7" t="n">
        <v>0.2942657086020528</v>
      </c>
      <c r="GB23" s="7" t="n">
        <v>-0.6645706299683855</v>
      </c>
      <c r="GC23" s="7" t="n">
        <v>-0.0305536029711051</v>
      </c>
      <c r="GD23" s="7" t="n">
        <v>0.7617022481611985</v>
      </c>
      <c r="GE23" s="7" t="n">
        <v>0.1397447336211734</v>
      </c>
      <c r="GF23" s="7" t="n">
        <v>-0.1035131087813777</v>
      </c>
      <c r="GG23" s="7" t="n">
        <v>0.348481560586248</v>
      </c>
      <c r="GH23" s="7" t="n">
        <v>0.1022870537671596</v>
      </c>
      <c r="GI23" s="7" t="n">
        <v>0.8415983024077338</v>
      </c>
      <c r="GJ23" s="7" t="n">
        <v>-0.6152941598544724</v>
      </c>
      <c r="GK23" s="7" t="n">
        <v>0.8473937772881637</v>
      </c>
      <c r="GL23" s="7" t="n">
        <v>0.2276544432567888</v>
      </c>
      <c r="GM23" s="7" t="n">
        <v>0.8272612437488637</v>
      </c>
      <c r="GN23" s="7" t="n">
        <v>0.7448750146387367</v>
      </c>
      <c r="GO23" s="7" t="n">
        <v>0.6627312149103737</v>
      </c>
      <c r="GP23" s="7" t="n">
        <v>0.8752464221752643</v>
      </c>
      <c r="GQ23" s="7" t="n">
        <v>-0.01457463343232063</v>
      </c>
      <c r="GR23" s="7" t="n">
        <v>-0.6055104705729183</v>
      </c>
    </row>
    <row r="24">
      <c r="A24" s="6" t="inlineStr">
        <is>
          <t>000698.SH</t>
        </is>
      </c>
      <c r="B24" s="6" t="inlineStr">
        <is>
          <t>上证科创板100指数</t>
        </is>
      </c>
      <c r="C24" s="7" t="n">
        <v>0.7534986172897389</v>
      </c>
      <c r="D24" s="7" t="n">
        <v>0.6630891783624944</v>
      </c>
      <c r="E24" s="7" t="n">
        <v>-0.3300130744566628</v>
      </c>
      <c r="F24" s="7" t="n">
        <v>0.5338964382946949</v>
      </c>
      <c r="G24" s="7" t="n">
        <v>-0.3036875288792835</v>
      </c>
      <c r="H24" s="7" t="n">
        <v>-0.2201562622571443</v>
      </c>
      <c r="I24" s="7" t="n">
        <v>0.1166592565729156</v>
      </c>
      <c r="J24" s="7" t="n">
        <v>0.4579463256049689</v>
      </c>
      <c r="K24" s="7" t="n">
        <v>0.4218399154953846</v>
      </c>
      <c r="L24" s="7" t="n">
        <v>0.001971915460274834</v>
      </c>
      <c r="M24" s="7" t="n">
        <v>-0.2881312683211998</v>
      </c>
      <c r="N24" s="7" t="n">
        <v>0.7319607883705809</v>
      </c>
      <c r="O24" s="7" t="n">
        <v>0.8100103428564982</v>
      </c>
      <c r="P24" s="7" t="n">
        <v>0.9730813693006659</v>
      </c>
      <c r="Q24" s="7" t="n">
        <v>0.9145620552801234</v>
      </c>
      <c r="R24" s="7" t="n">
        <v>0.255660597252047</v>
      </c>
      <c r="S24" s="7" t="n">
        <v>0.9181428030384436</v>
      </c>
      <c r="T24" s="7" t="n">
        <v>0.9001515579524438</v>
      </c>
      <c r="U24" s="7" t="n">
        <v>0.8971594894941409</v>
      </c>
      <c r="V24" s="7" t="n">
        <v>0.9459404281617514</v>
      </c>
      <c r="W24" s="7" t="n">
        <v>0.833610526226413</v>
      </c>
      <c r="X24" s="7" t="n">
        <v>0.8961815459787638</v>
      </c>
      <c r="Y24" s="7" t="n">
        <v>1</v>
      </c>
      <c r="Z24" s="7" t="n">
        <v>0.9552378517029116</v>
      </c>
      <c r="AA24" s="7" t="n">
        <v>0.4180350243315641</v>
      </c>
      <c r="AB24" s="7" t="n">
        <v>0.3354018771607478</v>
      </c>
      <c r="AC24" s="7" t="n">
        <v>0.1063307073982109</v>
      </c>
      <c r="AD24" s="7" t="n">
        <v>-0.2599570158254972</v>
      </c>
      <c r="AE24" s="7" t="n">
        <v>0.4287697768598479</v>
      </c>
      <c r="AF24" s="7" t="n">
        <v>-0.3643456936241485</v>
      </c>
      <c r="AG24" s="7" t="n">
        <v>0.8995097743808431</v>
      </c>
      <c r="AH24" s="7" t="n">
        <v>0.9018375716586811</v>
      </c>
      <c r="AI24" s="7" t="n">
        <v>0.8106849887544659</v>
      </c>
      <c r="AJ24" s="7" t="n">
        <v>0.04077844212246352</v>
      </c>
      <c r="AK24" s="7" t="n">
        <v>0.7856457681506056</v>
      </c>
      <c r="AL24" s="7" t="n">
        <v>-0.2700162351925801</v>
      </c>
      <c r="AM24" s="7" t="n">
        <v>-0.2108376849349494</v>
      </c>
      <c r="AN24" s="7" t="n">
        <v>-0.2781476875247984</v>
      </c>
      <c r="AO24" s="7" t="n">
        <v>0.08586767113748311</v>
      </c>
      <c r="AP24" s="7" t="n">
        <v>0.7796915680703985</v>
      </c>
      <c r="AQ24" s="7" t="n">
        <v>0.003927148007930838</v>
      </c>
      <c r="AR24" s="7" t="n">
        <v>-0.1462479366888167</v>
      </c>
      <c r="AS24" s="7" t="n">
        <v>0.5744256687331043</v>
      </c>
      <c r="AT24" s="7" t="n">
        <v>0.1068693440503194</v>
      </c>
      <c r="AU24" s="7" t="n">
        <v>0.9378208897853202</v>
      </c>
      <c r="AV24" s="7" t="n">
        <v>-0.0492635392129807</v>
      </c>
      <c r="AW24" s="7" t="n">
        <v>0.8562819031404301</v>
      </c>
      <c r="AX24" s="7" t="n">
        <v>0.837480316302572</v>
      </c>
      <c r="AY24" s="7" t="n">
        <v>0.8697456704882766</v>
      </c>
      <c r="AZ24" s="7" t="n">
        <v>0.7286630895469407</v>
      </c>
      <c r="BA24" s="7" t="n">
        <v>0.1505816221448919</v>
      </c>
      <c r="BB24" s="7" t="n">
        <v>0.7999362105925568</v>
      </c>
      <c r="BC24" s="7" t="n">
        <v>0.854552018672126</v>
      </c>
      <c r="BD24" s="7" t="n">
        <v>0.868783741301047</v>
      </c>
      <c r="BE24" s="7" t="n">
        <v>0.1967255612913497</v>
      </c>
      <c r="BF24" s="7" t="n">
        <v>0.8539440934042887</v>
      </c>
      <c r="BG24" s="7" t="n">
        <v>0.7827689577554591</v>
      </c>
      <c r="BH24" s="7" t="n">
        <v>0.005871460505802439</v>
      </c>
      <c r="BI24" s="7" t="n">
        <v>0.8262757547232928</v>
      </c>
      <c r="BJ24" s="7" t="n">
        <v>0.4518276078213376</v>
      </c>
      <c r="BK24" s="7" t="n">
        <v>0.2108719631219038</v>
      </c>
      <c r="BL24" s="7" t="n">
        <v>0.02565886270583809</v>
      </c>
      <c r="BM24" s="7" t="n">
        <v>0.113433779449999</v>
      </c>
      <c r="BN24" s="7" t="n">
        <v>0.1642523780957284</v>
      </c>
      <c r="BO24" s="7" t="n">
        <v>0.8654241774459595</v>
      </c>
      <c r="BP24" s="7" t="n">
        <v>0.8084088864673376</v>
      </c>
      <c r="BQ24" s="7" t="n">
        <v>0.6762809624553533</v>
      </c>
      <c r="BR24" s="7" t="n">
        <v>0.7630783737350564</v>
      </c>
      <c r="BS24" s="7" t="n">
        <v>0.003927020885021934</v>
      </c>
      <c r="BT24" s="7" t="n">
        <v>0.1387200808645812</v>
      </c>
      <c r="BU24" s="7" t="n">
        <v>0.6915355335737974</v>
      </c>
      <c r="BV24" s="7" t="n">
        <v>0.2339218465707508</v>
      </c>
      <c r="BW24" s="7" t="n">
        <v>0.7155872636796244</v>
      </c>
      <c r="BX24" s="7" t="n">
        <v>0.2017964425847159</v>
      </c>
      <c r="BY24" s="7" t="n">
        <v>0.5627896985203131</v>
      </c>
      <c r="BZ24" s="7" t="n">
        <v>-0.6222057708866039</v>
      </c>
      <c r="CA24" s="7" t="n">
        <v>-0.2939637538085751</v>
      </c>
      <c r="CB24" s="7" t="n">
        <v>0.177613330208452</v>
      </c>
      <c r="CC24" s="7" t="n">
        <v>0.4684384194893681</v>
      </c>
      <c r="CD24" s="7" t="n">
        <v>-0.2245092935041565</v>
      </c>
      <c r="CE24" s="7" t="n">
        <v>0.7713372174332346</v>
      </c>
      <c r="CF24" s="7" t="n">
        <v>0.6423346777553477</v>
      </c>
      <c r="CG24" s="7" t="n">
        <v>0.5715424205645083</v>
      </c>
      <c r="CH24" s="7" t="n">
        <v>0.6395238693898694</v>
      </c>
      <c r="CI24" s="7" t="n">
        <v>0.3794172581019332</v>
      </c>
      <c r="CJ24" s="7" t="n">
        <v>0.1093237783714897</v>
      </c>
      <c r="CK24" s="7" t="n">
        <v>0.2278635366996739</v>
      </c>
      <c r="CL24" s="7" t="n">
        <v>0.6095817034161899</v>
      </c>
      <c r="CM24" s="7" t="n">
        <v>-0.1238120301518876</v>
      </c>
      <c r="CN24" s="7" t="n">
        <v>-0.2300249199064012</v>
      </c>
      <c r="CO24" s="7" t="n">
        <v>0.6765609851042914</v>
      </c>
      <c r="CP24" s="7" t="n">
        <v>0.9319379166256934</v>
      </c>
      <c r="CQ24" s="7" t="n">
        <v>-0.1986197388911568</v>
      </c>
      <c r="CR24" s="7" t="n">
        <v>0.5222810006124051</v>
      </c>
      <c r="CS24" s="7" t="n">
        <v>-0.1738032819617097</v>
      </c>
      <c r="CT24" s="7" t="n">
        <v>0.4539215350807788</v>
      </c>
      <c r="CU24" s="7" t="n">
        <v>0.8537360531958716</v>
      </c>
      <c r="CV24" s="7" t="n">
        <v>0.7869300960995792</v>
      </c>
      <c r="CW24" s="7" t="n">
        <v>0.1646833778231316</v>
      </c>
      <c r="CX24" s="7" t="n">
        <v>-0.5311020957286788</v>
      </c>
      <c r="CY24" s="7" t="n">
        <v>0.1820589693505</v>
      </c>
      <c r="CZ24" s="7" t="n">
        <v>0.1574808760869826</v>
      </c>
      <c r="DA24" s="7" t="n">
        <v>0.8387002877874734</v>
      </c>
      <c r="DB24" s="7" t="n">
        <v>0.6091161064888014</v>
      </c>
      <c r="DC24" s="7" t="n">
        <v>0.1891105547483777</v>
      </c>
      <c r="DD24" s="7" t="n">
        <v>0.5539700253619326</v>
      </c>
      <c r="DE24" s="7" t="n">
        <v>0.8664951280364839</v>
      </c>
      <c r="DF24" s="7" t="n">
        <v>-0.4388794678589344</v>
      </c>
      <c r="DG24" s="7" t="n">
        <v>0.3381241342721323</v>
      </c>
      <c r="DH24" s="7" t="n">
        <v>0.5606767734557232</v>
      </c>
      <c r="DI24" s="7" t="n">
        <v>0.3264690938475662</v>
      </c>
      <c r="DJ24" s="7" t="n">
        <v>-0.5715885627121574</v>
      </c>
      <c r="DK24" s="7" t="n">
        <v>0.1301680670506322</v>
      </c>
      <c r="DL24" s="7" t="n">
        <v>0.5318082603622876</v>
      </c>
      <c r="DM24" s="7" t="n">
        <v>0.8488833951642157</v>
      </c>
      <c r="DN24" s="7" t="n">
        <v>0.8556449907980807</v>
      </c>
      <c r="DO24" s="7" t="n">
        <v>0.8967120504141977</v>
      </c>
      <c r="DP24" s="7" t="n">
        <v>-0.4238711810798715</v>
      </c>
      <c r="DQ24" s="7" t="n">
        <v>0.7733275646218406</v>
      </c>
      <c r="DR24" s="7" t="n">
        <v>0.1669381409839836</v>
      </c>
      <c r="DS24" s="7" t="n">
        <v>0.8180542440839286</v>
      </c>
      <c r="DT24" s="7" t="n">
        <v>0.5532990388344668</v>
      </c>
      <c r="DU24" s="7" t="n">
        <v>0.2068690139103707</v>
      </c>
      <c r="DV24" s="7" t="n">
        <v>0.7662247769391282</v>
      </c>
      <c r="DW24" s="7" t="n">
        <v>0.1898233753964525</v>
      </c>
      <c r="DX24" s="7" t="n">
        <v>0.8304440099963172</v>
      </c>
      <c r="DY24" s="7" t="n">
        <v>0.88948721233947</v>
      </c>
      <c r="DZ24" s="7" t="n">
        <v>0.8507552791294931</v>
      </c>
      <c r="EA24" s="7" t="n">
        <v>0.08698417131819679</v>
      </c>
      <c r="EB24" s="7" t="n">
        <v>0.209435988798431</v>
      </c>
      <c r="EC24" s="7" t="n">
        <v>0.9174800294780568</v>
      </c>
      <c r="ED24" s="7" t="n">
        <v>0.5003287615818992</v>
      </c>
      <c r="EE24" s="7" t="n">
        <v>0.6004975557473092</v>
      </c>
      <c r="EF24" s="7" t="n">
        <v>0.06504057143374029</v>
      </c>
      <c r="EG24" s="7" t="n">
        <v>0.9200483005084101</v>
      </c>
      <c r="EH24" s="7" t="n">
        <v>0.6354297258945426</v>
      </c>
      <c r="EI24" s="7" t="n">
        <v>0.9276594295216659</v>
      </c>
      <c r="EJ24" s="7" t="n">
        <v>0.6698046207811114</v>
      </c>
      <c r="EK24" s="7" t="n">
        <v>0.8779899641966037</v>
      </c>
      <c r="EL24" s="7" t="n">
        <v>0.6062357120182239</v>
      </c>
      <c r="EM24" s="7" t="n">
        <v>0.8478269878801621</v>
      </c>
      <c r="EN24" s="7" t="n">
        <v>0.3551301506072844</v>
      </c>
      <c r="EO24" s="7" t="n">
        <v>0.3954900333989274</v>
      </c>
      <c r="EP24" s="7" t="n">
        <v>0.7450303973049195</v>
      </c>
      <c r="EQ24" s="7" t="n">
        <v>0.8629347567777502</v>
      </c>
      <c r="ER24" s="7" t="n">
        <v>0.8368609707914602</v>
      </c>
      <c r="ES24" s="7" t="n">
        <v>0.4429606413485938</v>
      </c>
      <c r="ET24" s="7" t="n">
        <v>-0.01953101613680907</v>
      </c>
      <c r="EU24" s="7" t="n">
        <v>0.6996077034999625</v>
      </c>
      <c r="EV24" s="7" t="n">
        <v>0.8006072219300809</v>
      </c>
      <c r="EW24" s="7" t="n">
        <v>0.9085693946200021</v>
      </c>
      <c r="EX24" s="7" t="n">
        <v>0.8984384613258295</v>
      </c>
      <c r="EY24" s="7" t="n">
        <v>0.916911007799146</v>
      </c>
      <c r="EZ24" s="7" t="n">
        <v>0.05430775613211791</v>
      </c>
      <c r="FA24" s="7" t="n">
        <v>-0.2733438521526566</v>
      </c>
      <c r="FB24" s="7" t="n">
        <v>0.08336306606413504</v>
      </c>
      <c r="FC24" s="7" t="n">
        <v>-0.01543974215584678</v>
      </c>
      <c r="FD24" s="7" t="n">
        <v>-0.1369412694481352</v>
      </c>
      <c r="FE24" s="7" t="n">
        <v>0.0094756372440888</v>
      </c>
      <c r="FF24" s="7" t="n">
        <v>0.8414124913430862</v>
      </c>
      <c r="FG24" s="7" t="n">
        <v>0.9203782312538102</v>
      </c>
      <c r="FH24" s="7" t="n">
        <v>0.8866819988686585</v>
      </c>
      <c r="FI24" s="7" t="n">
        <v>0.8066431469058721</v>
      </c>
      <c r="FJ24" s="7" t="n">
        <v>0.8954151818464745</v>
      </c>
      <c r="FK24" s="7" t="n">
        <v>0.6913823625011137</v>
      </c>
      <c r="FL24" s="7" t="n">
        <v>0.5108473712116306</v>
      </c>
      <c r="FM24" s="7" t="n">
        <v>0.7360612549819652</v>
      </c>
      <c r="FN24" s="7" t="n">
        <v>0.8891355379753425</v>
      </c>
      <c r="FO24" s="7" t="n">
        <v>0.5686613200371876</v>
      </c>
      <c r="FP24" s="7" t="n">
        <v>0.5526425084855807</v>
      </c>
      <c r="FQ24" s="7" t="n">
        <v>-0.3596913812489734</v>
      </c>
      <c r="FR24" s="7" t="n">
        <v>-0.03903216378615174</v>
      </c>
      <c r="FS24" s="7" t="n">
        <v>0.9050077614318269</v>
      </c>
      <c r="FT24" s="7" t="n">
        <v>0.8757843531542895</v>
      </c>
      <c r="FU24" s="7" t="n">
        <v>0.4998760603538902</v>
      </c>
      <c r="FV24" s="7" t="n">
        <v>-0.3230319536045807</v>
      </c>
      <c r="FW24" s="7" t="n">
        <v>-0.1226501268410303</v>
      </c>
      <c r="FX24" s="7" t="n">
        <v>0.1490277580247</v>
      </c>
      <c r="FY24" s="7" t="n">
        <v>0.4437313598720158</v>
      </c>
      <c r="FZ24" s="7" t="n">
        <v>0.9034536498640298</v>
      </c>
      <c r="GA24" s="7" t="n">
        <v>0.16111202598265</v>
      </c>
      <c r="GB24" s="7" t="n">
        <v>-0.6224339767504022</v>
      </c>
      <c r="GC24" s="7" t="n">
        <v>0.09122264207488172</v>
      </c>
      <c r="GD24" s="7" t="n">
        <v>0.9219016780859514</v>
      </c>
      <c r="GE24" s="7" t="n">
        <v>0.1684628250532996</v>
      </c>
      <c r="GF24" s="7" t="n">
        <v>-0.02083794055793659</v>
      </c>
      <c r="GG24" s="7" t="n">
        <v>0.3799670983515188</v>
      </c>
      <c r="GH24" s="7" t="n">
        <v>0.1751709406232157</v>
      </c>
      <c r="GI24" s="7" t="n">
        <v>0.9534253469823274</v>
      </c>
      <c r="GJ24" s="7" t="n">
        <v>-0.5473623443107417</v>
      </c>
      <c r="GK24" s="7" t="n">
        <v>0.935018019443981</v>
      </c>
      <c r="GL24" s="7" t="n">
        <v>0.2162272222694032</v>
      </c>
      <c r="GM24" s="7" t="n">
        <v>0.6553722675216181</v>
      </c>
      <c r="GN24" s="7" t="n">
        <v>0.838939234718828</v>
      </c>
      <c r="GO24" s="7" t="n">
        <v>0.7015141895587214</v>
      </c>
      <c r="GP24" s="7" t="n">
        <v>0.9704625367646228</v>
      </c>
      <c r="GQ24" s="7" t="n">
        <v>0.1021545068140048</v>
      </c>
      <c r="GR24" s="7" t="n">
        <v>-0.4971499731064897</v>
      </c>
    </row>
    <row r="25">
      <c r="A25" s="6" t="inlineStr">
        <is>
          <t>000699.SH</t>
        </is>
      </c>
      <c r="B25" s="6" t="inlineStr">
        <is>
          <t>上证科创板200指数</t>
        </is>
      </c>
      <c r="C25" s="7" t="n">
        <v>0.7356366484750585</v>
      </c>
      <c r="D25" s="7" t="n">
        <v>0.6038644920542593</v>
      </c>
      <c r="E25" s="7" t="n">
        <v>-0.3359759324681938</v>
      </c>
      <c r="F25" s="7" t="n">
        <v>0.4472016304650379</v>
      </c>
      <c r="G25" s="7" t="n">
        <v>-0.316379361172667</v>
      </c>
      <c r="H25" s="7" t="n">
        <v>-0.2529711166735325</v>
      </c>
      <c r="I25" s="7" t="n">
        <v>0.08022512372522124</v>
      </c>
      <c r="J25" s="7" t="n">
        <v>0.4775474922182904</v>
      </c>
      <c r="K25" s="7" t="n">
        <v>0.4319705109780746</v>
      </c>
      <c r="L25" s="7" t="n">
        <v>-0.02576285109237179</v>
      </c>
      <c r="M25" s="7" t="n">
        <v>-0.2975679943154068</v>
      </c>
      <c r="N25" s="7" t="n">
        <v>0.6862195753944155</v>
      </c>
      <c r="O25" s="7" t="n">
        <v>0.7747639597242845</v>
      </c>
      <c r="P25" s="7" t="n">
        <v>0.930495632859765</v>
      </c>
      <c r="Q25" s="7" t="n">
        <v>0.8355687433726066</v>
      </c>
      <c r="R25" s="7" t="n">
        <v>0.2510472651875872</v>
      </c>
      <c r="S25" s="7" t="n">
        <v>0.8416021351715491</v>
      </c>
      <c r="T25" s="7" t="n">
        <v>0.8224979046105246</v>
      </c>
      <c r="U25" s="7" t="n">
        <v>0.9088829597923305</v>
      </c>
      <c r="V25" s="7" t="n">
        <v>0.9057511609386103</v>
      </c>
      <c r="W25" s="7" t="n">
        <v>0.8579328958237658</v>
      </c>
      <c r="X25" s="7" t="n">
        <v>0.9076004539824404</v>
      </c>
      <c r="Y25" s="7" t="n">
        <v>0.9552378517029116</v>
      </c>
      <c r="Z25" s="7" t="n">
        <v>1</v>
      </c>
      <c r="AA25" s="7" t="n">
        <v>0.4525043616018343</v>
      </c>
      <c r="AB25" s="7" t="n">
        <v>0.3707799888369732</v>
      </c>
      <c r="AC25" s="7" t="n">
        <v>0.07768901616974162</v>
      </c>
      <c r="AD25" s="7" t="n">
        <v>-0.2856219342670517</v>
      </c>
      <c r="AE25" s="7" t="n">
        <v>0.4673769307419908</v>
      </c>
      <c r="AF25" s="7" t="n">
        <v>-0.3790104749618002</v>
      </c>
      <c r="AG25" s="7" t="n">
        <v>0.93755018433226</v>
      </c>
      <c r="AH25" s="7" t="n">
        <v>0.8951227001135132</v>
      </c>
      <c r="AI25" s="7" t="n">
        <v>0.7774586125473246</v>
      </c>
      <c r="AJ25" s="7" t="n">
        <v>-0.0005548069427822518</v>
      </c>
      <c r="AK25" s="7" t="n">
        <v>0.7320402565591828</v>
      </c>
      <c r="AL25" s="7" t="n">
        <v>-0.2680060611366718</v>
      </c>
      <c r="AM25" s="7" t="n">
        <v>-0.269760667158212</v>
      </c>
      <c r="AN25" s="7" t="n">
        <v>-0.2835478845723917</v>
      </c>
      <c r="AO25" s="7" t="n">
        <v>0.06504671014631508</v>
      </c>
      <c r="AP25" s="7" t="n">
        <v>0.7699383749934883</v>
      </c>
      <c r="AQ25" s="7" t="n">
        <v>0.01748358066612713</v>
      </c>
      <c r="AR25" s="7" t="n">
        <v>-0.08961762524645231</v>
      </c>
      <c r="AS25" s="7" t="n">
        <v>0.5426070534240518</v>
      </c>
      <c r="AT25" s="7" t="n">
        <v>0.08979058886707415</v>
      </c>
      <c r="AU25" s="7" t="n">
        <v>0.8994402481907071</v>
      </c>
      <c r="AV25" s="7" t="n">
        <v>-0.04608133754487922</v>
      </c>
      <c r="AW25" s="7" t="n">
        <v>0.8473239720617349</v>
      </c>
      <c r="AX25" s="7" t="n">
        <v>0.8074419004354626</v>
      </c>
      <c r="AY25" s="7" t="n">
        <v>0.9093715166108323</v>
      </c>
      <c r="AZ25" s="7" t="n">
        <v>0.7124523553572817</v>
      </c>
      <c r="BA25" s="7" t="n">
        <v>0.1677399540169874</v>
      </c>
      <c r="BB25" s="7" t="n">
        <v>0.7697777110923174</v>
      </c>
      <c r="BC25" s="7" t="n">
        <v>0.8313562781725763</v>
      </c>
      <c r="BD25" s="7" t="n">
        <v>0.9272291858809104</v>
      </c>
      <c r="BE25" s="7" t="n">
        <v>0.1709158029617585</v>
      </c>
      <c r="BF25" s="7" t="n">
        <v>0.8168376321080969</v>
      </c>
      <c r="BG25" s="7" t="n">
        <v>0.7534467266465097</v>
      </c>
      <c r="BH25" s="7" t="n">
        <v>0.07761629866055152</v>
      </c>
      <c r="BI25" s="7" t="n">
        <v>0.8245195670275998</v>
      </c>
      <c r="BJ25" s="7" t="n">
        <v>0.4910903796824624</v>
      </c>
      <c r="BK25" s="7" t="n">
        <v>0.1884936866700181</v>
      </c>
      <c r="BL25" s="7" t="n">
        <v>0.03252020253313234</v>
      </c>
      <c r="BM25" s="7" t="n">
        <v>0.07325536817248669</v>
      </c>
      <c r="BN25" s="7" t="n">
        <v>0.1510335018177957</v>
      </c>
      <c r="BO25" s="7" t="n">
        <v>0.8407077922695851</v>
      </c>
      <c r="BP25" s="7" t="n">
        <v>0.7735880433695576</v>
      </c>
      <c r="BQ25" s="7" t="n">
        <v>0.6743547154322546</v>
      </c>
      <c r="BR25" s="7" t="n">
        <v>0.7346659608428183</v>
      </c>
      <c r="BS25" s="7" t="n">
        <v>0.01748350338524529</v>
      </c>
      <c r="BT25" s="7" t="n">
        <v>0.1201459437338566</v>
      </c>
      <c r="BU25" s="7" t="n">
        <v>0.7096541961708573</v>
      </c>
      <c r="BV25" s="7" t="n">
        <v>0.2863954361390843</v>
      </c>
      <c r="BW25" s="7" t="n">
        <v>0.7471795140280875</v>
      </c>
      <c r="BX25" s="7" t="n">
        <v>0.1820491056020284</v>
      </c>
      <c r="BY25" s="7" t="n">
        <v>0.5767226636321435</v>
      </c>
      <c r="BZ25" s="7" t="n">
        <v>-0.6128360727734409</v>
      </c>
      <c r="CA25" s="7" t="n">
        <v>-0.308256289834592</v>
      </c>
      <c r="CB25" s="7" t="n">
        <v>0.1758169204601476</v>
      </c>
      <c r="CC25" s="7" t="n">
        <v>0.4817365990508035</v>
      </c>
      <c r="CD25" s="7" t="n">
        <v>-0.2464467001111308</v>
      </c>
      <c r="CE25" s="7" t="n">
        <v>0.7333744374506496</v>
      </c>
      <c r="CF25" s="7" t="n">
        <v>0.5759186584998034</v>
      </c>
      <c r="CG25" s="7" t="n">
        <v>0.5138289813679687</v>
      </c>
      <c r="CH25" s="7" t="n">
        <v>0.6973837637629575</v>
      </c>
      <c r="CI25" s="7" t="n">
        <v>0.3948704875378572</v>
      </c>
      <c r="CJ25" s="7" t="n">
        <v>0.2095930856139753</v>
      </c>
      <c r="CK25" s="7" t="n">
        <v>0.2253505640412657</v>
      </c>
      <c r="CL25" s="7" t="n">
        <v>0.6506634672997836</v>
      </c>
      <c r="CM25" s="7" t="n">
        <v>-0.07060369014817491</v>
      </c>
      <c r="CN25" s="7" t="n">
        <v>-0.2171558369225378</v>
      </c>
      <c r="CO25" s="7" t="n">
        <v>0.6657315650554937</v>
      </c>
      <c r="CP25" s="7" t="n">
        <v>0.8904764137430539</v>
      </c>
      <c r="CQ25" s="7" t="n">
        <v>-0.2083612106851677</v>
      </c>
      <c r="CR25" s="7" t="n">
        <v>0.5648429733588084</v>
      </c>
      <c r="CS25" s="7" t="n">
        <v>-0.1075760013517629</v>
      </c>
      <c r="CT25" s="7" t="n">
        <v>0.4895421038981983</v>
      </c>
      <c r="CU25" s="7" t="n">
        <v>0.8079282460596935</v>
      </c>
      <c r="CV25" s="7" t="n">
        <v>0.7924162180726633</v>
      </c>
      <c r="CW25" s="7" t="n">
        <v>0.1318257597131964</v>
      </c>
      <c r="CX25" s="7" t="n">
        <v>-0.5363136768038251</v>
      </c>
      <c r="CY25" s="7" t="n">
        <v>0.1650614725783975</v>
      </c>
      <c r="CZ25" s="7" t="n">
        <v>0.2087759313664576</v>
      </c>
      <c r="DA25" s="7" t="n">
        <v>0.8553278884491512</v>
      </c>
      <c r="DB25" s="7" t="n">
        <v>0.6103973739146292</v>
      </c>
      <c r="DC25" s="7" t="n">
        <v>0.2435376811099289</v>
      </c>
      <c r="DD25" s="7" t="n">
        <v>0.5641164476142773</v>
      </c>
      <c r="DE25" s="7" t="n">
        <v>0.8705547939446144</v>
      </c>
      <c r="DF25" s="7" t="n">
        <v>-0.4284480055072595</v>
      </c>
      <c r="DG25" s="7" t="n">
        <v>0.3699944960519252</v>
      </c>
      <c r="DH25" s="7" t="n">
        <v>0.57584973981489</v>
      </c>
      <c r="DI25" s="7" t="n">
        <v>0.3776838932095494</v>
      </c>
      <c r="DJ25" s="7" t="n">
        <v>-0.5715714474628659</v>
      </c>
      <c r="DK25" s="7" t="n">
        <v>0.1507170337003454</v>
      </c>
      <c r="DL25" s="7" t="n">
        <v>0.562957587735925</v>
      </c>
      <c r="DM25" s="7" t="n">
        <v>0.801876397773169</v>
      </c>
      <c r="DN25" s="7" t="n">
        <v>0.8355987619537334</v>
      </c>
      <c r="DO25" s="7" t="n">
        <v>0.8488499492486605</v>
      </c>
      <c r="DP25" s="7" t="n">
        <v>-0.4344460014039596</v>
      </c>
      <c r="DQ25" s="7" t="n">
        <v>0.7840085922104467</v>
      </c>
      <c r="DR25" s="7" t="n">
        <v>0.1498629699239448</v>
      </c>
      <c r="DS25" s="7" t="n">
        <v>0.8076019957604222</v>
      </c>
      <c r="DT25" s="7" t="n">
        <v>0.6093700824970526</v>
      </c>
      <c r="DU25" s="7" t="n">
        <v>0.2312689853819361</v>
      </c>
      <c r="DV25" s="7" t="n">
        <v>0.7510214124326378</v>
      </c>
      <c r="DW25" s="7" t="n">
        <v>0.1611281217188787</v>
      </c>
      <c r="DX25" s="7" t="n">
        <v>0.8245654893814954</v>
      </c>
      <c r="DY25" s="7" t="n">
        <v>0.8320985065113248</v>
      </c>
      <c r="DZ25" s="7" t="n">
        <v>0.8383970933387423</v>
      </c>
      <c r="EA25" s="7" t="n">
        <v>0.05564502892802289</v>
      </c>
      <c r="EB25" s="7" t="n">
        <v>0.1859607190051359</v>
      </c>
      <c r="EC25" s="7" t="n">
        <v>0.873136051329474</v>
      </c>
      <c r="ED25" s="7" t="n">
        <v>0.5038228564668131</v>
      </c>
      <c r="EE25" s="7" t="n">
        <v>0.5931406550168774</v>
      </c>
      <c r="EF25" s="7" t="n">
        <v>0.04542502273212812</v>
      </c>
      <c r="EG25" s="7" t="n">
        <v>0.8903573985731369</v>
      </c>
      <c r="EH25" s="7" t="n">
        <v>0.665382652163426</v>
      </c>
      <c r="EI25" s="7" t="n">
        <v>0.8698177207115316</v>
      </c>
      <c r="EJ25" s="7" t="n">
        <v>0.6904441364923031</v>
      </c>
      <c r="EK25" s="7" t="n">
        <v>0.8201227190532488</v>
      </c>
      <c r="EL25" s="7" t="n">
        <v>0.5973944827956502</v>
      </c>
      <c r="EM25" s="7" t="n">
        <v>0.7969324117594863</v>
      </c>
      <c r="EN25" s="7" t="n">
        <v>0.3570614772084331</v>
      </c>
      <c r="EO25" s="7" t="n">
        <v>0.4416229854431244</v>
      </c>
      <c r="EP25" s="7" t="n">
        <v>0.7374868375558071</v>
      </c>
      <c r="EQ25" s="7" t="n">
        <v>0.7901211514708976</v>
      </c>
      <c r="ER25" s="7" t="n">
        <v>0.8774801933896536</v>
      </c>
      <c r="ES25" s="7" t="n">
        <v>0.4805095842697089</v>
      </c>
      <c r="ET25" s="7" t="n">
        <v>-0.0205834196578576</v>
      </c>
      <c r="EU25" s="7" t="n">
        <v>0.6881065148757833</v>
      </c>
      <c r="EV25" s="7" t="n">
        <v>0.8824909155843504</v>
      </c>
      <c r="EW25" s="7" t="n">
        <v>0.8856867676856687</v>
      </c>
      <c r="EX25" s="7" t="n">
        <v>0.82602270828853</v>
      </c>
      <c r="EY25" s="7" t="n">
        <v>0.8557316620103359</v>
      </c>
      <c r="EZ25" s="7" t="n">
        <v>0.04483105077003858</v>
      </c>
      <c r="FA25" s="7" t="n">
        <v>-0.2687970855220196</v>
      </c>
      <c r="FB25" s="7" t="n">
        <v>0.0806003053553847</v>
      </c>
      <c r="FC25" s="7" t="n">
        <v>0.01452393449096738</v>
      </c>
      <c r="FD25" s="7" t="n">
        <v>-0.1559652848591048</v>
      </c>
      <c r="FE25" s="7" t="n">
        <v>0.004120971488859162</v>
      </c>
      <c r="FF25" s="7" t="n">
        <v>0.7896938980675009</v>
      </c>
      <c r="FG25" s="7" t="n">
        <v>0.8705399243955489</v>
      </c>
      <c r="FH25" s="7" t="n">
        <v>0.8331162494724208</v>
      </c>
      <c r="FI25" s="7" t="n">
        <v>0.7932528894738119</v>
      </c>
      <c r="FJ25" s="7" t="n">
        <v>0.8247652038284826</v>
      </c>
      <c r="FK25" s="7" t="n">
        <v>0.7173647874626087</v>
      </c>
      <c r="FL25" s="7" t="n">
        <v>0.5476989045279527</v>
      </c>
      <c r="FM25" s="7" t="n">
        <v>0.7177273069884484</v>
      </c>
      <c r="FN25" s="7" t="n">
        <v>0.8873718273924168</v>
      </c>
      <c r="FO25" s="7" t="n">
        <v>0.5751560253870748</v>
      </c>
      <c r="FP25" s="7" t="n">
        <v>0.5820237475144759</v>
      </c>
      <c r="FQ25" s="7" t="n">
        <v>-0.3648750321575564</v>
      </c>
      <c r="FR25" s="7" t="n">
        <v>-0.02456933860640363</v>
      </c>
      <c r="FS25" s="7" t="n">
        <v>0.8347971061603834</v>
      </c>
      <c r="FT25" s="7" t="n">
        <v>0.8128576539690138</v>
      </c>
      <c r="FU25" s="7" t="n">
        <v>0.5236777129583731</v>
      </c>
      <c r="FV25" s="7" t="n">
        <v>-0.2920903787582018</v>
      </c>
      <c r="FW25" s="7" t="n">
        <v>-0.1141579842807414</v>
      </c>
      <c r="FX25" s="7" t="n">
        <v>0.1642905801249842</v>
      </c>
      <c r="FY25" s="7" t="n">
        <v>0.4860260093392125</v>
      </c>
      <c r="FZ25" s="7" t="n">
        <v>0.8341924038656191</v>
      </c>
      <c r="GA25" s="7" t="n">
        <v>0.1969651389424019</v>
      </c>
      <c r="GB25" s="7" t="n">
        <v>-0.6144109039850734</v>
      </c>
      <c r="GC25" s="7" t="n">
        <v>0.06794554360006526</v>
      </c>
      <c r="GD25" s="7" t="n">
        <v>0.8581427141604563</v>
      </c>
      <c r="GE25" s="7" t="n">
        <v>0.1415108950291611</v>
      </c>
      <c r="GF25" s="7" t="n">
        <v>-0.01973359104792083</v>
      </c>
      <c r="GG25" s="7" t="n">
        <v>0.4018141340481462</v>
      </c>
      <c r="GH25" s="7" t="n">
        <v>0.2158956266770063</v>
      </c>
      <c r="GI25" s="7" t="n">
        <v>0.9196296654959702</v>
      </c>
      <c r="GJ25" s="7" t="n">
        <v>-0.5498819637985614</v>
      </c>
      <c r="GK25" s="7" t="n">
        <v>0.8949842974208329</v>
      </c>
      <c r="GL25" s="7" t="n">
        <v>0.2648681973523404</v>
      </c>
      <c r="GM25" s="7" t="n">
        <v>0.6790191794147296</v>
      </c>
      <c r="GN25" s="7" t="n">
        <v>0.8345049151829383</v>
      </c>
      <c r="GO25" s="7" t="n">
        <v>0.6884708961391987</v>
      </c>
      <c r="GP25" s="7" t="n">
        <v>0.9481700178673574</v>
      </c>
      <c r="GQ25" s="7" t="n">
        <v>0.06563683216099125</v>
      </c>
      <c r="GR25" s="7" t="n">
        <v>-0.4971975699365141</v>
      </c>
    </row>
    <row r="26">
      <c r="A26" s="6" t="inlineStr">
        <is>
          <t>000811.CSI</t>
        </is>
      </c>
      <c r="B26" s="6" t="inlineStr">
        <is>
          <t>中证细分有色金属产业主题指数</t>
        </is>
      </c>
      <c r="C26" s="7" t="n">
        <v>0.7145946500502879</v>
      </c>
      <c r="D26" s="7" t="n">
        <v>0.7180076829679123</v>
      </c>
      <c r="E26" s="7" t="n">
        <v>0.2018084807461855</v>
      </c>
      <c r="F26" s="7" t="n">
        <v>0.637253156878026</v>
      </c>
      <c r="G26" s="7" t="n">
        <v>0.1894157653613208</v>
      </c>
      <c r="H26" s="7" t="n">
        <v>0.2656097694599494</v>
      </c>
      <c r="I26" s="7" t="n">
        <v>0.2946268391424551</v>
      </c>
      <c r="J26" s="7" t="n">
        <v>0.9183355674255066</v>
      </c>
      <c r="K26" s="7" t="n">
        <v>0.9319099077639676</v>
      </c>
      <c r="L26" s="7" t="n">
        <v>0.3637731733001095</v>
      </c>
      <c r="M26" s="7" t="n">
        <v>0.1973586711204614</v>
      </c>
      <c r="N26" s="7" t="n">
        <v>0.7034893717869382</v>
      </c>
      <c r="O26" s="7" t="n">
        <v>0.7177748460841364</v>
      </c>
      <c r="P26" s="7" t="n">
        <v>0.4271654408494795</v>
      </c>
      <c r="Q26" s="7" t="n">
        <v>0.3726958029424393</v>
      </c>
      <c r="R26" s="7" t="n">
        <v>0.311064512949509</v>
      </c>
      <c r="S26" s="7" t="n">
        <v>0.349249959456875</v>
      </c>
      <c r="T26" s="7" t="n">
        <v>0.3822368555042496</v>
      </c>
      <c r="U26" s="7" t="n">
        <v>0.4077357031794513</v>
      </c>
      <c r="V26" s="7" t="n">
        <v>0.4986389975230842</v>
      </c>
      <c r="W26" s="7" t="n">
        <v>0.5659060876276194</v>
      </c>
      <c r="X26" s="7" t="n">
        <v>0.3882128335408438</v>
      </c>
      <c r="Y26" s="7" t="n">
        <v>0.4180350243315641</v>
      </c>
      <c r="Z26" s="7" t="n">
        <v>0.4525043616018343</v>
      </c>
      <c r="AA26" s="7" t="n">
        <v>1</v>
      </c>
      <c r="AB26" s="7" t="n">
        <v>0.7236910454172878</v>
      </c>
      <c r="AC26" s="7" t="n">
        <v>0.3051584794663867</v>
      </c>
      <c r="AD26" s="7" t="n">
        <v>0.2004110802356088</v>
      </c>
      <c r="AE26" s="7" t="n">
        <v>0.9969919028090547</v>
      </c>
      <c r="AF26" s="7" t="n">
        <v>0.2747310317398831</v>
      </c>
      <c r="AG26" s="7" t="n">
        <v>0.6286111168844686</v>
      </c>
      <c r="AH26" s="7" t="n">
        <v>0.6633840398015771</v>
      </c>
      <c r="AI26" s="7" t="n">
        <v>0.7079292537097212</v>
      </c>
      <c r="AJ26" s="7" t="n">
        <v>0.2897766103894716</v>
      </c>
      <c r="AK26" s="7" t="n">
        <v>0.6539646418982117</v>
      </c>
      <c r="AL26" s="7" t="n">
        <v>0.3054867286865808</v>
      </c>
      <c r="AM26" s="7" t="n">
        <v>0.07126967508979921</v>
      </c>
      <c r="AN26" s="7" t="n">
        <v>0.2208513803481919</v>
      </c>
      <c r="AO26" s="7" t="n">
        <v>0.3301634629285923</v>
      </c>
      <c r="AP26" s="7" t="n">
        <v>0.491042447371403</v>
      </c>
      <c r="AQ26" s="7" t="n">
        <v>0.3889172813411666</v>
      </c>
      <c r="AR26" s="7" t="n">
        <v>0.4830526126163366</v>
      </c>
      <c r="AS26" s="7" t="n">
        <v>0.6741452377350925</v>
      </c>
      <c r="AT26" s="7" t="n">
        <v>0.3343449856539208</v>
      </c>
      <c r="AU26" s="7" t="n">
        <v>0.4540259097004886</v>
      </c>
      <c r="AV26" s="7" t="n">
        <v>0.2701500544687883</v>
      </c>
      <c r="AW26" s="7" t="n">
        <v>0.6825498030354972</v>
      </c>
      <c r="AX26" s="7" t="n">
        <v>0.600222683922518</v>
      </c>
      <c r="AY26" s="7" t="n">
        <v>0.6113540878001019</v>
      </c>
      <c r="AZ26" s="7" t="n">
        <v>0.6458176535162697</v>
      </c>
      <c r="BA26" s="7" t="n">
        <v>0.3574769694013418</v>
      </c>
      <c r="BB26" s="7" t="n">
        <v>0.5816088359873721</v>
      </c>
      <c r="BC26" s="7" t="n">
        <v>0.5537883032051152</v>
      </c>
      <c r="BD26" s="7" t="n">
        <v>0.6074338902035534</v>
      </c>
      <c r="BE26" s="7" t="n">
        <v>0.6561745292064954</v>
      </c>
      <c r="BF26" s="7" t="n">
        <v>0.5923922010724832</v>
      </c>
      <c r="BG26" s="7" t="n">
        <v>0.6359350121756175</v>
      </c>
      <c r="BH26" s="7" t="n">
        <v>0.6305657325398163</v>
      </c>
      <c r="BI26" s="7" t="n">
        <v>0.4665345490165811</v>
      </c>
      <c r="BJ26" s="7" t="n">
        <v>0.9953419054330517</v>
      </c>
      <c r="BK26" s="7" t="n">
        <v>0.3995747768398576</v>
      </c>
      <c r="BL26" s="7" t="n">
        <v>0.3148394818528129</v>
      </c>
      <c r="BM26" s="7" t="n">
        <v>0.3682725688489291</v>
      </c>
      <c r="BN26" s="7" t="n">
        <v>0.2894310300911109</v>
      </c>
      <c r="BO26" s="7" t="n">
        <v>0.5769435393834298</v>
      </c>
      <c r="BP26" s="7" t="n">
        <v>0.5834058996821122</v>
      </c>
      <c r="BQ26" s="7" t="n">
        <v>0.7336538745129607</v>
      </c>
      <c r="BR26" s="7" t="n">
        <v>0.6156742324810834</v>
      </c>
      <c r="BS26" s="7" t="n">
        <v>0.3889172202782214</v>
      </c>
      <c r="BT26" s="7" t="n">
        <v>0.4164250770572666</v>
      </c>
      <c r="BU26" s="7" t="n">
        <v>0.5354236347200408</v>
      </c>
      <c r="BV26" s="7" t="n">
        <v>0.4018884872217134</v>
      </c>
      <c r="BW26" s="7" t="n">
        <v>0.5708413138765139</v>
      </c>
      <c r="BX26" s="7" t="n">
        <v>0.3917398345862957</v>
      </c>
      <c r="BY26" s="7" t="n">
        <v>0.740268934700963</v>
      </c>
      <c r="BZ26" s="7" t="n">
        <v>-0.1288422111245124</v>
      </c>
      <c r="CA26" s="7" t="n">
        <v>0.1168525430336646</v>
      </c>
      <c r="CB26" s="7" t="n">
        <v>0.3711218750114622</v>
      </c>
      <c r="CC26" s="7" t="n">
        <v>0.6254528296412111</v>
      </c>
      <c r="CD26" s="7" t="n">
        <v>0.06111221890504287</v>
      </c>
      <c r="CE26" s="7" t="n">
        <v>0.7216792692091252</v>
      </c>
      <c r="CF26" s="7" t="n">
        <v>0.6870913249693795</v>
      </c>
      <c r="CG26" s="7" t="n">
        <v>0.734330754718252</v>
      </c>
      <c r="CH26" s="7" t="n">
        <v>0.7582053144280358</v>
      </c>
      <c r="CI26" s="7" t="n">
        <v>0.4769834594864455</v>
      </c>
      <c r="CJ26" s="7" t="n">
        <v>0.7423681778740983</v>
      </c>
      <c r="CK26" s="7" t="n">
        <v>0.6080951081897729</v>
      </c>
      <c r="CL26" s="7" t="n">
        <v>0.8618376120488256</v>
      </c>
      <c r="CM26" s="7" t="n">
        <v>0.3188074505390538</v>
      </c>
      <c r="CN26" s="7" t="n">
        <v>0.1461335233684473</v>
      </c>
      <c r="CO26" s="7" t="n">
        <v>0.5363908628551827</v>
      </c>
      <c r="CP26" s="7" t="n">
        <v>0.4458846441549226</v>
      </c>
      <c r="CQ26" s="7" t="n">
        <v>0.2367556681921979</v>
      </c>
      <c r="CR26" s="7" t="n">
        <v>0.5829143809300756</v>
      </c>
      <c r="CS26" s="7" t="n">
        <v>0.2256486398213607</v>
      </c>
      <c r="CT26" s="7" t="n">
        <v>0.9977952987586201</v>
      </c>
      <c r="CU26" s="7" t="n">
        <v>0.4841266038132966</v>
      </c>
      <c r="CV26" s="7" t="n">
        <v>0.4989545316175478</v>
      </c>
      <c r="CW26" s="7" t="n">
        <v>0.3066888308868183</v>
      </c>
      <c r="CX26" s="7" t="n">
        <v>0.01994407144559824</v>
      </c>
      <c r="CY26" s="7" t="n">
        <v>0.3380922075799704</v>
      </c>
      <c r="CZ26" s="7" t="n">
        <v>0.247931237881669</v>
      </c>
      <c r="DA26" s="7" t="n">
        <v>0.430910241154191</v>
      </c>
      <c r="DB26" s="7" t="n">
        <v>0.4975444534676301</v>
      </c>
      <c r="DC26" s="7" t="n">
        <v>0.3483498231501701</v>
      </c>
      <c r="DD26" s="7" t="n">
        <v>0.4429496888426494</v>
      </c>
      <c r="DE26" s="7" t="n">
        <v>0.7024781724703226</v>
      </c>
      <c r="DF26" s="7" t="n">
        <v>0.12622072836932</v>
      </c>
      <c r="DG26" s="7" t="n">
        <v>0.5071628016000066</v>
      </c>
      <c r="DH26" s="7" t="n">
        <v>0.7414987669805874</v>
      </c>
      <c r="DI26" s="7" t="n">
        <v>0.5074326885449295</v>
      </c>
      <c r="DJ26" s="7" t="n">
        <v>-0.05206301570241983</v>
      </c>
      <c r="DK26" s="7" t="n">
        <v>0.6698352447608821</v>
      </c>
      <c r="DL26" s="7" t="n">
        <v>0.5043181366762832</v>
      </c>
      <c r="DM26" s="7" t="n">
        <v>0.4908507747167385</v>
      </c>
      <c r="DN26" s="7" t="n">
        <v>0.4958963931380093</v>
      </c>
      <c r="DO26" s="7" t="n">
        <v>0.4906044471219313</v>
      </c>
      <c r="DP26" s="7" t="n">
        <v>0.1140063246333875</v>
      </c>
      <c r="DQ26" s="7" t="n">
        <v>0.5463861460998755</v>
      </c>
      <c r="DR26" s="7" t="n">
        <v>0.3066295178032997</v>
      </c>
      <c r="DS26" s="7" t="n">
        <v>0.4664610401645208</v>
      </c>
      <c r="DT26" s="7" t="n">
        <v>0.4953492442669251</v>
      </c>
      <c r="DU26" s="7" t="n">
        <v>0.870854964011032</v>
      </c>
      <c r="DV26" s="7" t="n">
        <v>0.5248101562701039</v>
      </c>
      <c r="DW26" s="7" t="n">
        <v>0.4552052746583631</v>
      </c>
      <c r="DX26" s="7" t="n">
        <v>0.4907292513373616</v>
      </c>
      <c r="DY26" s="7" t="n">
        <v>0.4943780684795586</v>
      </c>
      <c r="DZ26" s="7" t="n">
        <v>0.5117338128706671</v>
      </c>
      <c r="EA26" s="7" t="n">
        <v>0.3038396426111648</v>
      </c>
      <c r="EB26" s="7" t="n">
        <v>0.3842507572701159</v>
      </c>
      <c r="EC26" s="7" t="n">
        <v>0.4528421635643427</v>
      </c>
      <c r="ED26" s="7" t="n">
        <v>0.6347784714138317</v>
      </c>
      <c r="EE26" s="7" t="n">
        <v>0.5134948038664656</v>
      </c>
      <c r="EF26" s="7" t="n">
        <v>0.3043630182129629</v>
      </c>
      <c r="EG26" s="7" t="n">
        <v>0.4718856939618664</v>
      </c>
      <c r="EH26" s="7" t="n">
        <v>0.5075890647841104</v>
      </c>
      <c r="EI26" s="7" t="n">
        <v>0.4031742668288683</v>
      </c>
      <c r="EJ26" s="7" t="n">
        <v>0.3734672656041534</v>
      </c>
      <c r="EK26" s="7" t="n">
        <v>0.500184733449175</v>
      </c>
      <c r="EL26" s="7" t="n">
        <v>0.6631782701074234</v>
      </c>
      <c r="EM26" s="7" t="n">
        <v>0.1834446275907144</v>
      </c>
      <c r="EN26" s="7" t="n">
        <v>0.5125564067273061</v>
      </c>
      <c r="EO26" s="7" t="n">
        <v>0.4489844376013077</v>
      </c>
      <c r="EP26" s="7" t="n">
        <v>0.5427516935238339</v>
      </c>
      <c r="EQ26" s="7" t="n">
        <v>0.2227943592130991</v>
      </c>
      <c r="ER26" s="7" t="n">
        <v>0.5105928970212451</v>
      </c>
      <c r="ES26" s="7" t="n">
        <v>0.9960165726347601</v>
      </c>
      <c r="ET26" s="7" t="n">
        <v>0.2670738776750549</v>
      </c>
      <c r="EU26" s="7" t="n">
        <v>0.568465281312172</v>
      </c>
      <c r="EV26" s="7" t="n">
        <v>0.5617583320474302</v>
      </c>
      <c r="EW26" s="7" t="n">
        <v>0.4977218066563996</v>
      </c>
      <c r="EX26" s="7" t="n">
        <v>0.358254606429558</v>
      </c>
      <c r="EY26" s="7" t="n">
        <v>0.4085904130699581</v>
      </c>
      <c r="EZ26" s="7" t="n">
        <v>0.3064623113660244</v>
      </c>
      <c r="FA26" s="7" t="n">
        <v>0.2522393046019581</v>
      </c>
      <c r="FB26" s="7" t="n">
        <v>0.6774133033097905</v>
      </c>
      <c r="FC26" s="7" t="n">
        <v>0.5828848437221797</v>
      </c>
      <c r="FD26" s="7" t="n">
        <v>0.4908007933509814</v>
      </c>
      <c r="FE26" s="7" t="n">
        <v>0.5768817816241476</v>
      </c>
      <c r="FF26" s="7" t="n">
        <v>0.1665748755904909</v>
      </c>
      <c r="FG26" s="7" t="n">
        <v>0.3950150445125451</v>
      </c>
      <c r="FH26" s="7" t="n">
        <v>0.4083283890860557</v>
      </c>
      <c r="FI26" s="7" t="n">
        <v>0.5432880247492846</v>
      </c>
      <c r="FJ26" s="7" t="n">
        <v>0.3699837479681965</v>
      </c>
      <c r="FK26" s="7" t="n">
        <v>0.3202238037706202</v>
      </c>
      <c r="FL26" s="7" t="n">
        <v>0.2893663258907508</v>
      </c>
      <c r="FM26" s="7" t="n">
        <v>0.6176821095984775</v>
      </c>
      <c r="FN26" s="7" t="n">
        <v>0.4793297366496994</v>
      </c>
      <c r="FO26" s="7" t="n">
        <v>0.7602608760843499</v>
      </c>
      <c r="FP26" s="7" t="n">
        <v>0.4814246637636149</v>
      </c>
      <c r="FQ26" s="7" t="n">
        <v>0.3060152339291823</v>
      </c>
      <c r="FR26" s="7" t="n">
        <v>0.6129419974346809</v>
      </c>
      <c r="FS26" s="7" t="n">
        <v>0.3573003817492834</v>
      </c>
      <c r="FT26" s="7" t="n">
        <v>0.446842553872283</v>
      </c>
      <c r="FU26" s="7" t="n">
        <v>0.4235577118770777</v>
      </c>
      <c r="FV26" s="7" t="n">
        <v>0.2593211538613771</v>
      </c>
      <c r="FW26" s="7" t="n">
        <v>0.5133741653789182</v>
      </c>
      <c r="FX26" s="7" t="n">
        <v>0.6464728813247834</v>
      </c>
      <c r="FY26" s="7" t="n">
        <v>0.9843963536520575</v>
      </c>
      <c r="FZ26" s="7" t="n">
        <v>0.3631958809371632</v>
      </c>
      <c r="GA26" s="7" t="n">
        <v>0.5408945829785646</v>
      </c>
      <c r="GB26" s="7" t="n">
        <v>-0.1323955216868339</v>
      </c>
      <c r="GC26" s="7" t="n">
        <v>0.4236206873950027</v>
      </c>
      <c r="GD26" s="7" t="n">
        <v>0.3509830597078145</v>
      </c>
      <c r="GE26" s="7" t="n">
        <v>0.4917985965322836</v>
      </c>
      <c r="GF26" s="7" t="n">
        <v>0.2752514398631609</v>
      </c>
      <c r="GG26" s="7" t="n">
        <v>0.4850758524655704</v>
      </c>
      <c r="GH26" s="7" t="n">
        <v>0.4451582632028353</v>
      </c>
      <c r="GI26" s="7" t="n">
        <v>0.4140995570313121</v>
      </c>
      <c r="GJ26" s="7" t="n">
        <v>-0.006941820411104512</v>
      </c>
      <c r="GK26" s="7" t="n">
        <v>0.4691794794719834</v>
      </c>
      <c r="GL26" s="7" t="n">
        <v>0.3820019425007197</v>
      </c>
      <c r="GM26" s="7" t="n">
        <v>0.3502501881935041</v>
      </c>
      <c r="GN26" s="7" t="n">
        <v>0.5824541612180738</v>
      </c>
      <c r="GO26" s="7" t="n">
        <v>0.5538609004249255</v>
      </c>
      <c r="GP26" s="7" t="n">
        <v>0.4170657867093366</v>
      </c>
      <c r="GQ26" s="7" t="n">
        <v>0.3142402063616772</v>
      </c>
      <c r="GR26" s="7" t="n">
        <v>0.05372761641094875</v>
      </c>
    </row>
    <row r="27">
      <c r="A27" s="6" t="inlineStr">
        <is>
          <t>000813.CSI</t>
        </is>
      </c>
      <c r="B27" s="6" t="inlineStr">
        <is>
          <t>中证细分化工产业主题指数</t>
        </is>
      </c>
      <c r="C27" s="7" t="n">
        <v>0.6211500278928702</v>
      </c>
      <c r="D27" s="7" t="n">
        <v>0.6076650698419099</v>
      </c>
      <c r="E27" s="7" t="n">
        <v>0.2600551932026373</v>
      </c>
      <c r="F27" s="7" t="n">
        <v>0.5601849812200669</v>
      </c>
      <c r="G27" s="7" t="n">
        <v>0.2916424264589247</v>
      </c>
      <c r="H27" s="7" t="n">
        <v>0.2436080430840967</v>
      </c>
      <c r="I27" s="7" t="n">
        <v>0.2781918075412184</v>
      </c>
      <c r="J27" s="7" t="n">
        <v>0.767063900148817</v>
      </c>
      <c r="K27" s="7" t="n">
        <v>0.7301192079196538</v>
      </c>
      <c r="L27" s="7" t="n">
        <v>0.3227953826274521</v>
      </c>
      <c r="M27" s="7" t="n">
        <v>0.245780351198939</v>
      </c>
      <c r="N27" s="7" t="n">
        <v>0.5649616608736701</v>
      </c>
      <c r="O27" s="7" t="n">
        <v>0.5793624134418102</v>
      </c>
      <c r="P27" s="7" t="n">
        <v>0.3267838036418778</v>
      </c>
      <c r="Q27" s="7" t="n">
        <v>0.282768382522181</v>
      </c>
      <c r="R27" s="7" t="n">
        <v>0.2528230788120181</v>
      </c>
      <c r="S27" s="7" t="n">
        <v>0.2776228731153292</v>
      </c>
      <c r="T27" s="7" t="n">
        <v>0.2968886487213164</v>
      </c>
      <c r="U27" s="7" t="n">
        <v>0.4092570295281987</v>
      </c>
      <c r="V27" s="7" t="n">
        <v>0.3704624600285308</v>
      </c>
      <c r="W27" s="7" t="n">
        <v>0.571982133873925</v>
      </c>
      <c r="X27" s="7" t="n">
        <v>0.308068924659734</v>
      </c>
      <c r="Y27" s="7" t="n">
        <v>0.3354018771607478</v>
      </c>
      <c r="Z27" s="7" t="n">
        <v>0.3707799888369732</v>
      </c>
      <c r="AA27" s="7" t="n">
        <v>0.7236910454172878</v>
      </c>
      <c r="AB27" s="7" t="n">
        <v>1</v>
      </c>
      <c r="AC27" s="7" t="n">
        <v>0.318564037284417</v>
      </c>
      <c r="AD27" s="7" t="n">
        <v>0.1800510449871154</v>
      </c>
      <c r="AE27" s="7" t="n">
        <v>0.7244670700521161</v>
      </c>
      <c r="AF27" s="7" t="n">
        <v>0.2794857826402371</v>
      </c>
      <c r="AG27" s="7" t="n">
        <v>0.5222064641561239</v>
      </c>
      <c r="AH27" s="7" t="n">
        <v>0.5590892497865525</v>
      </c>
      <c r="AI27" s="7" t="n">
        <v>0.5779112083755298</v>
      </c>
      <c r="AJ27" s="7" t="n">
        <v>0.3394703718823814</v>
      </c>
      <c r="AK27" s="7" t="n">
        <v>0.4897711580121379</v>
      </c>
      <c r="AL27" s="7" t="n">
        <v>0.3668849855937509</v>
      </c>
      <c r="AM27" s="7" t="n">
        <v>0.2005061463104916</v>
      </c>
      <c r="AN27" s="7" t="n">
        <v>0.2145027922434468</v>
      </c>
      <c r="AO27" s="7" t="n">
        <v>0.3118926497460025</v>
      </c>
      <c r="AP27" s="7" t="n">
        <v>0.2416655331789317</v>
      </c>
      <c r="AQ27" s="7" t="n">
        <v>0.2503786911560658</v>
      </c>
      <c r="AR27" s="7" t="n">
        <v>0.5019780233862262</v>
      </c>
      <c r="AS27" s="7" t="n">
        <v>0.687515921741254</v>
      </c>
      <c r="AT27" s="7" t="n">
        <v>0.3127161424220169</v>
      </c>
      <c r="AU27" s="7" t="n">
        <v>0.3440085428594658</v>
      </c>
      <c r="AV27" s="7" t="n">
        <v>0.120696588888212</v>
      </c>
      <c r="AW27" s="7" t="n">
        <v>0.5378388162934828</v>
      </c>
      <c r="AX27" s="7" t="n">
        <v>0.4573164462810961</v>
      </c>
      <c r="AY27" s="7" t="n">
        <v>0.5048801530969198</v>
      </c>
      <c r="AZ27" s="7" t="n">
        <v>0.6308646148441954</v>
      </c>
      <c r="BA27" s="7" t="n">
        <v>0.2996541731417398</v>
      </c>
      <c r="BB27" s="7" t="n">
        <v>0.415851757886944</v>
      </c>
      <c r="BC27" s="7" t="n">
        <v>0.3846168788044458</v>
      </c>
      <c r="BD27" s="7" t="n">
        <v>0.5112667738726818</v>
      </c>
      <c r="BE27" s="7" t="n">
        <v>0.6109490664253004</v>
      </c>
      <c r="BF27" s="7" t="n">
        <v>0.4796391513386691</v>
      </c>
      <c r="BG27" s="7" t="n">
        <v>0.4698615042594254</v>
      </c>
      <c r="BH27" s="7" t="n">
        <v>0.6627829019582379</v>
      </c>
      <c r="BI27" s="7" t="n">
        <v>0.2467199175191248</v>
      </c>
      <c r="BJ27" s="7" t="n">
        <v>0.7293769792625616</v>
      </c>
      <c r="BK27" s="7" t="n">
        <v>0.5571797955018215</v>
      </c>
      <c r="BL27" s="7" t="n">
        <v>0.1522167854450416</v>
      </c>
      <c r="BM27" s="7" t="n">
        <v>0.4845902134285405</v>
      </c>
      <c r="BN27" s="7" t="n">
        <v>0.2438060853260201</v>
      </c>
      <c r="BO27" s="7" t="n">
        <v>0.4347258410472316</v>
      </c>
      <c r="BP27" s="7" t="n">
        <v>0.4280407131517269</v>
      </c>
      <c r="BQ27" s="7" t="n">
        <v>0.7518141419495381</v>
      </c>
      <c r="BR27" s="7" t="n">
        <v>0.4485179789959849</v>
      </c>
      <c r="BS27" s="7" t="n">
        <v>0.2503785085575727</v>
      </c>
      <c r="BT27" s="7" t="n">
        <v>0.5555456502472529</v>
      </c>
      <c r="BU27" s="7" t="n">
        <v>0.3789561446936558</v>
      </c>
      <c r="BV27" s="7" t="n">
        <v>0.2997870193131473</v>
      </c>
      <c r="BW27" s="7" t="n">
        <v>0.3752486374482246</v>
      </c>
      <c r="BX27" s="7" t="n">
        <v>0.5489696360119655</v>
      </c>
      <c r="BY27" s="7" t="n">
        <v>0.7678322389320982</v>
      </c>
      <c r="BZ27" s="7" t="n">
        <v>-0.06057473849517088</v>
      </c>
      <c r="CA27" s="7" t="n">
        <v>0.08487942304672713</v>
      </c>
      <c r="CB27" s="7" t="n">
        <v>0.3118246009802611</v>
      </c>
      <c r="CC27" s="7" t="n">
        <v>0.4940603531241112</v>
      </c>
      <c r="CD27" s="7" t="n">
        <v>0.1664210665655637</v>
      </c>
      <c r="CE27" s="7" t="n">
        <v>0.585512235698548</v>
      </c>
      <c r="CF27" s="7" t="n">
        <v>0.4737557559062506</v>
      </c>
      <c r="CG27" s="7" t="n">
        <v>0.5695750420399772</v>
      </c>
      <c r="CH27" s="7" t="n">
        <v>0.6342502248350234</v>
      </c>
      <c r="CI27" s="7" t="n">
        <v>0.3476495430986009</v>
      </c>
      <c r="CJ27" s="7" t="n">
        <v>0.6325230980993318</v>
      </c>
      <c r="CK27" s="7" t="n">
        <v>0.4844353996817013</v>
      </c>
      <c r="CL27" s="7" t="n">
        <v>0.7775162130739284</v>
      </c>
      <c r="CM27" s="7" t="n">
        <v>0.2571789018563287</v>
      </c>
      <c r="CN27" s="7" t="n">
        <v>0.04779207251700761</v>
      </c>
      <c r="CO27" s="7" t="n">
        <v>0.4085495531968524</v>
      </c>
      <c r="CP27" s="7" t="n">
        <v>0.3333306474124242</v>
      </c>
      <c r="CQ27" s="7" t="n">
        <v>0.2313791321662191</v>
      </c>
      <c r="CR27" s="7" t="n">
        <v>0.4370658539179009</v>
      </c>
      <c r="CS27" s="7" t="n">
        <v>0.2644856855605416</v>
      </c>
      <c r="CT27" s="7" t="n">
        <v>0.7398115764631149</v>
      </c>
      <c r="CU27" s="7" t="n">
        <v>0.2785889875966073</v>
      </c>
      <c r="CV27" s="7" t="n">
        <v>0.3171522309257887</v>
      </c>
      <c r="CW27" s="7" t="n">
        <v>0.3215823705910923</v>
      </c>
      <c r="CX27" s="7" t="n">
        <v>0.1095559312479708</v>
      </c>
      <c r="CY27" s="7" t="n">
        <v>0.312199593716231</v>
      </c>
      <c r="CZ27" s="7" t="n">
        <v>0.1472332760431173</v>
      </c>
      <c r="DA27" s="7" t="n">
        <v>0.2870250092009279</v>
      </c>
      <c r="DB27" s="7" t="n">
        <v>0.2842971461010311</v>
      </c>
      <c r="DC27" s="7" t="n">
        <v>0.3679384484731746</v>
      </c>
      <c r="DD27" s="7" t="n">
        <v>0.2775061368181211</v>
      </c>
      <c r="DE27" s="7" t="n">
        <v>0.5830521930719351</v>
      </c>
      <c r="DF27" s="7" t="n">
        <v>0.09913501397368912</v>
      </c>
      <c r="DG27" s="7" t="n">
        <v>0.5082754080764806</v>
      </c>
      <c r="DH27" s="7" t="n">
        <v>0.7707707277638641</v>
      </c>
      <c r="DI27" s="7" t="n">
        <v>0.5154666995936678</v>
      </c>
      <c r="DJ27" s="7" t="n">
        <v>-0.03609545258012719</v>
      </c>
      <c r="DK27" s="7" t="n">
        <v>0.6051142222591975</v>
      </c>
      <c r="DL27" s="7" t="n">
        <v>0.3251964648603</v>
      </c>
      <c r="DM27" s="7" t="n">
        <v>0.2988881103567482</v>
      </c>
      <c r="DN27" s="7" t="n">
        <v>0.271645285954234</v>
      </c>
      <c r="DO27" s="7" t="n">
        <v>0.3687323247972028</v>
      </c>
      <c r="DP27" s="7" t="n">
        <v>0.1382295591935771</v>
      </c>
      <c r="DQ27" s="7" t="n">
        <v>0.4811429340958335</v>
      </c>
      <c r="DR27" s="7" t="n">
        <v>0.2913681201022758</v>
      </c>
      <c r="DS27" s="7" t="n">
        <v>0.2411324181484942</v>
      </c>
      <c r="DT27" s="7" t="n">
        <v>0.2906529379478564</v>
      </c>
      <c r="DU27" s="7" t="n">
        <v>0.4735751766746666</v>
      </c>
      <c r="DV27" s="7" t="n">
        <v>0.3807984876443943</v>
      </c>
      <c r="DW27" s="7" t="n">
        <v>0.5607206022229637</v>
      </c>
      <c r="DX27" s="7" t="n">
        <v>0.2361151133508269</v>
      </c>
      <c r="DY27" s="7" t="n">
        <v>0.3722750967502551</v>
      </c>
      <c r="DZ27" s="7" t="n">
        <v>0.3057003490107142</v>
      </c>
      <c r="EA27" s="7" t="n">
        <v>0.2330706445198868</v>
      </c>
      <c r="EB27" s="7" t="n">
        <v>0.5481664296168514</v>
      </c>
      <c r="EC27" s="7" t="n">
        <v>0.3314906820179532</v>
      </c>
      <c r="ED27" s="7" t="n">
        <v>0.6177687216435724</v>
      </c>
      <c r="EE27" s="7" t="n">
        <v>0.2190716099424715</v>
      </c>
      <c r="EF27" s="7" t="n">
        <v>0.3570061317367248</v>
      </c>
      <c r="EG27" s="7" t="n">
        <v>0.3336775894562581</v>
      </c>
      <c r="EH27" s="7" t="n">
        <v>0.30740325442774</v>
      </c>
      <c r="EI27" s="7" t="n">
        <v>0.3055771292668668</v>
      </c>
      <c r="EJ27" s="7" t="n">
        <v>0.1870246733777118</v>
      </c>
      <c r="EK27" s="7" t="n">
        <v>0.3401335471156995</v>
      </c>
      <c r="EL27" s="7" t="n">
        <v>0.7314841247516992</v>
      </c>
      <c r="EM27" s="7" t="n">
        <v>0.2494919313760147</v>
      </c>
      <c r="EN27" s="7" t="n">
        <v>0.3792328752741476</v>
      </c>
      <c r="EO27" s="7" t="n">
        <v>0.3117659182334466</v>
      </c>
      <c r="EP27" s="7" t="n">
        <v>0.4941452917505053</v>
      </c>
      <c r="EQ27" s="7" t="n">
        <v>0.2457659108993503</v>
      </c>
      <c r="ER27" s="7" t="n">
        <v>0.3689353343570271</v>
      </c>
      <c r="ES27" s="7" t="n">
        <v>0.7305444544823322</v>
      </c>
      <c r="ET27" s="7" t="n">
        <v>0.1042089589284389</v>
      </c>
      <c r="EU27" s="7" t="n">
        <v>0.4632144532691608</v>
      </c>
      <c r="EV27" s="7" t="n">
        <v>0.4842425845233026</v>
      </c>
      <c r="EW27" s="7" t="n">
        <v>0.3838594171536325</v>
      </c>
      <c r="EX27" s="7" t="n">
        <v>0.3306008286632651</v>
      </c>
      <c r="EY27" s="7" t="n">
        <v>0.3242474121440467</v>
      </c>
      <c r="EZ27" s="7" t="n">
        <v>0.2862771156444033</v>
      </c>
      <c r="FA27" s="7" t="n">
        <v>0.2264824625918418</v>
      </c>
      <c r="FB27" s="7" t="n">
        <v>0.6653010947017766</v>
      </c>
      <c r="FC27" s="7" t="n">
        <v>0.5364136735929464</v>
      </c>
      <c r="FD27" s="7" t="n">
        <v>0.4476760050316478</v>
      </c>
      <c r="FE27" s="7" t="n">
        <v>0.5215706134728583</v>
      </c>
      <c r="FF27" s="7" t="n">
        <v>0.2179097663368137</v>
      </c>
      <c r="FG27" s="7" t="n">
        <v>0.3032515527935978</v>
      </c>
      <c r="FH27" s="7" t="n">
        <v>0.2565443291471998</v>
      </c>
      <c r="FI27" s="7" t="n">
        <v>0.3254883522032282</v>
      </c>
      <c r="FJ27" s="7" t="n">
        <v>0.3264882290998842</v>
      </c>
      <c r="FK27" s="7" t="n">
        <v>0.1763494218333329</v>
      </c>
      <c r="FL27" s="7" t="n">
        <v>0.2002381853894962</v>
      </c>
      <c r="FM27" s="7" t="n">
        <v>0.5477489793206304</v>
      </c>
      <c r="FN27" s="7" t="n">
        <v>0.3665909088328537</v>
      </c>
      <c r="FO27" s="7" t="n">
        <v>0.7713722626437228</v>
      </c>
      <c r="FP27" s="7" t="n">
        <v>0.3317730293894519</v>
      </c>
      <c r="FQ27" s="7" t="n">
        <v>0.3262185868569182</v>
      </c>
      <c r="FR27" s="7" t="n">
        <v>0.5295345589925274</v>
      </c>
      <c r="FS27" s="7" t="n">
        <v>0.3142628267056755</v>
      </c>
      <c r="FT27" s="7" t="n">
        <v>0.3653025824000187</v>
      </c>
      <c r="FU27" s="7" t="n">
        <v>0.2640856297115763</v>
      </c>
      <c r="FV27" s="7" t="n">
        <v>0.2211661038231094</v>
      </c>
      <c r="FW27" s="7" t="n">
        <v>0.3913390890577222</v>
      </c>
      <c r="FX27" s="7" t="n">
        <v>0.9342671195113657</v>
      </c>
      <c r="FY27" s="7" t="n">
        <v>0.6981173088318628</v>
      </c>
      <c r="FZ27" s="7" t="n">
        <v>0.3193882935028634</v>
      </c>
      <c r="GA27" s="7" t="n">
        <v>0.2688164793743438</v>
      </c>
      <c r="GB27" s="7" t="n">
        <v>-0.06423916544924914</v>
      </c>
      <c r="GC27" s="7" t="n">
        <v>0.5407798587388081</v>
      </c>
      <c r="GD27" s="7" t="n">
        <v>0.311063392522577</v>
      </c>
      <c r="GE27" s="7" t="n">
        <v>0.6476633585599713</v>
      </c>
      <c r="GF27" s="7" t="n">
        <v>0.1180698062344375</v>
      </c>
      <c r="GG27" s="7" t="n">
        <v>0.365734955812304</v>
      </c>
      <c r="GH27" s="7" t="n">
        <v>0.2960065702370943</v>
      </c>
      <c r="GI27" s="7" t="n">
        <v>0.3347940845645138</v>
      </c>
      <c r="GJ27" s="7" t="n">
        <v>0.01536630773287087</v>
      </c>
      <c r="GK27" s="7" t="n">
        <v>0.3242260432928777</v>
      </c>
      <c r="GL27" s="7" t="n">
        <v>0.2946800253323931</v>
      </c>
      <c r="GM27" s="7" t="n">
        <v>0.2186244719667958</v>
      </c>
      <c r="GN27" s="7" t="n">
        <v>0.6560175750678421</v>
      </c>
      <c r="GO27" s="7" t="n">
        <v>0.4278067864248344</v>
      </c>
      <c r="GP27" s="7" t="n">
        <v>0.3404926915450486</v>
      </c>
      <c r="GQ27" s="7" t="n">
        <v>0.2459580809407057</v>
      </c>
      <c r="GR27" s="7" t="n">
        <v>0.09851500243857678</v>
      </c>
    </row>
    <row r="28">
      <c r="A28" s="6" t="inlineStr">
        <is>
          <t>000814.SH</t>
        </is>
      </c>
      <c r="B28" s="6" t="inlineStr">
        <is>
          <t>中证细分医药产业主题指数</t>
        </is>
      </c>
      <c r="C28" s="7" t="n">
        <v>0.4147043755626174</v>
      </c>
      <c r="D28" s="7" t="n">
        <v>0.4874744961707125</v>
      </c>
      <c r="E28" s="7" t="n">
        <v>0.3695016584760317</v>
      </c>
      <c r="F28" s="7" t="n">
        <v>0.5583168846594394</v>
      </c>
      <c r="G28" s="7" t="n">
        <v>0.4530607309355999</v>
      </c>
      <c r="H28" s="7" t="n">
        <v>0.6471176322056624</v>
      </c>
      <c r="I28" s="7" t="n">
        <v>0.9864704223482887</v>
      </c>
      <c r="J28" s="7" t="n">
        <v>0.2999416343280066</v>
      </c>
      <c r="K28" s="7" t="n">
        <v>0.2961128023688785</v>
      </c>
      <c r="L28" s="7" t="n">
        <v>0.934057596271352</v>
      </c>
      <c r="M28" s="7" t="n">
        <v>0.3465963153999796</v>
      </c>
      <c r="N28" s="7" t="n">
        <v>0.3594815781083353</v>
      </c>
      <c r="O28" s="7" t="n">
        <v>0.3206429552318512</v>
      </c>
      <c r="P28" s="7" t="n">
        <v>0.108655932330864</v>
      </c>
      <c r="Q28" s="7" t="n">
        <v>0.08517558674413703</v>
      </c>
      <c r="R28" s="7" t="n">
        <v>0.9012800932306203</v>
      </c>
      <c r="S28" s="7" t="n">
        <v>0.06569911722161614</v>
      </c>
      <c r="T28" s="7" t="n">
        <v>0.1203735289343535</v>
      </c>
      <c r="U28" s="7" t="n">
        <v>-0.01432166145149954</v>
      </c>
      <c r="V28" s="7" t="n">
        <v>0.09490252108330373</v>
      </c>
      <c r="W28" s="7" t="n">
        <v>0.08805843431078256</v>
      </c>
      <c r="X28" s="7" t="n">
        <v>-0.02556081507274394</v>
      </c>
      <c r="Y28" s="7" t="n">
        <v>0.1063307073982109</v>
      </c>
      <c r="Z28" s="7" t="n">
        <v>0.07768901616974162</v>
      </c>
      <c r="AA28" s="7" t="n">
        <v>0.3051584794663867</v>
      </c>
      <c r="AB28" s="7" t="n">
        <v>0.318564037284417</v>
      </c>
      <c r="AC28" s="7" t="n">
        <v>1</v>
      </c>
      <c r="AD28" s="7" t="n">
        <v>0.6378599486996493</v>
      </c>
      <c r="AE28" s="7" t="n">
        <v>0.2909184074561338</v>
      </c>
      <c r="AF28" s="7" t="n">
        <v>0.4093488020427203</v>
      </c>
      <c r="AG28" s="7" t="n">
        <v>0.1640565342033926</v>
      </c>
      <c r="AH28" s="7" t="n">
        <v>0.2449509127210786</v>
      </c>
      <c r="AI28" s="7" t="n">
        <v>0.3285231069577492</v>
      </c>
      <c r="AJ28" s="7" t="n">
        <v>0.9761481623162201</v>
      </c>
      <c r="AK28" s="7" t="n">
        <v>0.3044542144991058</v>
      </c>
      <c r="AL28" s="7" t="n">
        <v>0.4420029300403774</v>
      </c>
      <c r="AM28" s="7" t="n">
        <v>0.1822905775273395</v>
      </c>
      <c r="AN28" s="7" t="n">
        <v>0.6634849907559733</v>
      </c>
      <c r="AO28" s="7" t="n">
        <v>0.9866498717770605</v>
      </c>
      <c r="AP28" s="7" t="n">
        <v>0.05102697949125406</v>
      </c>
      <c r="AQ28" s="7" t="n">
        <v>0.5329850760573295</v>
      </c>
      <c r="AR28" s="7" t="n">
        <v>0.59135786601939</v>
      </c>
      <c r="AS28" s="7" t="n">
        <v>0.2235542982854387</v>
      </c>
      <c r="AT28" s="7" t="n">
        <v>0.9888650757449756</v>
      </c>
      <c r="AU28" s="7" t="n">
        <v>0.06834602274159765</v>
      </c>
      <c r="AV28" s="7" t="n">
        <v>0.1916469635604283</v>
      </c>
      <c r="AW28" s="7" t="n">
        <v>0.2079647373251266</v>
      </c>
      <c r="AX28" s="7" t="n">
        <v>0.1633505462743827</v>
      </c>
      <c r="AY28" s="7" t="n">
        <v>0.1316722198574313</v>
      </c>
      <c r="AZ28" s="7" t="n">
        <v>0.09275842932949725</v>
      </c>
      <c r="BA28" s="7" t="n">
        <v>0.8791831793167172</v>
      </c>
      <c r="BB28" s="7" t="n">
        <v>0.1276849601983665</v>
      </c>
      <c r="BC28" s="7" t="n">
        <v>0.07753447920638074</v>
      </c>
      <c r="BD28" s="7" t="n">
        <v>0.1638727678256245</v>
      </c>
      <c r="BE28" s="7" t="n">
        <v>0.6002305308263902</v>
      </c>
      <c r="BF28" s="7" t="n">
        <v>0.1070770069811114</v>
      </c>
      <c r="BG28" s="7" t="n">
        <v>0.2048479864539824</v>
      </c>
      <c r="BH28" s="7" t="n">
        <v>0.5293175020878433</v>
      </c>
      <c r="BI28" s="7" t="n">
        <v>-0.005851815456885151</v>
      </c>
      <c r="BJ28" s="7" t="n">
        <v>0.2920446729911285</v>
      </c>
      <c r="BK28" s="7" t="n">
        <v>0.515274427052524</v>
      </c>
      <c r="BL28" s="7" t="n">
        <v>0.1636751967022824</v>
      </c>
      <c r="BM28" s="7" t="n">
        <v>0.2426609732456635</v>
      </c>
      <c r="BN28" s="7" t="n">
        <v>0.9579282746928786</v>
      </c>
      <c r="BO28" s="7" t="n">
        <v>0.1350061316807357</v>
      </c>
      <c r="BP28" s="7" t="n">
        <v>0.1433569448949535</v>
      </c>
      <c r="BQ28" s="7" t="n">
        <v>0.1650947291958366</v>
      </c>
      <c r="BR28" s="7" t="n">
        <v>0.1971183540623848</v>
      </c>
      <c r="BS28" s="7" t="n">
        <v>0.5329847329564538</v>
      </c>
      <c r="BT28" s="7" t="n">
        <v>0.5216734271915472</v>
      </c>
      <c r="BU28" s="7" t="n">
        <v>0.1939666482014013</v>
      </c>
      <c r="BV28" s="7" t="n">
        <v>0.3699758583191084</v>
      </c>
      <c r="BW28" s="7" t="n">
        <v>0.1159942282240156</v>
      </c>
      <c r="BX28" s="7" t="n">
        <v>0.4966371325027918</v>
      </c>
      <c r="BY28" s="7" t="n">
        <v>0.2243582337901454</v>
      </c>
      <c r="BZ28" s="7" t="n">
        <v>0.2063771246938914</v>
      </c>
      <c r="CA28" s="7" t="n">
        <v>0.5763646861748807</v>
      </c>
      <c r="CB28" s="7" t="n">
        <v>0.9192051911718055</v>
      </c>
      <c r="CC28" s="7" t="n">
        <v>0.4473061545355206</v>
      </c>
      <c r="CD28" s="7" t="n">
        <v>0.239618840674049</v>
      </c>
      <c r="CE28" s="7" t="n">
        <v>0.3495458104299748</v>
      </c>
      <c r="CF28" s="7" t="n">
        <v>0.3328350621242208</v>
      </c>
      <c r="CG28" s="7" t="n">
        <v>0.4164335984334235</v>
      </c>
      <c r="CH28" s="7" t="n">
        <v>0.07712922682562726</v>
      </c>
      <c r="CI28" s="7" t="n">
        <v>0.2648208591813724</v>
      </c>
      <c r="CJ28" s="7" t="n">
        <v>0.4676813449056296</v>
      </c>
      <c r="CK28" s="7" t="n">
        <v>0.5007542571129503</v>
      </c>
      <c r="CL28" s="7" t="n">
        <v>0.1629220814821221</v>
      </c>
      <c r="CM28" s="7" t="n">
        <v>0.499333085157086</v>
      </c>
      <c r="CN28" s="7" t="n">
        <v>0.7117228101217983</v>
      </c>
      <c r="CO28" s="7" t="n">
        <v>0.2527367685566724</v>
      </c>
      <c r="CP28" s="7" t="n">
        <v>0.06618693260320174</v>
      </c>
      <c r="CQ28" s="7" t="n">
        <v>0.657626289507042</v>
      </c>
      <c r="CR28" s="7" t="n">
        <v>0.3094391415723592</v>
      </c>
      <c r="CS28" s="7" t="n">
        <v>0.5300109128329954</v>
      </c>
      <c r="CT28" s="7" t="n">
        <v>0.2936813350125818</v>
      </c>
      <c r="CU28" s="7" t="n">
        <v>0.1325927142335145</v>
      </c>
      <c r="CV28" s="7" t="n">
        <v>0.1389683549924788</v>
      </c>
      <c r="CW28" s="7" t="n">
        <v>0.9805065379816963</v>
      </c>
      <c r="CX28" s="7" t="n">
        <v>0.3875924882013279</v>
      </c>
      <c r="CY28" s="7" t="n">
        <v>0.9732814707647091</v>
      </c>
      <c r="CZ28" s="7" t="n">
        <v>0.322990804591884</v>
      </c>
      <c r="DA28" s="7" t="n">
        <v>-0.06834216514471393</v>
      </c>
      <c r="DB28" s="7" t="n">
        <v>0.1784604647831371</v>
      </c>
      <c r="DC28" s="7" t="n">
        <v>0.4311338426592056</v>
      </c>
      <c r="DD28" s="7" t="n">
        <v>0.182341056727415</v>
      </c>
      <c r="DE28" s="7" t="n">
        <v>0.2790888399919233</v>
      </c>
      <c r="DF28" s="7" t="n">
        <v>0.481602797059235</v>
      </c>
      <c r="DG28" s="7" t="n">
        <v>0.2805215002248496</v>
      </c>
      <c r="DH28" s="7" t="n">
        <v>0.2264602374995721</v>
      </c>
      <c r="DI28" s="7" t="n">
        <v>0.3836170511546439</v>
      </c>
      <c r="DJ28" s="7" t="n">
        <v>0.1853725266743008</v>
      </c>
      <c r="DK28" s="7" t="n">
        <v>0.629689765309924</v>
      </c>
      <c r="DL28" s="7" t="n">
        <v>0.1821176527141608</v>
      </c>
      <c r="DM28" s="7" t="n">
        <v>0.1343992244000189</v>
      </c>
      <c r="DN28" s="7" t="n">
        <v>0.02518908704722385</v>
      </c>
      <c r="DO28" s="7" t="n">
        <v>0.1443933271740378</v>
      </c>
      <c r="DP28" s="7" t="n">
        <v>0.6045430688851888</v>
      </c>
      <c r="DQ28" s="7" t="n">
        <v>0.05668091333338653</v>
      </c>
      <c r="DR28" s="7" t="n">
        <v>0.9866534838320126</v>
      </c>
      <c r="DS28" s="7" t="n">
        <v>0.004855985162937334</v>
      </c>
      <c r="DT28" s="7" t="n">
        <v>0.180478483966752</v>
      </c>
      <c r="DU28" s="7" t="n">
        <v>0.3149576802738008</v>
      </c>
      <c r="DV28" s="7" t="n">
        <v>0.2013622742933452</v>
      </c>
      <c r="DW28" s="7" t="n">
        <v>0.2843441153674819</v>
      </c>
      <c r="DX28" s="7" t="n">
        <v>0.01704210716841461</v>
      </c>
      <c r="DY28" s="7" t="n">
        <v>0.1269027758601632</v>
      </c>
      <c r="DZ28" s="7" t="n">
        <v>0.03684925686671297</v>
      </c>
      <c r="EA28" s="7" t="n">
        <v>0.9547262222543115</v>
      </c>
      <c r="EB28" s="7" t="n">
        <v>0.5034021697475436</v>
      </c>
      <c r="EC28" s="7" t="n">
        <v>0.06651051091035877</v>
      </c>
      <c r="ED28" s="7" t="n">
        <v>0.6182131121902469</v>
      </c>
      <c r="EE28" s="7" t="n">
        <v>0.140778997231133</v>
      </c>
      <c r="EF28" s="7" t="n">
        <v>0.97055037019027</v>
      </c>
      <c r="EG28" s="7" t="n">
        <v>0.05206216095669078</v>
      </c>
      <c r="EH28" s="7" t="n">
        <v>0.1493075465234011</v>
      </c>
      <c r="EI28" s="7" t="n">
        <v>0.08927375040137246</v>
      </c>
      <c r="EJ28" s="7" t="n">
        <v>0.07928665636158144</v>
      </c>
      <c r="EK28" s="7" t="n">
        <v>0.1070173384338711</v>
      </c>
      <c r="EL28" s="7" t="n">
        <v>0.154983412453773</v>
      </c>
      <c r="EM28" s="7" t="n">
        <v>0.0296004941485612</v>
      </c>
      <c r="EN28" s="7" t="n">
        <v>0.2824037258665026</v>
      </c>
      <c r="EO28" s="7" t="n">
        <v>0.3805794442257197</v>
      </c>
      <c r="EP28" s="7" t="n">
        <v>0.04002076317881047</v>
      </c>
      <c r="EQ28" s="7" t="n">
        <v>0.0572463719946515</v>
      </c>
      <c r="ER28" s="7" t="n">
        <v>-0.00167479408917869</v>
      </c>
      <c r="ES28" s="7" t="n">
        <v>0.2850161836743718</v>
      </c>
      <c r="ET28" s="7" t="n">
        <v>0.1640497505319277</v>
      </c>
      <c r="EU28" s="7" t="n">
        <v>0.0937942398121715</v>
      </c>
      <c r="EV28" s="7" t="n">
        <v>0.1375246865725075</v>
      </c>
      <c r="EW28" s="7" t="n">
        <v>0.03288223008751687</v>
      </c>
      <c r="EX28" s="7" t="n">
        <v>0.1069834895633484</v>
      </c>
      <c r="EY28" s="7" t="n">
        <v>0.08686204071519081</v>
      </c>
      <c r="EZ28" s="7" t="n">
        <v>0.9613700303970842</v>
      </c>
      <c r="FA28" s="7" t="n">
        <v>0.541536004350195</v>
      </c>
      <c r="FB28" s="7" t="n">
        <v>0.618780604142929</v>
      </c>
      <c r="FC28" s="7" t="n">
        <v>0.6328429222090168</v>
      </c>
      <c r="FD28" s="7" t="n">
        <v>0.4727304718457683</v>
      </c>
      <c r="FE28" s="7" t="n">
        <v>0.5774605727316338</v>
      </c>
      <c r="FF28" s="7" t="n">
        <v>-0.008354828119629223</v>
      </c>
      <c r="FG28" s="7" t="n">
        <v>0.09180139515970986</v>
      </c>
      <c r="FH28" s="7" t="n">
        <v>0.1479417531574065</v>
      </c>
      <c r="FI28" s="7" t="n">
        <v>0.09050936387844763</v>
      </c>
      <c r="FJ28" s="7" t="n">
        <v>0.1020361770310912</v>
      </c>
      <c r="FK28" s="7" t="n">
        <v>0.06131452581759424</v>
      </c>
      <c r="FL28" s="7" t="n">
        <v>0.1290273361157721</v>
      </c>
      <c r="FM28" s="7" t="n">
        <v>0.08798989812829175</v>
      </c>
      <c r="FN28" s="7" t="n">
        <v>0.02806481976484338</v>
      </c>
      <c r="FO28" s="7" t="n">
        <v>0.2009385315617935</v>
      </c>
      <c r="FP28" s="7" t="n">
        <v>0.176126786338478</v>
      </c>
      <c r="FQ28" s="7" t="n">
        <v>0.4898437938319043</v>
      </c>
      <c r="FR28" s="7" t="n">
        <v>0.5477273204970186</v>
      </c>
      <c r="FS28" s="7" t="n">
        <v>0.09573764240008069</v>
      </c>
      <c r="FT28" s="7" t="n">
        <v>0.1828983596132548</v>
      </c>
      <c r="FU28" s="7" t="n">
        <v>0.1380631449111016</v>
      </c>
      <c r="FV28" s="7" t="n">
        <v>0.5376712908722978</v>
      </c>
      <c r="FW28" s="7" t="n">
        <v>0.5356042539968225</v>
      </c>
      <c r="FX28" s="7" t="n">
        <v>0.3751408947506423</v>
      </c>
      <c r="FY28" s="7" t="n">
        <v>0.2874135426492185</v>
      </c>
      <c r="FZ28" s="7" t="n">
        <v>0.1041789852979157</v>
      </c>
      <c r="GA28" s="7" t="n">
        <v>0.4360613764206427</v>
      </c>
      <c r="GB28" s="7" t="n">
        <v>0.2001905103834812</v>
      </c>
      <c r="GC28" s="7" t="n">
        <v>0.5284022813830818</v>
      </c>
      <c r="GD28" s="7" t="n">
        <v>0.0729082895710592</v>
      </c>
      <c r="GE28" s="7" t="n">
        <v>0.3066114731007319</v>
      </c>
      <c r="GF28" s="7" t="n">
        <v>0.1724862123777668</v>
      </c>
      <c r="GG28" s="7" t="n">
        <v>0.2612507049362928</v>
      </c>
      <c r="GH28" s="7" t="n">
        <v>0.7650723354212172</v>
      </c>
      <c r="GI28" s="7" t="n">
        <v>0.05808946305033669</v>
      </c>
      <c r="GJ28" s="7" t="n">
        <v>0.3039799618496472</v>
      </c>
      <c r="GK28" s="7" t="n">
        <v>0.06333863930099304</v>
      </c>
      <c r="GL28" s="7" t="n">
        <v>0.3850300127104136</v>
      </c>
      <c r="GM28" s="7" t="n">
        <v>0.0768866893924237</v>
      </c>
      <c r="GN28" s="7" t="n">
        <v>0.1401920237843725</v>
      </c>
      <c r="GO28" s="7" t="n">
        <v>0.1019620435828691</v>
      </c>
      <c r="GP28" s="7" t="n">
        <v>0.05549207550202129</v>
      </c>
      <c r="GQ28" s="7" t="n">
        <v>0.9499567724735247</v>
      </c>
      <c r="GR28" s="7" t="n">
        <v>0.3743821232860219</v>
      </c>
    </row>
    <row r="29">
      <c r="A29" s="6" t="inlineStr">
        <is>
          <t>000815.CSI</t>
        </is>
      </c>
      <c r="B29" s="6" t="inlineStr">
        <is>
          <t>中证细分食品饮料产业主题指数</t>
        </is>
      </c>
      <c r="C29" s="7" t="n">
        <v>0.2295580695618784</v>
      </c>
      <c r="D29" s="7" t="n">
        <v>0.3098626026509674</v>
      </c>
      <c r="E29" s="7" t="n">
        <v>0.5919849892804947</v>
      </c>
      <c r="F29" s="7" t="n">
        <v>0.4347037224483039</v>
      </c>
      <c r="G29" s="7" t="n">
        <v>0.7058263130029111</v>
      </c>
      <c r="H29" s="7" t="n">
        <v>0.9595864659989499</v>
      </c>
      <c r="I29" s="7" t="n">
        <v>0.6335596741643496</v>
      </c>
      <c r="J29" s="7" t="n">
        <v>0.1953730188714578</v>
      </c>
      <c r="K29" s="7" t="n">
        <v>0.2223023391924556</v>
      </c>
      <c r="L29" s="7" t="n">
        <v>0.7861194831942878</v>
      </c>
      <c r="M29" s="7" t="n">
        <v>0.5665332164262047</v>
      </c>
      <c r="N29" s="7" t="n">
        <v>0.1910592036717416</v>
      </c>
      <c r="O29" s="7" t="n">
        <v>0.09906064179534256</v>
      </c>
      <c r="P29" s="7" t="n">
        <v>-0.2447388706840782</v>
      </c>
      <c r="Q29" s="7" t="n">
        <v>-0.2196482645234701</v>
      </c>
      <c r="R29" s="7" t="n">
        <v>0.544895271391734</v>
      </c>
      <c r="S29" s="7" t="n">
        <v>-0.235365464005529</v>
      </c>
      <c r="T29" s="7" t="n">
        <v>-0.182048078792535</v>
      </c>
      <c r="U29" s="7" t="n">
        <v>-0.3276409629640724</v>
      </c>
      <c r="V29" s="7" t="n">
        <v>-0.2731646374060517</v>
      </c>
      <c r="W29" s="7" t="n">
        <v>-0.1110714952942294</v>
      </c>
      <c r="X29" s="7" t="n">
        <v>-0.4162344264485861</v>
      </c>
      <c r="Y29" s="7" t="n">
        <v>-0.2599570158254972</v>
      </c>
      <c r="Z29" s="7" t="n">
        <v>-0.2856219342670517</v>
      </c>
      <c r="AA29" s="7" t="n">
        <v>0.2004110802356088</v>
      </c>
      <c r="AB29" s="7" t="n">
        <v>0.1800510449871154</v>
      </c>
      <c r="AC29" s="7" t="n">
        <v>0.6378599486996493</v>
      </c>
      <c r="AD29" s="7" t="n">
        <v>1</v>
      </c>
      <c r="AE29" s="7" t="n">
        <v>0.1786728022088825</v>
      </c>
      <c r="AF29" s="7" t="n">
        <v>0.6577876512785499</v>
      </c>
      <c r="AG29" s="7" t="n">
        <v>-0.1255474701169997</v>
      </c>
      <c r="AH29" s="7" t="n">
        <v>-0.05065201432895969</v>
      </c>
      <c r="AI29" s="7" t="n">
        <v>0.1115713470960105</v>
      </c>
      <c r="AJ29" s="7" t="n">
        <v>0.6793160109886854</v>
      </c>
      <c r="AK29" s="7" t="n">
        <v>0.07406688333686187</v>
      </c>
      <c r="AL29" s="7" t="n">
        <v>0.6415357445785613</v>
      </c>
      <c r="AM29" s="7" t="n">
        <v>0.3484992839493549</v>
      </c>
      <c r="AN29" s="7" t="n">
        <v>0.9473097092793321</v>
      </c>
      <c r="AO29" s="7" t="n">
        <v>0.6841137081918925</v>
      </c>
      <c r="AP29" s="7" t="n">
        <v>-0.09233820969257979</v>
      </c>
      <c r="AQ29" s="7" t="n">
        <v>0.6707572869261443</v>
      </c>
      <c r="AR29" s="7" t="n">
        <v>0.6233579231617216</v>
      </c>
      <c r="AS29" s="7" t="n">
        <v>0.1756886198076215</v>
      </c>
      <c r="AT29" s="7" t="n">
        <v>0.6706796423343909</v>
      </c>
      <c r="AU29" s="7" t="n">
        <v>-0.2550103779989495</v>
      </c>
      <c r="AV29" s="7" t="n">
        <v>0.4399163314339263</v>
      </c>
      <c r="AW29" s="7" t="n">
        <v>-0.03332098366251295</v>
      </c>
      <c r="AX29" s="7" t="n">
        <v>-0.06507347064729105</v>
      </c>
      <c r="AY29" s="7" t="n">
        <v>-0.1495288909203188</v>
      </c>
      <c r="AZ29" s="7" t="n">
        <v>-0.04895692914094759</v>
      </c>
      <c r="BA29" s="7" t="n">
        <v>0.6488714147380514</v>
      </c>
      <c r="BB29" s="7" t="n">
        <v>-0.07018907434352299</v>
      </c>
      <c r="BC29" s="7" t="n">
        <v>-0.1726961111997029</v>
      </c>
      <c r="BD29" s="7" t="n">
        <v>-0.1402322226401518</v>
      </c>
      <c r="BE29" s="7" t="n">
        <v>0.637424473321989</v>
      </c>
      <c r="BF29" s="7" t="n">
        <v>-0.1831437543942514</v>
      </c>
      <c r="BG29" s="7" t="n">
        <v>0.006825329141786742</v>
      </c>
      <c r="BH29" s="7" t="n">
        <v>0.5523900143509438</v>
      </c>
      <c r="BI29" s="7" t="n">
        <v>-0.192360665641318</v>
      </c>
      <c r="BJ29" s="7" t="n">
        <v>0.1667710731620075</v>
      </c>
      <c r="BK29" s="7" t="n">
        <v>0.4852242063606113</v>
      </c>
      <c r="BL29" s="7" t="n">
        <v>0.3893681861196096</v>
      </c>
      <c r="BM29" s="7" t="n">
        <v>0.2324186256838023</v>
      </c>
      <c r="BN29" s="7" t="n">
        <v>0.5912434610825704</v>
      </c>
      <c r="BO29" s="7" t="n">
        <v>-0.1164737165172154</v>
      </c>
      <c r="BP29" s="7" t="n">
        <v>-0.06320313064972513</v>
      </c>
      <c r="BQ29" s="7" t="n">
        <v>0.05312004245620124</v>
      </c>
      <c r="BR29" s="7" t="n">
        <v>0.009804537413117228</v>
      </c>
      <c r="BS29" s="7" t="n">
        <v>0.6707570302559562</v>
      </c>
      <c r="BT29" s="7" t="n">
        <v>0.5736354164180886</v>
      </c>
      <c r="BU29" s="7" t="n">
        <v>-0.03763179740752057</v>
      </c>
      <c r="BV29" s="7" t="n">
        <v>0.3702238326730179</v>
      </c>
      <c r="BW29" s="7" t="n">
        <v>-0.103926509751904</v>
      </c>
      <c r="BX29" s="7" t="n">
        <v>0.4857394523706392</v>
      </c>
      <c r="BY29" s="7" t="n">
        <v>0.05784046871283469</v>
      </c>
      <c r="BZ29" s="7" t="n">
        <v>0.5350405838175468</v>
      </c>
      <c r="CA29" s="7" t="n">
        <v>0.9674353579597575</v>
      </c>
      <c r="CB29" s="7" t="n">
        <v>0.6264862495940842</v>
      </c>
      <c r="CC29" s="7" t="n">
        <v>0.3746931775084644</v>
      </c>
      <c r="CD29" s="7" t="n">
        <v>0.4465644417454532</v>
      </c>
      <c r="CE29" s="7" t="n">
        <v>0.1609756201314012</v>
      </c>
      <c r="CF29" s="7" t="n">
        <v>0.1902489242322891</v>
      </c>
      <c r="CG29" s="7" t="n">
        <v>0.33247513446457</v>
      </c>
      <c r="CH29" s="7" t="n">
        <v>-0.1097248401154528</v>
      </c>
      <c r="CI29" s="7" t="n">
        <v>0.2423049213794388</v>
      </c>
      <c r="CJ29" s="7" t="n">
        <v>0.4402866948404824</v>
      </c>
      <c r="CK29" s="7" t="n">
        <v>0.4823546194987416</v>
      </c>
      <c r="CL29" s="7" t="n">
        <v>-0.01799757199074068</v>
      </c>
      <c r="CM29" s="7" t="n">
        <v>0.7148527586848268</v>
      </c>
      <c r="CN29" s="7" t="n">
        <v>0.675252874778118</v>
      </c>
      <c r="CO29" s="7" t="n">
        <v>0.1140728754077824</v>
      </c>
      <c r="CP29" s="7" t="n">
        <v>-0.2600562350977992</v>
      </c>
      <c r="CQ29" s="7" t="n">
        <v>0.9864871429205402</v>
      </c>
      <c r="CR29" s="7" t="n">
        <v>0.1386216946276324</v>
      </c>
      <c r="CS29" s="7" t="n">
        <v>0.5614760144989333</v>
      </c>
      <c r="CT29" s="7" t="n">
        <v>0.1759515246176801</v>
      </c>
      <c r="CU29" s="7" t="n">
        <v>-0.1020185278576213</v>
      </c>
      <c r="CV29" s="7" t="n">
        <v>-0.1751222483887612</v>
      </c>
      <c r="CW29" s="7" t="n">
        <v>0.6141397097439196</v>
      </c>
      <c r="CX29" s="7" t="n">
        <v>0.693283565108895</v>
      </c>
      <c r="CY29" s="7" t="n">
        <v>0.6170149563667751</v>
      </c>
      <c r="CZ29" s="7" t="n">
        <v>0.355383054667344</v>
      </c>
      <c r="DA29" s="7" t="n">
        <v>-0.3473831870835421</v>
      </c>
      <c r="DB29" s="7" t="n">
        <v>0.1081199041957368</v>
      </c>
      <c r="DC29" s="7" t="n">
        <v>0.3972418473179756</v>
      </c>
      <c r="DD29" s="7" t="n">
        <v>0.1175786944362862</v>
      </c>
      <c r="DE29" s="7" t="n">
        <v>0.02111420589444743</v>
      </c>
      <c r="DF29" s="7" t="n">
        <v>0.7633727063320233</v>
      </c>
      <c r="DG29" s="7" t="n">
        <v>0.2654795398319419</v>
      </c>
      <c r="DH29" s="7" t="n">
        <v>0.05795509747885082</v>
      </c>
      <c r="DI29" s="7" t="n">
        <v>0.3887345473323541</v>
      </c>
      <c r="DJ29" s="7" t="n">
        <v>0.5351236998112359</v>
      </c>
      <c r="DK29" s="7" t="n">
        <v>0.6219050922648497</v>
      </c>
      <c r="DL29" s="7" t="n">
        <v>-0.001598667617018182</v>
      </c>
      <c r="DM29" s="7" t="n">
        <v>-0.1090840381256967</v>
      </c>
      <c r="DN29" s="7" t="n">
        <v>-0.2218636258015027</v>
      </c>
      <c r="DO29" s="7" t="n">
        <v>-0.1777085464689732</v>
      </c>
      <c r="DP29" s="7" t="n">
        <v>0.9263075146722186</v>
      </c>
      <c r="DQ29" s="7" t="n">
        <v>-0.04731410881000907</v>
      </c>
      <c r="DR29" s="7" t="n">
        <v>0.5981303746504003</v>
      </c>
      <c r="DS29" s="7" t="n">
        <v>-0.1955284320019453</v>
      </c>
      <c r="DT29" s="7" t="n">
        <v>-0.1354733360376594</v>
      </c>
      <c r="DU29" s="7" t="n">
        <v>0.2546104174728936</v>
      </c>
      <c r="DV29" s="7" t="n">
        <v>0.02304094298130397</v>
      </c>
      <c r="DW29" s="7" t="n">
        <v>0.2389689558627918</v>
      </c>
      <c r="DX29" s="7" t="n">
        <v>-0.1855384533188168</v>
      </c>
      <c r="DY29" s="7" t="n">
        <v>-0.1459855042793057</v>
      </c>
      <c r="DZ29" s="7" t="n">
        <v>-0.1988483472439212</v>
      </c>
      <c r="EA29" s="7" t="n">
        <v>0.6020897544772646</v>
      </c>
      <c r="EB29" s="7" t="n">
        <v>0.4838244266168957</v>
      </c>
      <c r="EC29" s="7" t="n">
        <v>-0.2529828232609013</v>
      </c>
      <c r="ED29" s="7" t="n">
        <v>0.4214697164244337</v>
      </c>
      <c r="EE29" s="7" t="n">
        <v>0.1074795625529016</v>
      </c>
      <c r="EF29" s="7" t="n">
        <v>0.6869114586875485</v>
      </c>
      <c r="EG29" s="7" t="n">
        <v>-0.2612623050316454</v>
      </c>
      <c r="EH29" s="7" t="n">
        <v>-0.07497262985569089</v>
      </c>
      <c r="EI29" s="7" t="n">
        <v>-0.2038582857360918</v>
      </c>
      <c r="EJ29" s="7" t="n">
        <v>-0.1848758624679674</v>
      </c>
      <c r="EK29" s="7" t="n">
        <v>-0.1466463450948318</v>
      </c>
      <c r="EL29" s="7" t="n">
        <v>0.003333122915391078</v>
      </c>
      <c r="EM29" s="7" t="n">
        <v>-0.3167196243662224</v>
      </c>
      <c r="EN29" s="7" t="n">
        <v>0.145551759023101</v>
      </c>
      <c r="EO29" s="7" t="n">
        <v>0.3256643784023267</v>
      </c>
      <c r="EP29" s="7" t="n">
        <v>-0.08920183663235859</v>
      </c>
      <c r="EQ29" s="7" t="n">
        <v>-0.2866907348466677</v>
      </c>
      <c r="ER29" s="7" t="n">
        <v>-0.3343387122159095</v>
      </c>
      <c r="ES29" s="7" t="n">
        <v>0.1698134747321953</v>
      </c>
      <c r="ET29" s="7" t="n">
        <v>0.4027354728866337</v>
      </c>
      <c r="EU29" s="7" t="n">
        <v>-0.0002338738934990699</v>
      </c>
      <c r="EV29" s="7" t="n">
        <v>-0.15705396829169</v>
      </c>
      <c r="EW29" s="7" t="n">
        <v>-0.2328932812809639</v>
      </c>
      <c r="EX29" s="7" t="n">
        <v>-0.2231984480637116</v>
      </c>
      <c r="EY29" s="7" t="n">
        <v>-0.2178609739361123</v>
      </c>
      <c r="EZ29" s="7" t="n">
        <v>0.6690704484572326</v>
      </c>
      <c r="FA29" s="7" t="n">
        <v>0.712046968654773</v>
      </c>
      <c r="FB29" s="7" t="n">
        <v>0.6466025728397525</v>
      </c>
      <c r="FC29" s="7" t="n">
        <v>0.7217977925888651</v>
      </c>
      <c r="FD29" s="7" t="n">
        <v>0.6853079670059937</v>
      </c>
      <c r="FE29" s="7" t="n">
        <v>0.7010731481181752</v>
      </c>
      <c r="FF29" s="7" t="n">
        <v>-0.3233919047966559</v>
      </c>
      <c r="FG29" s="7" t="n">
        <v>-0.2016705683360919</v>
      </c>
      <c r="FH29" s="7" t="n">
        <v>-0.1533373428316148</v>
      </c>
      <c r="FI29" s="7" t="n">
        <v>-0.1068997249928369</v>
      </c>
      <c r="FJ29" s="7" t="n">
        <v>-0.2375152152095207</v>
      </c>
      <c r="FK29" s="7" t="n">
        <v>-0.2503121791250362</v>
      </c>
      <c r="FL29" s="7" t="n">
        <v>-0.2245770953123095</v>
      </c>
      <c r="FM29" s="7" t="n">
        <v>-0.04466020448227415</v>
      </c>
      <c r="FN29" s="7" t="n">
        <v>-0.2926756713341158</v>
      </c>
      <c r="FO29" s="7" t="n">
        <v>0.04313134294442048</v>
      </c>
      <c r="FP29" s="7" t="n">
        <v>-0.01184643362802664</v>
      </c>
      <c r="FQ29" s="7" t="n">
        <v>0.7726770976755988</v>
      </c>
      <c r="FR29" s="7" t="n">
        <v>0.674668915289643</v>
      </c>
      <c r="FS29" s="7" t="n">
        <v>-0.233337147561806</v>
      </c>
      <c r="FT29" s="7" t="n">
        <v>-0.1183042950693187</v>
      </c>
      <c r="FU29" s="7" t="n">
        <v>-0.030045248336908</v>
      </c>
      <c r="FV29" s="7" t="n">
        <v>0.753928447634999</v>
      </c>
      <c r="FW29" s="7" t="n">
        <v>0.7158647276712533</v>
      </c>
      <c r="FX29" s="7" t="n">
        <v>0.2935171841099191</v>
      </c>
      <c r="FY29" s="7" t="n">
        <v>0.1776611421675243</v>
      </c>
      <c r="FZ29" s="7" t="n">
        <v>-0.2278852560496074</v>
      </c>
      <c r="GA29" s="7" t="n">
        <v>0.2791026621714504</v>
      </c>
      <c r="GB29" s="7" t="n">
        <v>0.5259887568756987</v>
      </c>
      <c r="GC29" s="7" t="n">
        <v>0.6250135406408995</v>
      </c>
      <c r="GD29" s="7" t="n">
        <v>-0.2547423100595762</v>
      </c>
      <c r="GE29" s="7" t="n">
        <v>0.2786928508107642</v>
      </c>
      <c r="GF29" s="7" t="n">
        <v>0.4153055947017673</v>
      </c>
      <c r="GG29" s="7" t="n">
        <v>0.2447509667537101</v>
      </c>
      <c r="GH29" s="7" t="n">
        <v>0.6118666006714936</v>
      </c>
      <c r="GI29" s="7" t="n">
        <v>-0.2849151022646382</v>
      </c>
      <c r="GJ29" s="7" t="n">
        <v>0.6506412215215222</v>
      </c>
      <c r="GK29" s="7" t="n">
        <v>-0.2353663820970906</v>
      </c>
      <c r="GL29" s="7" t="n">
        <v>0.4079231940067807</v>
      </c>
      <c r="GM29" s="7" t="n">
        <v>-0.2754430700507264</v>
      </c>
      <c r="GN29" s="7" t="n">
        <v>-0.1496113798790054</v>
      </c>
      <c r="GO29" s="7" t="n">
        <v>-0.01086856419904946</v>
      </c>
      <c r="GP29" s="7" t="n">
        <v>-0.2821188895374664</v>
      </c>
      <c r="GQ29" s="7" t="n">
        <v>0.5803986392010375</v>
      </c>
      <c r="GR29" s="7" t="n">
        <v>0.7103163163965509</v>
      </c>
    </row>
    <row r="30">
      <c r="A30" s="6" t="inlineStr">
        <is>
          <t>000819.SH</t>
        </is>
      </c>
      <c r="B30" s="6" t="inlineStr">
        <is>
          <t>中证申万有色金属指数</t>
        </is>
      </c>
      <c r="C30" s="7" t="n">
        <v>0.7118231153954601</v>
      </c>
      <c r="D30" s="7" t="n">
        <v>0.712389074416541</v>
      </c>
      <c r="E30" s="7" t="n">
        <v>0.1798427029990628</v>
      </c>
      <c r="F30" s="7" t="n">
        <v>0.6277347494367823</v>
      </c>
      <c r="G30" s="7" t="n">
        <v>0.1719911766843046</v>
      </c>
      <c r="H30" s="7" t="n">
        <v>0.2378549088309771</v>
      </c>
      <c r="I30" s="7" t="n">
        <v>0.2782303734226396</v>
      </c>
      <c r="J30" s="7" t="n">
        <v>0.9200547556576396</v>
      </c>
      <c r="K30" s="7" t="n">
        <v>0.933665572129687</v>
      </c>
      <c r="L30" s="7" t="n">
        <v>0.3431801070174422</v>
      </c>
      <c r="M30" s="7" t="n">
        <v>0.1751440243918351</v>
      </c>
      <c r="N30" s="7" t="n">
        <v>0.7063513395807709</v>
      </c>
      <c r="O30" s="7" t="n">
        <v>0.722346202167075</v>
      </c>
      <c r="P30" s="7" t="n">
        <v>0.4369587190997526</v>
      </c>
      <c r="Q30" s="7" t="n">
        <v>0.3791000983057015</v>
      </c>
      <c r="R30" s="7" t="n">
        <v>0.2991398973755293</v>
      </c>
      <c r="S30" s="7" t="n">
        <v>0.3568967696073356</v>
      </c>
      <c r="T30" s="7" t="n">
        <v>0.387223649152047</v>
      </c>
      <c r="U30" s="7" t="n">
        <v>0.4285738237068061</v>
      </c>
      <c r="V30" s="7" t="n">
        <v>0.5156857893386773</v>
      </c>
      <c r="W30" s="7" t="n">
        <v>0.5750670617506736</v>
      </c>
      <c r="X30" s="7" t="n">
        <v>0.4088622689291086</v>
      </c>
      <c r="Y30" s="7" t="n">
        <v>0.4287697768598479</v>
      </c>
      <c r="Z30" s="7" t="n">
        <v>0.4673769307419908</v>
      </c>
      <c r="AA30" s="7" t="n">
        <v>0.9969919028090547</v>
      </c>
      <c r="AB30" s="7" t="n">
        <v>0.7244670700521161</v>
      </c>
      <c r="AC30" s="7" t="n">
        <v>0.2909184074561338</v>
      </c>
      <c r="AD30" s="7" t="n">
        <v>0.1786728022088825</v>
      </c>
      <c r="AE30" s="7" t="n">
        <v>1</v>
      </c>
      <c r="AF30" s="7" t="n">
        <v>0.2443213052894935</v>
      </c>
      <c r="AG30" s="7" t="n">
        <v>0.6395381691584705</v>
      </c>
      <c r="AH30" s="7" t="n">
        <v>0.6697455849520282</v>
      </c>
      <c r="AI30" s="7" t="n">
        <v>0.7120058189163129</v>
      </c>
      <c r="AJ30" s="7" t="n">
        <v>0.2739326341802188</v>
      </c>
      <c r="AK30" s="7" t="n">
        <v>0.6605244434808042</v>
      </c>
      <c r="AL30" s="7" t="n">
        <v>0.2809214340126449</v>
      </c>
      <c r="AM30" s="7" t="n">
        <v>0.05379712452265229</v>
      </c>
      <c r="AN30" s="7" t="n">
        <v>0.1954711308279852</v>
      </c>
      <c r="AO30" s="7" t="n">
        <v>0.3136886088179852</v>
      </c>
      <c r="AP30" s="7" t="n">
        <v>0.5044716550092766</v>
      </c>
      <c r="AQ30" s="7" t="n">
        <v>0.3723643836993724</v>
      </c>
      <c r="AR30" s="7" t="n">
        <v>0.4623759577423237</v>
      </c>
      <c r="AS30" s="7" t="n">
        <v>0.6699164570706447</v>
      </c>
      <c r="AT30" s="7" t="n">
        <v>0.3182942767191749</v>
      </c>
      <c r="AU30" s="7" t="n">
        <v>0.4658704286716896</v>
      </c>
      <c r="AV30" s="7" t="n">
        <v>0.2490498349119452</v>
      </c>
      <c r="AW30" s="7" t="n">
        <v>0.6933388192294527</v>
      </c>
      <c r="AX30" s="7" t="n">
        <v>0.6135570883341276</v>
      </c>
      <c r="AY30" s="7" t="n">
        <v>0.6231624916440627</v>
      </c>
      <c r="AZ30" s="7" t="n">
        <v>0.6550805616308865</v>
      </c>
      <c r="BA30" s="7" t="n">
        <v>0.3397067488116731</v>
      </c>
      <c r="BB30" s="7" t="n">
        <v>0.5959033885206778</v>
      </c>
      <c r="BC30" s="7" t="n">
        <v>0.5708580165576945</v>
      </c>
      <c r="BD30" s="7" t="n">
        <v>0.618383853778643</v>
      </c>
      <c r="BE30" s="7" t="n">
        <v>0.6484473492444047</v>
      </c>
      <c r="BF30" s="7" t="n">
        <v>0.6048015035566375</v>
      </c>
      <c r="BG30" s="7" t="n">
        <v>0.647274685748062</v>
      </c>
      <c r="BH30" s="7" t="n">
        <v>0.622626187197397</v>
      </c>
      <c r="BI30" s="7" t="n">
        <v>0.4810976434184243</v>
      </c>
      <c r="BJ30" s="7" t="n">
        <v>0.9976761531439504</v>
      </c>
      <c r="BK30" s="7" t="n">
        <v>0.3978430029392906</v>
      </c>
      <c r="BL30" s="7" t="n">
        <v>0.2937304729622736</v>
      </c>
      <c r="BM30" s="7" t="n">
        <v>0.3539742146464296</v>
      </c>
      <c r="BN30" s="7" t="n">
        <v>0.2760215086380471</v>
      </c>
      <c r="BO30" s="7" t="n">
        <v>0.5907180015389737</v>
      </c>
      <c r="BP30" s="7" t="n">
        <v>0.5974137801724836</v>
      </c>
      <c r="BQ30" s="7" t="n">
        <v>0.7382788285671573</v>
      </c>
      <c r="BR30" s="7" t="n">
        <v>0.6276205750551256</v>
      </c>
      <c r="BS30" s="7" t="n">
        <v>0.3723643256850506</v>
      </c>
      <c r="BT30" s="7" t="n">
        <v>0.410858346691762</v>
      </c>
      <c r="BU30" s="7" t="n">
        <v>0.5322681355661725</v>
      </c>
      <c r="BV30" s="7" t="n">
        <v>0.3968846114074563</v>
      </c>
      <c r="BW30" s="7" t="n">
        <v>0.5698010998743738</v>
      </c>
      <c r="BX30" s="7" t="n">
        <v>0.3904831938652458</v>
      </c>
      <c r="BY30" s="7" t="n">
        <v>0.7442283414535196</v>
      </c>
      <c r="BZ30" s="7" t="n">
        <v>-0.1469606322149357</v>
      </c>
      <c r="CA30" s="7" t="n">
        <v>0.0978598723131419</v>
      </c>
      <c r="CB30" s="7" t="n">
        <v>0.3569904182365299</v>
      </c>
      <c r="CC30" s="7" t="n">
        <v>0.6159498998680114</v>
      </c>
      <c r="CD30" s="7" t="n">
        <v>0.04382551431387208</v>
      </c>
      <c r="CE30" s="7" t="n">
        <v>0.724601460993802</v>
      </c>
      <c r="CF30" s="7" t="n">
        <v>0.6849029849584528</v>
      </c>
      <c r="CG30" s="7" t="n">
        <v>0.7277898216420869</v>
      </c>
      <c r="CH30" s="7" t="n">
        <v>0.7785865935487054</v>
      </c>
      <c r="CI30" s="7" t="n">
        <v>0.4724879957213072</v>
      </c>
      <c r="CJ30" s="7" t="n">
        <v>0.7312947955206883</v>
      </c>
      <c r="CK30" s="7" t="n">
        <v>0.59443054806423</v>
      </c>
      <c r="CL30" s="7" t="n">
        <v>0.8741794117541792</v>
      </c>
      <c r="CM30" s="7" t="n">
        <v>0.311150662904733</v>
      </c>
      <c r="CN30" s="7" t="n">
        <v>0.1237382371155156</v>
      </c>
      <c r="CO30" s="7" t="n">
        <v>0.5339512645051864</v>
      </c>
      <c r="CP30" s="7" t="n">
        <v>0.4576351028487269</v>
      </c>
      <c r="CQ30" s="7" t="n">
        <v>0.2157531255486432</v>
      </c>
      <c r="CR30" s="7" t="n">
        <v>0.5893748126795649</v>
      </c>
      <c r="CS30" s="7" t="n">
        <v>0.2068284096034713</v>
      </c>
      <c r="CT30" s="7" t="n">
        <v>0.9960732160375951</v>
      </c>
      <c r="CU30" s="7" t="n">
        <v>0.491493801045889</v>
      </c>
      <c r="CV30" s="7" t="n">
        <v>0.5068798508122455</v>
      </c>
      <c r="CW30" s="7" t="n">
        <v>0.2941626239584292</v>
      </c>
      <c r="CX30" s="7" t="n">
        <v>-0.002850335783010965</v>
      </c>
      <c r="CY30" s="7" t="n">
        <v>0.3222687464535411</v>
      </c>
      <c r="CZ30" s="7" t="n">
        <v>0.2409444095947959</v>
      </c>
      <c r="DA30" s="7" t="n">
        <v>0.4471135718144789</v>
      </c>
      <c r="DB30" s="7" t="n">
        <v>0.4967517734046297</v>
      </c>
      <c r="DC30" s="7" t="n">
        <v>0.3383375457265946</v>
      </c>
      <c r="DD30" s="7" t="n">
        <v>0.4397629764237261</v>
      </c>
      <c r="DE30" s="7" t="n">
        <v>0.7094131836723206</v>
      </c>
      <c r="DF30" s="7" t="n">
        <v>0.09949158586920491</v>
      </c>
      <c r="DG30" s="7" t="n">
        <v>0.506223597365044</v>
      </c>
      <c r="DH30" s="7" t="n">
        <v>0.7454952770390637</v>
      </c>
      <c r="DI30" s="7" t="n">
        <v>0.4992338195033269</v>
      </c>
      <c r="DJ30" s="7" t="n">
        <v>-0.06826188063196845</v>
      </c>
      <c r="DK30" s="7" t="n">
        <v>0.6512402893386829</v>
      </c>
      <c r="DL30" s="7" t="n">
        <v>0.4947224286591533</v>
      </c>
      <c r="DM30" s="7" t="n">
        <v>0.5000631309154303</v>
      </c>
      <c r="DN30" s="7" t="n">
        <v>0.5111855608875105</v>
      </c>
      <c r="DO30" s="7" t="n">
        <v>0.5041901207515584</v>
      </c>
      <c r="DP30" s="7" t="n">
        <v>0.09236009938275362</v>
      </c>
      <c r="DQ30" s="7" t="n">
        <v>0.5524737602875671</v>
      </c>
      <c r="DR30" s="7" t="n">
        <v>0.2941214096892655</v>
      </c>
      <c r="DS30" s="7" t="n">
        <v>0.4814864413753041</v>
      </c>
      <c r="DT30" s="7" t="n">
        <v>0.5001207703132023</v>
      </c>
      <c r="DU30" s="7" t="n">
        <v>0.8567002478221972</v>
      </c>
      <c r="DV30" s="7" t="n">
        <v>0.5253260205103504</v>
      </c>
      <c r="DW30" s="7" t="n">
        <v>0.4402733933459495</v>
      </c>
      <c r="DX30" s="7" t="n">
        <v>0.5034956088811759</v>
      </c>
      <c r="DY30" s="7" t="n">
        <v>0.5043968358951253</v>
      </c>
      <c r="DZ30" s="7" t="n">
        <v>0.5285572566688608</v>
      </c>
      <c r="EA30" s="7" t="n">
        <v>0.2879737134423795</v>
      </c>
      <c r="EB30" s="7" t="n">
        <v>0.3835770718871036</v>
      </c>
      <c r="EC30" s="7" t="n">
        <v>0.4648834291802852</v>
      </c>
      <c r="ED30" s="7" t="n">
        <v>0.6289161551153657</v>
      </c>
      <c r="EE30" s="7" t="n">
        <v>0.5141946801631558</v>
      </c>
      <c r="EF30" s="7" t="n">
        <v>0.2875730767336135</v>
      </c>
      <c r="EG30" s="7" t="n">
        <v>0.4858057399417681</v>
      </c>
      <c r="EH30" s="7" t="n">
        <v>0.5032702361120591</v>
      </c>
      <c r="EI30" s="7" t="n">
        <v>0.4088041717717351</v>
      </c>
      <c r="EJ30" s="7" t="n">
        <v>0.3768018419347309</v>
      </c>
      <c r="EK30" s="7" t="n">
        <v>0.5111083195760567</v>
      </c>
      <c r="EL30" s="7" t="n">
        <v>0.6682341489623516</v>
      </c>
      <c r="EM30" s="7" t="n">
        <v>0.1941555191343968</v>
      </c>
      <c r="EN30" s="7" t="n">
        <v>0.5137904693293996</v>
      </c>
      <c r="EO30" s="7" t="n">
        <v>0.4417469755655534</v>
      </c>
      <c r="EP30" s="7" t="n">
        <v>0.5476665817358385</v>
      </c>
      <c r="EQ30" s="7" t="n">
        <v>0.2319832588966274</v>
      </c>
      <c r="ER30" s="7" t="n">
        <v>0.5328428523383832</v>
      </c>
      <c r="ES30" s="7" t="n">
        <v>0.9978337149756732</v>
      </c>
      <c r="ET30" s="7" t="n">
        <v>0.2467195263568629</v>
      </c>
      <c r="EU30" s="7" t="n">
        <v>0.5736687453193152</v>
      </c>
      <c r="EV30" s="7" t="n">
        <v>0.5747384546611952</v>
      </c>
      <c r="EW30" s="7" t="n">
        <v>0.5056066285957844</v>
      </c>
      <c r="EX30" s="7" t="n">
        <v>0.3669705970381403</v>
      </c>
      <c r="EY30" s="7" t="n">
        <v>0.4179704907492359</v>
      </c>
      <c r="EZ30" s="7" t="n">
        <v>0.2896077641484213</v>
      </c>
      <c r="FA30" s="7" t="n">
        <v>0.2257135143431641</v>
      </c>
      <c r="FB30" s="7" t="n">
        <v>0.6590261072877535</v>
      </c>
      <c r="FC30" s="7" t="n">
        <v>0.5685839375117918</v>
      </c>
      <c r="FD30" s="7" t="n">
        <v>0.4686038165252422</v>
      </c>
      <c r="FE30" s="7" t="n">
        <v>0.5580687169494958</v>
      </c>
      <c r="FF30" s="7" t="n">
        <v>0.1768174818462578</v>
      </c>
      <c r="FG30" s="7" t="n">
        <v>0.4034761562467308</v>
      </c>
      <c r="FH30" s="7" t="n">
        <v>0.4129957891989261</v>
      </c>
      <c r="FI30" s="7" t="n">
        <v>0.5573430639795373</v>
      </c>
      <c r="FJ30" s="7" t="n">
        <v>0.3795699202934943</v>
      </c>
      <c r="FK30" s="7" t="n">
        <v>0.3263849750487249</v>
      </c>
      <c r="FL30" s="7" t="n">
        <v>0.3001346917713083</v>
      </c>
      <c r="FM30" s="7" t="n">
        <v>0.6209234979875188</v>
      </c>
      <c r="FN30" s="7" t="n">
        <v>0.4960124256714607</v>
      </c>
      <c r="FO30" s="7" t="n">
        <v>0.7690649181515044</v>
      </c>
      <c r="FP30" s="7" t="n">
        <v>0.4751689676786209</v>
      </c>
      <c r="FQ30" s="7" t="n">
        <v>0.2857565321259843</v>
      </c>
      <c r="FR30" s="7" t="n">
        <v>0.5926923994957205</v>
      </c>
      <c r="FS30" s="7" t="n">
        <v>0.3659178224832327</v>
      </c>
      <c r="FT30" s="7" t="n">
        <v>0.4533394126857905</v>
      </c>
      <c r="FU30" s="7" t="n">
        <v>0.4161030134714637</v>
      </c>
      <c r="FV30" s="7" t="n">
        <v>0.2320036881156874</v>
      </c>
      <c r="FW30" s="7" t="n">
        <v>0.4897532277864147</v>
      </c>
      <c r="FX30" s="7" t="n">
        <v>0.6389638894964854</v>
      </c>
      <c r="FY30" s="7" t="n">
        <v>0.9907964769808972</v>
      </c>
      <c r="FZ30" s="7" t="n">
        <v>0.3715231718420933</v>
      </c>
      <c r="GA30" s="7" t="n">
        <v>0.5298611799825474</v>
      </c>
      <c r="GB30" s="7" t="n">
        <v>-0.1505552514591202</v>
      </c>
      <c r="GC30" s="7" t="n">
        <v>0.4153387531420803</v>
      </c>
      <c r="GD30" s="7" t="n">
        <v>0.3607707755585186</v>
      </c>
      <c r="GE30" s="7" t="n">
        <v>0.4766080182094066</v>
      </c>
      <c r="GF30" s="7" t="n">
        <v>0.2544654293546005</v>
      </c>
      <c r="GG30" s="7" t="n">
        <v>0.4799975954750028</v>
      </c>
      <c r="GH30" s="7" t="n">
        <v>0.4285521032165955</v>
      </c>
      <c r="GI30" s="7" t="n">
        <v>0.4253761286278488</v>
      </c>
      <c r="GJ30" s="7" t="n">
        <v>-0.03155647574545469</v>
      </c>
      <c r="GK30" s="7" t="n">
        <v>0.4828986320270292</v>
      </c>
      <c r="GL30" s="7" t="n">
        <v>0.3781557458641449</v>
      </c>
      <c r="GM30" s="7" t="n">
        <v>0.3603984082018513</v>
      </c>
      <c r="GN30" s="7" t="n">
        <v>0.5930707759836846</v>
      </c>
      <c r="GO30" s="7" t="n">
        <v>0.5588313724895547</v>
      </c>
      <c r="GP30" s="7" t="n">
        <v>0.4299138510615549</v>
      </c>
      <c r="GQ30" s="7" t="n">
        <v>0.2979116352482292</v>
      </c>
      <c r="GR30" s="7" t="n">
        <v>0.02649796741379125</v>
      </c>
    </row>
    <row r="31">
      <c r="A31" s="6" t="inlineStr">
        <is>
          <t>000825.CSI</t>
        </is>
      </c>
      <c r="B31" s="6" t="inlineStr">
        <is>
          <t>中证中央企业红利指数</t>
        </is>
      </c>
      <c r="C31" s="7" t="n">
        <v>0.2467583543526936</v>
      </c>
      <c r="D31" s="7" t="n">
        <v>0.2851611310796557</v>
      </c>
      <c r="E31" s="7" t="n">
        <v>0.8802050091913658</v>
      </c>
      <c r="F31" s="7" t="n">
        <v>0.3699850424880684</v>
      </c>
      <c r="G31" s="7" t="n">
        <v>0.7634920961239126</v>
      </c>
      <c r="H31" s="7" t="n">
        <v>0.6867270650635633</v>
      </c>
      <c r="I31" s="7" t="n">
        <v>0.4073606548648285</v>
      </c>
      <c r="J31" s="7" t="n">
        <v>0.3385300432958833</v>
      </c>
      <c r="K31" s="7" t="n">
        <v>0.3764637015156396</v>
      </c>
      <c r="L31" s="7" t="n">
        <v>0.5404493165853133</v>
      </c>
      <c r="M31" s="7" t="n">
        <v>0.8407481734640968</v>
      </c>
      <c r="N31" s="7" t="n">
        <v>0.1454496062321631</v>
      </c>
      <c r="O31" s="7" t="n">
        <v>0.04815640211940819</v>
      </c>
      <c r="P31" s="7" t="n">
        <v>-0.329839317076736</v>
      </c>
      <c r="Q31" s="7" t="n">
        <v>-0.2881453059998655</v>
      </c>
      <c r="R31" s="7" t="n">
        <v>0.2852258835764769</v>
      </c>
      <c r="S31" s="7" t="n">
        <v>-0.3165163060625107</v>
      </c>
      <c r="T31" s="7" t="n">
        <v>-0.2566058861311215</v>
      </c>
      <c r="U31" s="7" t="n">
        <v>-0.4199860986139027</v>
      </c>
      <c r="V31" s="7" t="n">
        <v>-0.3368398516499966</v>
      </c>
      <c r="W31" s="7" t="n">
        <v>-0.2147733739956442</v>
      </c>
      <c r="X31" s="7" t="n">
        <v>-0.4129239940942324</v>
      </c>
      <c r="Y31" s="7" t="n">
        <v>-0.3643456936241485</v>
      </c>
      <c r="Z31" s="7" t="n">
        <v>-0.3790104749618002</v>
      </c>
      <c r="AA31" s="7" t="n">
        <v>0.2747310317398831</v>
      </c>
      <c r="AB31" s="7" t="n">
        <v>0.2794857826402371</v>
      </c>
      <c r="AC31" s="7" t="n">
        <v>0.4093488020427203</v>
      </c>
      <c r="AD31" s="7" t="n">
        <v>0.6577876512785499</v>
      </c>
      <c r="AE31" s="7" t="n">
        <v>0.2443213052894935</v>
      </c>
      <c r="AF31" s="7" t="n">
        <v>1</v>
      </c>
      <c r="AG31" s="7" t="n">
        <v>-0.1780011591327419</v>
      </c>
      <c r="AH31" s="7" t="n">
        <v>-0.1100114528010366</v>
      </c>
      <c r="AI31" s="7" t="n">
        <v>0.06044624834274169</v>
      </c>
      <c r="AJ31" s="7" t="n">
        <v>0.4593863166335467</v>
      </c>
      <c r="AK31" s="7" t="n">
        <v>-0.00140692959992567</v>
      </c>
      <c r="AL31" s="7" t="n">
        <v>0.9053853458460883</v>
      </c>
      <c r="AM31" s="7" t="n">
        <v>0.6633933523850154</v>
      </c>
      <c r="AN31" s="7" t="n">
        <v>0.6571076928677766</v>
      </c>
      <c r="AO31" s="7" t="n">
        <v>0.4653880095059237</v>
      </c>
      <c r="AP31" s="7" t="n">
        <v>-0.1538526173019111</v>
      </c>
      <c r="AQ31" s="7" t="n">
        <v>0.5695365624350418</v>
      </c>
      <c r="AR31" s="7" t="n">
        <v>0.5994474491356129</v>
      </c>
      <c r="AS31" s="7" t="n">
        <v>0.1150974241135865</v>
      </c>
      <c r="AT31" s="7" t="n">
        <v>0.4461921891471107</v>
      </c>
      <c r="AU31" s="7" t="n">
        <v>-0.3237593853512253</v>
      </c>
      <c r="AV31" s="7" t="n">
        <v>0.6436834696485352</v>
      </c>
      <c r="AW31" s="7" t="n">
        <v>-0.1018623247585465</v>
      </c>
      <c r="AX31" s="7" t="n">
        <v>-0.1378212234977205</v>
      </c>
      <c r="AY31" s="7" t="n">
        <v>-0.1839232458289221</v>
      </c>
      <c r="AZ31" s="7" t="n">
        <v>-0.1326044483976408</v>
      </c>
      <c r="BA31" s="7" t="n">
        <v>0.4252936289383281</v>
      </c>
      <c r="BB31" s="7" t="n">
        <v>-0.1352335256127448</v>
      </c>
      <c r="BC31" s="7" t="n">
        <v>-0.2235664308214196</v>
      </c>
      <c r="BD31" s="7" t="n">
        <v>-0.166214776549453</v>
      </c>
      <c r="BE31" s="7" t="n">
        <v>0.5676936192190871</v>
      </c>
      <c r="BF31" s="7" t="n">
        <v>-0.2216323934037692</v>
      </c>
      <c r="BG31" s="7" t="n">
        <v>-0.05896295287443516</v>
      </c>
      <c r="BH31" s="7" t="n">
        <v>0.6537736807806166</v>
      </c>
      <c r="BI31" s="7" t="n">
        <v>-0.2366560767026212</v>
      </c>
      <c r="BJ31" s="7" t="n">
        <v>0.2350411135823866</v>
      </c>
      <c r="BK31" s="7" t="n">
        <v>0.4300848958366554</v>
      </c>
      <c r="BL31" s="7" t="n">
        <v>0.5675792844950666</v>
      </c>
      <c r="BM31" s="7" t="n">
        <v>0.6191475007490156</v>
      </c>
      <c r="BN31" s="7" t="n">
        <v>0.3508077360858713</v>
      </c>
      <c r="BO31" s="7" t="n">
        <v>-0.1851561835249189</v>
      </c>
      <c r="BP31" s="7" t="n">
        <v>-0.1301805529234424</v>
      </c>
      <c r="BQ31" s="7" t="n">
        <v>-0.02853182132624184</v>
      </c>
      <c r="BR31" s="7" t="n">
        <v>-0.05680140757493478</v>
      </c>
      <c r="BS31" s="7" t="n">
        <v>0.5695366221004597</v>
      </c>
      <c r="BT31" s="7" t="n">
        <v>0.5073097358590449</v>
      </c>
      <c r="BU31" s="7" t="n">
        <v>-0.08998761619184929</v>
      </c>
      <c r="BV31" s="7" t="n">
        <v>0.214381359203185</v>
      </c>
      <c r="BW31" s="7" t="n">
        <v>-0.1386903166026858</v>
      </c>
      <c r="BX31" s="7" t="n">
        <v>0.4217146990118678</v>
      </c>
      <c r="BY31" s="7" t="n">
        <v>-0.001033538801478719</v>
      </c>
      <c r="BZ31" s="7" t="n">
        <v>0.7180280251205672</v>
      </c>
      <c r="CA31" s="7" t="n">
        <v>0.5728603422422157</v>
      </c>
      <c r="CB31" s="7" t="n">
        <v>0.4018794267163031</v>
      </c>
      <c r="CC31" s="7" t="n">
        <v>0.3861242002602419</v>
      </c>
      <c r="CD31" s="7" t="n">
        <v>0.6799514254071177</v>
      </c>
      <c r="CE31" s="7" t="n">
        <v>0.1143670251760631</v>
      </c>
      <c r="CF31" s="7" t="n">
        <v>0.19025777283138</v>
      </c>
      <c r="CG31" s="7" t="n">
        <v>0.3004298439639632</v>
      </c>
      <c r="CH31" s="7" t="n">
        <v>-0.1365199038053908</v>
      </c>
      <c r="CI31" s="7" t="n">
        <v>0.2448865775374066</v>
      </c>
      <c r="CJ31" s="7" t="n">
        <v>0.5183161800129796</v>
      </c>
      <c r="CK31" s="7" t="n">
        <v>0.563771320074522</v>
      </c>
      <c r="CL31" s="7" t="n">
        <v>-0.0643926937996788</v>
      </c>
      <c r="CM31" s="7" t="n">
        <v>0.5031348433088406</v>
      </c>
      <c r="CN31" s="7" t="n">
        <v>0.5853644995197158</v>
      </c>
      <c r="CO31" s="7" t="n">
        <v>0.03522839678066853</v>
      </c>
      <c r="CP31" s="7" t="n">
        <v>-0.3306953504310067</v>
      </c>
      <c r="CQ31" s="7" t="n">
        <v>0.6489767341087909</v>
      </c>
      <c r="CR31" s="7" t="n">
        <v>0.1137121172561425</v>
      </c>
      <c r="CS31" s="7" t="n">
        <v>0.4885030301036035</v>
      </c>
      <c r="CT31" s="7" t="n">
        <v>0.2363344248720979</v>
      </c>
      <c r="CU31" s="7" t="n">
        <v>-0.1686531454044398</v>
      </c>
      <c r="CV31" s="7" t="n">
        <v>-0.2225083859887157</v>
      </c>
      <c r="CW31" s="7" t="n">
        <v>0.3798344349901131</v>
      </c>
      <c r="CX31" s="7" t="n">
        <v>0.8870982967278098</v>
      </c>
      <c r="CY31" s="7" t="n">
        <v>0.3851985062006679</v>
      </c>
      <c r="CZ31" s="7" t="n">
        <v>0.1742120270351536</v>
      </c>
      <c r="DA31" s="7" t="n">
        <v>-0.3905999687655421</v>
      </c>
      <c r="DB31" s="7" t="n">
        <v>0.05747452668499557</v>
      </c>
      <c r="DC31" s="7" t="n">
        <v>0.2260410490690131</v>
      </c>
      <c r="DD31" s="7" t="n">
        <v>0.0610562903309615</v>
      </c>
      <c r="DE31" s="7" t="n">
        <v>-0.01781722040371743</v>
      </c>
      <c r="DF31" s="7" t="n">
        <v>0.8817667385607234</v>
      </c>
      <c r="DG31" s="7" t="n">
        <v>0.309031948889151</v>
      </c>
      <c r="DH31" s="7" t="n">
        <v>-0.002888032631493537</v>
      </c>
      <c r="DI31" s="7" t="n">
        <v>0.3235322428904791</v>
      </c>
      <c r="DJ31" s="7" t="n">
        <v>0.7153440169929376</v>
      </c>
      <c r="DK31" s="7" t="n">
        <v>0.7164763935971379</v>
      </c>
      <c r="DL31" s="7" t="n">
        <v>-0.03007976393230756</v>
      </c>
      <c r="DM31" s="7" t="n">
        <v>-0.1577781933640043</v>
      </c>
      <c r="DN31" s="7" t="n">
        <v>-0.2809309100703605</v>
      </c>
      <c r="DO31" s="7" t="n">
        <v>-0.2477474884903347</v>
      </c>
      <c r="DP31" s="7" t="n">
        <v>0.6817206568402371</v>
      </c>
      <c r="DQ31" s="7" t="n">
        <v>-0.1736548130218122</v>
      </c>
      <c r="DR31" s="7" t="n">
        <v>0.352560493783734</v>
      </c>
      <c r="DS31" s="7" t="n">
        <v>-0.235811704351254</v>
      </c>
      <c r="DT31" s="7" t="n">
        <v>-0.1433469844021719</v>
      </c>
      <c r="DU31" s="7" t="n">
        <v>0.4066185595276425</v>
      </c>
      <c r="DV31" s="7" t="n">
        <v>-0.06049397013897116</v>
      </c>
      <c r="DW31" s="7" t="n">
        <v>0.6032971901129472</v>
      </c>
      <c r="DX31" s="7" t="n">
        <v>-0.2344684992887879</v>
      </c>
      <c r="DY31" s="7" t="n">
        <v>-0.2195786360700684</v>
      </c>
      <c r="DZ31" s="7" t="n">
        <v>-0.2528295251869926</v>
      </c>
      <c r="EA31" s="7" t="n">
        <v>0.3616705661414803</v>
      </c>
      <c r="EB31" s="7" t="n">
        <v>0.4128835392249901</v>
      </c>
      <c r="EC31" s="7" t="n">
        <v>-0.3091110859730502</v>
      </c>
      <c r="ED31" s="7" t="n">
        <v>0.3713609221611388</v>
      </c>
      <c r="EE31" s="7" t="n">
        <v>0.05063935509381869</v>
      </c>
      <c r="EF31" s="7" t="n">
        <v>0.4681569472793606</v>
      </c>
      <c r="EG31" s="7" t="n">
        <v>-0.3245638603495625</v>
      </c>
      <c r="EH31" s="7" t="n">
        <v>-0.1262404294016891</v>
      </c>
      <c r="EI31" s="7" t="n">
        <v>-0.2948993938481433</v>
      </c>
      <c r="EJ31" s="7" t="n">
        <v>-0.259032335027783</v>
      </c>
      <c r="EK31" s="7" t="n">
        <v>-0.2089078252466187</v>
      </c>
      <c r="EL31" s="7" t="n">
        <v>-0.04599777601386995</v>
      </c>
      <c r="EM31" s="7" t="n">
        <v>-0.3824060133298524</v>
      </c>
      <c r="EN31" s="7" t="n">
        <v>0.2543407050466956</v>
      </c>
      <c r="EO31" s="7" t="n">
        <v>0.2693777159461129</v>
      </c>
      <c r="EP31" s="7" t="n">
        <v>-0.1358516909346538</v>
      </c>
      <c r="EQ31" s="7" t="n">
        <v>-0.344035918232016</v>
      </c>
      <c r="ER31" s="7" t="n">
        <v>-0.3746798500005762</v>
      </c>
      <c r="ES31" s="7" t="n">
        <v>0.227135988896027</v>
      </c>
      <c r="ET31" s="7" t="n">
        <v>0.5804000317951064</v>
      </c>
      <c r="EU31" s="7" t="n">
        <v>0.02631631908376653</v>
      </c>
      <c r="EV31" s="7" t="n">
        <v>-0.1497423609083445</v>
      </c>
      <c r="EW31" s="7" t="n">
        <v>-0.2901231107085187</v>
      </c>
      <c r="EX31" s="7" t="n">
        <v>-0.2959819942077169</v>
      </c>
      <c r="EY31" s="7" t="n">
        <v>-0.3014396501458122</v>
      </c>
      <c r="EZ31" s="7" t="n">
        <v>0.4450726966776019</v>
      </c>
      <c r="FA31" s="7" t="n">
        <v>0.8365610151976988</v>
      </c>
      <c r="FB31" s="7" t="n">
        <v>0.6650298588261242</v>
      </c>
      <c r="FC31" s="7" t="n">
        <v>0.7571367482887914</v>
      </c>
      <c r="FD31" s="7" t="n">
        <v>0.8163678277278797</v>
      </c>
      <c r="FE31" s="7" t="n">
        <v>0.7452034798575173</v>
      </c>
      <c r="FF31" s="7" t="n">
        <v>-0.4002773330974734</v>
      </c>
      <c r="FG31" s="7" t="n">
        <v>-0.3062696784882461</v>
      </c>
      <c r="FH31" s="7" t="n">
        <v>-0.2292445561322657</v>
      </c>
      <c r="FI31" s="7" t="n">
        <v>-0.146532322189463</v>
      </c>
      <c r="FJ31" s="7" t="n">
        <v>-0.3038153571680177</v>
      </c>
      <c r="FK31" s="7" t="n">
        <v>-0.3234254114835356</v>
      </c>
      <c r="FL31" s="7" t="n">
        <v>-0.2144602064780283</v>
      </c>
      <c r="FM31" s="7" t="n">
        <v>-0.08315881471380007</v>
      </c>
      <c r="FN31" s="7" t="n">
        <v>-0.3584412554661011</v>
      </c>
      <c r="FO31" s="7" t="n">
        <v>-0.02419685709052254</v>
      </c>
      <c r="FP31" s="7" t="n">
        <v>-0.01524557067781856</v>
      </c>
      <c r="FQ31" s="7" t="n">
        <v>0.8957494103300063</v>
      </c>
      <c r="FR31" s="7" t="n">
        <v>0.808588220316656</v>
      </c>
      <c r="FS31" s="7" t="n">
        <v>-0.3095548970841096</v>
      </c>
      <c r="FT31" s="7" t="n">
        <v>-0.2041359017152679</v>
      </c>
      <c r="FU31" s="7" t="n">
        <v>-0.05186766174998177</v>
      </c>
      <c r="FV31" s="7" t="n">
        <v>0.8646209999732187</v>
      </c>
      <c r="FW31" s="7" t="n">
        <v>0.8426310652385676</v>
      </c>
      <c r="FX31" s="7" t="n">
        <v>0.4942582701066604</v>
      </c>
      <c r="FY31" s="7" t="n">
        <v>0.2391687205621051</v>
      </c>
      <c r="FZ31" s="7" t="n">
        <v>-0.3068945836687573</v>
      </c>
      <c r="GA31" s="7" t="n">
        <v>0.2651434067413587</v>
      </c>
      <c r="GB31" s="7" t="n">
        <v>0.7127573979708125</v>
      </c>
      <c r="GC31" s="7" t="n">
        <v>0.5578435479916611</v>
      </c>
      <c r="GD31" s="7" t="n">
        <v>-0.3334204197388109</v>
      </c>
      <c r="GE31" s="7" t="n">
        <v>0.6381685100368354</v>
      </c>
      <c r="GF31" s="7" t="n">
        <v>0.5952233901186007</v>
      </c>
      <c r="GG31" s="7" t="n">
        <v>0.2602869399796103</v>
      </c>
      <c r="GH31" s="7" t="n">
        <v>0.4467822208983629</v>
      </c>
      <c r="GI31" s="7" t="n">
        <v>-0.3746637376904599</v>
      </c>
      <c r="GJ31" s="7" t="n">
        <v>0.8563469613090555</v>
      </c>
      <c r="GK31" s="7" t="n">
        <v>-0.3044561403103547</v>
      </c>
      <c r="GL31" s="7" t="n">
        <v>0.2287449886368728</v>
      </c>
      <c r="GM31" s="7" t="n">
        <v>-0.2466407041558112</v>
      </c>
      <c r="GN31" s="7" t="n">
        <v>-0.2004187542732674</v>
      </c>
      <c r="GO31" s="7" t="n">
        <v>0.02266120647797756</v>
      </c>
      <c r="GP31" s="7" t="n">
        <v>-0.3757189426028886</v>
      </c>
      <c r="GQ31" s="7" t="n">
        <v>0.3508384551124719</v>
      </c>
      <c r="GR31" s="7" t="n">
        <v>0.876871134244733</v>
      </c>
    </row>
    <row r="32">
      <c r="A32" s="6" t="inlineStr">
        <is>
          <t>000852.SH</t>
        </is>
      </c>
      <c r="B32" s="6" t="inlineStr">
        <is>
          <t>中证1000指数</t>
        </is>
      </c>
      <c r="C32" s="7" t="n">
        <v>0.8528578052572344</v>
      </c>
      <c r="D32" s="7" t="n">
        <v>0.7229842263745206</v>
      </c>
      <c r="E32" s="7" t="n">
        <v>-0.1838305116518043</v>
      </c>
      <c r="F32" s="7" t="n">
        <v>0.5540814815900557</v>
      </c>
      <c r="G32" s="7" t="n">
        <v>-0.168656794944914</v>
      </c>
      <c r="H32" s="7" t="n">
        <v>-0.08358486120874384</v>
      </c>
      <c r="I32" s="7" t="n">
        <v>0.1609011209923261</v>
      </c>
      <c r="J32" s="7" t="n">
        <v>0.6600199032160761</v>
      </c>
      <c r="K32" s="7" t="n">
        <v>0.6216787178726779</v>
      </c>
      <c r="L32" s="7" t="n">
        <v>0.119004475997711</v>
      </c>
      <c r="M32" s="7" t="n">
        <v>-0.1346061923658896</v>
      </c>
      <c r="N32" s="7" t="n">
        <v>0.7921677332124422</v>
      </c>
      <c r="O32" s="7" t="n">
        <v>0.8700964538410211</v>
      </c>
      <c r="P32" s="7" t="n">
        <v>0.8651897103980141</v>
      </c>
      <c r="Q32" s="7" t="n">
        <v>0.7620158372987172</v>
      </c>
      <c r="R32" s="7" t="n">
        <v>0.3125906892144946</v>
      </c>
      <c r="S32" s="7" t="n">
        <v>0.7520958908466154</v>
      </c>
      <c r="T32" s="7" t="n">
        <v>0.7560589960579562</v>
      </c>
      <c r="U32" s="7" t="n">
        <v>0.8407022556044915</v>
      </c>
      <c r="V32" s="7" t="n">
        <v>0.8771375547946751</v>
      </c>
      <c r="W32" s="7" t="n">
        <v>0.8860391961168542</v>
      </c>
      <c r="X32" s="7" t="n">
        <v>0.8762914363272379</v>
      </c>
      <c r="Y32" s="7" t="n">
        <v>0.8995097743808431</v>
      </c>
      <c r="Z32" s="7" t="n">
        <v>0.93755018433226</v>
      </c>
      <c r="AA32" s="7" t="n">
        <v>0.6286111168844686</v>
      </c>
      <c r="AB32" s="7" t="n">
        <v>0.5222064641561239</v>
      </c>
      <c r="AC32" s="7" t="n">
        <v>0.1640565342033926</v>
      </c>
      <c r="AD32" s="7" t="n">
        <v>-0.1255474701169997</v>
      </c>
      <c r="AE32" s="7" t="n">
        <v>0.6395381691584705</v>
      </c>
      <c r="AF32" s="7" t="n">
        <v>-0.1780011591327419</v>
      </c>
      <c r="AG32" s="7" t="n">
        <v>1</v>
      </c>
      <c r="AH32" s="7" t="n">
        <v>0.9650830546751522</v>
      </c>
      <c r="AI32" s="7" t="n">
        <v>0.8737789033272529</v>
      </c>
      <c r="AJ32" s="7" t="n">
        <v>0.101054145984084</v>
      </c>
      <c r="AK32" s="7" t="n">
        <v>0.8015841748432762</v>
      </c>
      <c r="AL32" s="7" t="n">
        <v>-0.09085950767916071</v>
      </c>
      <c r="AM32" s="7" t="n">
        <v>-0.1645777279060111</v>
      </c>
      <c r="AN32" s="7" t="n">
        <v>-0.1360583833009656</v>
      </c>
      <c r="AO32" s="7" t="n">
        <v>0.1661594106322795</v>
      </c>
      <c r="AP32" s="7" t="n">
        <v>0.8260910406574432</v>
      </c>
      <c r="AQ32" s="7" t="n">
        <v>0.2004682693890698</v>
      </c>
      <c r="AR32" s="7" t="n">
        <v>0.06173343501044803</v>
      </c>
      <c r="AS32" s="7" t="n">
        <v>0.6692451434632511</v>
      </c>
      <c r="AT32" s="7" t="n">
        <v>0.1925061105843267</v>
      </c>
      <c r="AU32" s="7" t="n">
        <v>0.8677676553337681</v>
      </c>
      <c r="AV32" s="7" t="n">
        <v>0.1344505450089698</v>
      </c>
      <c r="AW32" s="7" t="n">
        <v>0.9284312481092697</v>
      </c>
      <c r="AX32" s="7" t="n">
        <v>0.8643451471933142</v>
      </c>
      <c r="AY32" s="7" t="n">
        <v>0.9819755354050055</v>
      </c>
      <c r="AZ32" s="7" t="n">
        <v>0.8038404395154081</v>
      </c>
      <c r="BA32" s="7" t="n">
        <v>0.2887721905989646</v>
      </c>
      <c r="BB32" s="7" t="n">
        <v>0.8301006244749372</v>
      </c>
      <c r="BC32" s="7" t="n">
        <v>0.8596305017147253</v>
      </c>
      <c r="BD32" s="7" t="n">
        <v>0.9904622712625059</v>
      </c>
      <c r="BE32" s="7" t="n">
        <v>0.3683376305135351</v>
      </c>
      <c r="BF32" s="7" t="n">
        <v>0.8496387000083498</v>
      </c>
      <c r="BG32" s="7" t="n">
        <v>0.8310055267796828</v>
      </c>
      <c r="BH32" s="7" t="n">
        <v>0.2733378326965096</v>
      </c>
      <c r="BI32" s="7" t="n">
        <v>0.8576280546233747</v>
      </c>
      <c r="BJ32" s="7" t="n">
        <v>0.6632294515847444</v>
      </c>
      <c r="BK32" s="7" t="n">
        <v>0.3467465492595803</v>
      </c>
      <c r="BL32" s="7" t="n">
        <v>0.2134417019685305</v>
      </c>
      <c r="BM32" s="7" t="n">
        <v>0.2137282614969958</v>
      </c>
      <c r="BN32" s="7" t="n">
        <v>0.2273237285540762</v>
      </c>
      <c r="BO32" s="7" t="n">
        <v>0.8805809893094174</v>
      </c>
      <c r="BP32" s="7" t="n">
        <v>0.8335846846154015</v>
      </c>
      <c r="BQ32" s="7" t="n">
        <v>0.7927814197278481</v>
      </c>
      <c r="BR32" s="7" t="n">
        <v>0.8082991717358204</v>
      </c>
      <c r="BS32" s="7" t="n">
        <v>0.2004682167324117</v>
      </c>
      <c r="BT32" s="7" t="n">
        <v>0.2936416993906777</v>
      </c>
      <c r="BU32" s="7" t="n">
        <v>0.7958512892965851</v>
      </c>
      <c r="BV32" s="7" t="n">
        <v>0.4690590356248411</v>
      </c>
      <c r="BW32" s="7" t="n">
        <v>0.8325131978725934</v>
      </c>
      <c r="BX32" s="7" t="n">
        <v>0.3438195213531527</v>
      </c>
      <c r="BY32" s="7" t="n">
        <v>0.7051344363018277</v>
      </c>
      <c r="BZ32" s="7" t="n">
        <v>-0.5416405330202965</v>
      </c>
      <c r="CA32" s="7" t="n">
        <v>-0.1527187391820214</v>
      </c>
      <c r="CB32" s="7" t="n">
        <v>0.2921843325881858</v>
      </c>
      <c r="CC32" s="7" t="n">
        <v>0.6466064985440094</v>
      </c>
      <c r="CD32" s="7" t="n">
        <v>-0.1267925892789344</v>
      </c>
      <c r="CE32" s="7" t="n">
        <v>0.8389846127774068</v>
      </c>
      <c r="CF32" s="7" t="n">
        <v>0.6677343507015551</v>
      </c>
      <c r="CG32" s="7" t="n">
        <v>0.6390975693440657</v>
      </c>
      <c r="CH32" s="7" t="n">
        <v>0.807152545219802</v>
      </c>
      <c r="CI32" s="7" t="n">
        <v>0.5632587694399722</v>
      </c>
      <c r="CJ32" s="7" t="n">
        <v>0.4229418889363232</v>
      </c>
      <c r="CK32" s="7" t="n">
        <v>0.4290499110303632</v>
      </c>
      <c r="CL32" s="7" t="n">
        <v>0.7588028839168366</v>
      </c>
      <c r="CM32" s="7" t="n">
        <v>0.1296473565244215</v>
      </c>
      <c r="CN32" s="7" t="n">
        <v>-0.1375342289874172</v>
      </c>
      <c r="CO32" s="7" t="n">
        <v>0.769859348568682</v>
      </c>
      <c r="CP32" s="7" t="n">
        <v>0.852989033746188</v>
      </c>
      <c r="CQ32" s="7" t="n">
        <v>-0.03851189044460554</v>
      </c>
      <c r="CR32" s="7" t="n">
        <v>0.6749289029836094</v>
      </c>
      <c r="CS32" s="7" t="n">
        <v>-0.01341647464927897</v>
      </c>
      <c r="CT32" s="7" t="n">
        <v>0.6585129078100704</v>
      </c>
      <c r="CU32" s="7" t="n">
        <v>0.820508088925304</v>
      </c>
      <c r="CV32" s="7" t="n">
        <v>0.8605613970509423</v>
      </c>
      <c r="CW32" s="7" t="n">
        <v>0.2195266406171995</v>
      </c>
      <c r="CX32" s="7" t="n">
        <v>-0.4099551492666035</v>
      </c>
      <c r="CY32" s="7" t="n">
        <v>0.2579935040945238</v>
      </c>
      <c r="CZ32" s="7" t="n">
        <v>0.3846719578955232</v>
      </c>
      <c r="DA32" s="7" t="n">
        <v>0.8681848064730496</v>
      </c>
      <c r="DB32" s="7" t="n">
        <v>0.7149806402590365</v>
      </c>
      <c r="DC32" s="7" t="n">
        <v>0.3999969646713903</v>
      </c>
      <c r="DD32" s="7" t="n">
        <v>0.6689872573413674</v>
      </c>
      <c r="DE32" s="7" t="n">
        <v>0.9619990716815708</v>
      </c>
      <c r="DF32" s="7" t="n">
        <v>-0.2739694853569903</v>
      </c>
      <c r="DG32" s="7" t="n">
        <v>0.5664408894222706</v>
      </c>
      <c r="DH32" s="7" t="n">
        <v>0.7039566406804586</v>
      </c>
      <c r="DI32" s="7" t="n">
        <v>0.5330700287560923</v>
      </c>
      <c r="DJ32" s="7" t="n">
        <v>-0.4835353490015289</v>
      </c>
      <c r="DK32" s="7" t="n">
        <v>0.3573713204164697</v>
      </c>
      <c r="DL32" s="7" t="n">
        <v>0.6741885914368976</v>
      </c>
      <c r="DM32" s="7" t="n">
        <v>0.8288843440008192</v>
      </c>
      <c r="DN32" s="7" t="n">
        <v>0.8586044537069877</v>
      </c>
      <c r="DO32" s="7" t="n">
        <v>0.8405698477665897</v>
      </c>
      <c r="DP32" s="7" t="n">
        <v>-0.3030210411746359</v>
      </c>
      <c r="DQ32" s="7" t="n">
        <v>0.842629585327491</v>
      </c>
      <c r="DR32" s="7" t="n">
        <v>0.2274727916265237</v>
      </c>
      <c r="DS32" s="7" t="n">
        <v>0.8347146801576651</v>
      </c>
      <c r="DT32" s="7" t="n">
        <v>0.701990250881412</v>
      </c>
      <c r="DU32" s="7" t="n">
        <v>0.4218404161979676</v>
      </c>
      <c r="DV32" s="7" t="n">
        <v>0.8023546170374457</v>
      </c>
      <c r="DW32" s="7" t="n">
        <v>0.3229461638825063</v>
      </c>
      <c r="DX32" s="7" t="n">
        <v>0.8520620315017953</v>
      </c>
      <c r="DY32" s="7" t="n">
        <v>0.8245713873401942</v>
      </c>
      <c r="DZ32" s="7" t="n">
        <v>0.8655949380704751</v>
      </c>
      <c r="EA32" s="7" t="n">
        <v>0.1276745946266191</v>
      </c>
      <c r="EB32" s="7" t="n">
        <v>0.3416920908569726</v>
      </c>
      <c r="EC32" s="7" t="n">
        <v>0.8408160793055494</v>
      </c>
      <c r="ED32" s="7" t="n">
        <v>0.6254162231035244</v>
      </c>
      <c r="EE32" s="7" t="n">
        <v>0.675830260068484</v>
      </c>
      <c r="EF32" s="7" t="n">
        <v>0.1409673677250536</v>
      </c>
      <c r="EG32" s="7" t="n">
        <v>0.8715369603377665</v>
      </c>
      <c r="EH32" s="7" t="n">
        <v>0.7451660065170136</v>
      </c>
      <c r="EI32" s="7" t="n">
        <v>0.817568765413546</v>
      </c>
      <c r="EJ32" s="7" t="n">
        <v>0.7247122994696865</v>
      </c>
      <c r="EK32" s="7" t="n">
        <v>0.8115027326048883</v>
      </c>
      <c r="EL32" s="7" t="n">
        <v>0.7067605028320365</v>
      </c>
      <c r="EM32" s="7" t="n">
        <v>0.6511603020981995</v>
      </c>
      <c r="EN32" s="7" t="n">
        <v>0.5053454798757651</v>
      </c>
      <c r="EO32" s="7" t="n">
        <v>0.5583908200210101</v>
      </c>
      <c r="EP32" s="7" t="n">
        <v>0.8096395352753013</v>
      </c>
      <c r="EQ32" s="7" t="n">
        <v>0.6564433684148411</v>
      </c>
      <c r="ER32" s="7" t="n">
        <v>0.9015529025629235</v>
      </c>
      <c r="ES32" s="7" t="n">
        <v>0.6524318245051832</v>
      </c>
      <c r="ET32" s="7" t="n">
        <v>0.1618099380242488</v>
      </c>
      <c r="EU32" s="7" t="n">
        <v>0.8261671488881561</v>
      </c>
      <c r="EV32" s="7" t="n">
        <v>0.951579006154275</v>
      </c>
      <c r="EW32" s="7" t="n">
        <v>0.8854902213091748</v>
      </c>
      <c r="EX32" s="7" t="n">
        <v>0.7464808604801744</v>
      </c>
      <c r="EY32" s="7" t="n">
        <v>0.7979295750034325</v>
      </c>
      <c r="EZ32" s="7" t="n">
        <v>0.1362924985169966</v>
      </c>
      <c r="FA32" s="7" t="n">
        <v>-0.1109998378998299</v>
      </c>
      <c r="FB32" s="7" t="n">
        <v>0.3040674268277951</v>
      </c>
      <c r="FC32" s="7" t="n">
        <v>0.2272272837804317</v>
      </c>
      <c r="FD32" s="7" t="n">
        <v>0.03779199896265542</v>
      </c>
      <c r="FE32" s="7" t="n">
        <v>0.2109789010396959</v>
      </c>
      <c r="FF32" s="7" t="n">
        <v>0.6271259234276346</v>
      </c>
      <c r="FG32" s="7" t="n">
        <v>0.8097849739742476</v>
      </c>
      <c r="FH32" s="7" t="n">
        <v>0.8144190108227146</v>
      </c>
      <c r="FI32" s="7" t="n">
        <v>0.8549388492522182</v>
      </c>
      <c r="FJ32" s="7" t="n">
        <v>0.7526511669292607</v>
      </c>
      <c r="FK32" s="7" t="n">
        <v>0.7165034543147917</v>
      </c>
      <c r="FL32" s="7" t="n">
        <v>0.6066889118948948</v>
      </c>
      <c r="FM32" s="7" t="n">
        <v>0.807369267567573</v>
      </c>
      <c r="FN32" s="7" t="n">
        <v>0.8807279645602404</v>
      </c>
      <c r="FO32" s="7" t="n">
        <v>0.7056612157582394</v>
      </c>
      <c r="FP32" s="7" t="n">
        <v>0.7071001145067358</v>
      </c>
      <c r="FQ32" s="7" t="n">
        <v>-0.1909233466744354</v>
      </c>
      <c r="FR32" s="7" t="n">
        <v>0.1848185510437801</v>
      </c>
      <c r="FS32" s="7" t="n">
        <v>0.7558404027916275</v>
      </c>
      <c r="FT32" s="7" t="n">
        <v>0.7903240885319975</v>
      </c>
      <c r="FU32" s="7" t="n">
        <v>0.6272849340618212</v>
      </c>
      <c r="FV32" s="7" t="n">
        <v>-0.1106370659026217</v>
      </c>
      <c r="FW32" s="7" t="n">
        <v>0.09230389038283933</v>
      </c>
      <c r="FX32" s="7" t="n">
        <v>0.3259873415873307</v>
      </c>
      <c r="FY32" s="7" t="n">
        <v>0.656336313213177</v>
      </c>
      <c r="FZ32" s="7" t="n">
        <v>0.7574174940738542</v>
      </c>
      <c r="GA32" s="7" t="n">
        <v>0.3678653187003567</v>
      </c>
      <c r="GB32" s="7" t="n">
        <v>-0.5468703432977174</v>
      </c>
      <c r="GC32" s="7" t="n">
        <v>0.2456270453603695</v>
      </c>
      <c r="GD32" s="7" t="n">
        <v>0.7709513532301837</v>
      </c>
      <c r="GE32" s="7" t="n">
        <v>0.317243292594126</v>
      </c>
      <c r="GF32" s="7" t="n">
        <v>0.1661903667373807</v>
      </c>
      <c r="GG32" s="7" t="n">
        <v>0.5773110640546379</v>
      </c>
      <c r="GH32" s="7" t="n">
        <v>0.3604998073597261</v>
      </c>
      <c r="GI32" s="7" t="n">
        <v>0.8705843190148944</v>
      </c>
      <c r="GJ32" s="7" t="n">
        <v>-0.4300166862182345</v>
      </c>
      <c r="GK32" s="7" t="n">
        <v>0.8733458855302885</v>
      </c>
      <c r="GL32" s="7" t="n">
        <v>0.4486154098754539</v>
      </c>
      <c r="GM32" s="7" t="n">
        <v>0.7349929966868537</v>
      </c>
      <c r="GN32" s="7" t="n">
        <v>0.8461700095447029</v>
      </c>
      <c r="GO32" s="7" t="n">
        <v>0.823330509907776</v>
      </c>
      <c r="GP32" s="7" t="n">
        <v>0.8898110440884258</v>
      </c>
      <c r="GQ32" s="7" t="n">
        <v>0.1351706341812307</v>
      </c>
      <c r="GR32" s="7" t="n">
        <v>-0.3676532450280151</v>
      </c>
    </row>
    <row r="33">
      <c r="A33" s="6" t="inlineStr">
        <is>
          <t>000905.SH</t>
        </is>
      </c>
      <c r="B33" s="6" t="inlineStr">
        <is>
          <t>中证小盘500指数</t>
        </is>
      </c>
      <c r="C33" s="7" t="n">
        <v>0.9155668509995918</v>
      </c>
      <c r="D33" s="7" t="n">
        <v>0.8418630068609098</v>
      </c>
      <c r="E33" s="7" t="n">
        <v>-0.1352879687021313</v>
      </c>
      <c r="F33" s="7" t="n">
        <v>0.7004321390291014</v>
      </c>
      <c r="G33" s="7" t="n">
        <v>-0.07582009150091241</v>
      </c>
      <c r="H33" s="7" t="n">
        <v>-0.003352004227639669</v>
      </c>
      <c r="I33" s="7" t="n">
        <v>0.2512004481684164</v>
      </c>
      <c r="J33" s="7" t="n">
        <v>0.6985771807665769</v>
      </c>
      <c r="K33" s="7" t="n">
        <v>0.6661010744923295</v>
      </c>
      <c r="L33" s="7" t="n">
        <v>0.2092354830383887</v>
      </c>
      <c r="M33" s="7" t="n">
        <v>-0.08851693136237002</v>
      </c>
      <c r="N33" s="7" t="n">
        <v>0.8878825559042732</v>
      </c>
      <c r="O33" s="7" t="n">
        <v>0.9470626875970194</v>
      </c>
      <c r="P33" s="7" t="n">
        <v>0.8971988044886542</v>
      </c>
      <c r="Q33" s="7" t="n">
        <v>0.8326266119585791</v>
      </c>
      <c r="R33" s="7" t="n">
        <v>0.3596739600136631</v>
      </c>
      <c r="S33" s="7" t="n">
        <v>0.8153276513208362</v>
      </c>
      <c r="T33" s="7" t="n">
        <v>0.8362179605829819</v>
      </c>
      <c r="U33" s="7" t="n">
        <v>0.8267265611866192</v>
      </c>
      <c r="V33" s="7" t="n">
        <v>0.8751121130048019</v>
      </c>
      <c r="W33" s="7" t="n">
        <v>0.8796447649593152</v>
      </c>
      <c r="X33" s="7" t="n">
        <v>0.823482223886183</v>
      </c>
      <c r="Y33" s="7" t="n">
        <v>0.9018375716586811</v>
      </c>
      <c r="Z33" s="7" t="n">
        <v>0.8951227001135132</v>
      </c>
      <c r="AA33" s="7" t="n">
        <v>0.6633840398015771</v>
      </c>
      <c r="AB33" s="7" t="n">
        <v>0.5590892497865525</v>
      </c>
      <c r="AC33" s="7" t="n">
        <v>0.2449509127210786</v>
      </c>
      <c r="AD33" s="7" t="n">
        <v>-0.05065201432895969</v>
      </c>
      <c r="AE33" s="7" t="n">
        <v>0.6697455849520282</v>
      </c>
      <c r="AF33" s="7" t="n">
        <v>-0.1100114528010366</v>
      </c>
      <c r="AG33" s="7" t="n">
        <v>0.9650830546751522</v>
      </c>
      <c r="AH33" s="7" t="n">
        <v>1</v>
      </c>
      <c r="AI33" s="7" t="n">
        <v>0.9507297182734824</v>
      </c>
      <c r="AJ33" s="7" t="n">
        <v>0.2078243680237868</v>
      </c>
      <c r="AK33" s="7" t="n">
        <v>0.8882255341607843</v>
      </c>
      <c r="AL33" s="7" t="n">
        <v>-0.03924024647719956</v>
      </c>
      <c r="AM33" s="7" t="n">
        <v>-0.1081185230844522</v>
      </c>
      <c r="AN33" s="7" t="n">
        <v>-0.06980611308083803</v>
      </c>
      <c r="AO33" s="7" t="n">
        <v>0.2492083179517531</v>
      </c>
      <c r="AP33" s="7" t="n">
        <v>0.8291316039810898</v>
      </c>
      <c r="AQ33" s="7" t="n">
        <v>0.2160691889223378</v>
      </c>
      <c r="AR33" s="7" t="n">
        <v>0.08939357425424778</v>
      </c>
      <c r="AS33" s="7" t="n">
        <v>0.7429016757262067</v>
      </c>
      <c r="AT33" s="7" t="n">
        <v>0.2673280218931691</v>
      </c>
      <c r="AU33" s="7" t="n">
        <v>0.9163593458306771</v>
      </c>
      <c r="AV33" s="7" t="n">
        <v>0.1721044125254644</v>
      </c>
      <c r="AW33" s="7" t="n">
        <v>0.9654861784320646</v>
      </c>
      <c r="AX33" s="7" t="n">
        <v>0.9137879504934375</v>
      </c>
      <c r="AY33" s="7" t="n">
        <v>0.9423672715011631</v>
      </c>
      <c r="AZ33" s="7" t="n">
        <v>0.8327395730340097</v>
      </c>
      <c r="BA33" s="7" t="n">
        <v>0.3319670674532522</v>
      </c>
      <c r="BB33" s="7" t="n">
        <v>0.8769357864955568</v>
      </c>
      <c r="BC33" s="7" t="n">
        <v>0.8882377802727657</v>
      </c>
      <c r="BD33" s="7" t="n">
        <v>0.9363521450717019</v>
      </c>
      <c r="BE33" s="7" t="n">
        <v>0.4630437692835297</v>
      </c>
      <c r="BF33" s="7" t="n">
        <v>0.8976334348525923</v>
      </c>
      <c r="BG33" s="7" t="n">
        <v>0.8900398042257454</v>
      </c>
      <c r="BH33" s="7" t="n">
        <v>0.2866403254950727</v>
      </c>
      <c r="BI33" s="7" t="n">
        <v>0.8439058937457007</v>
      </c>
      <c r="BJ33" s="7" t="n">
        <v>0.6938677841128074</v>
      </c>
      <c r="BK33" s="7" t="n">
        <v>0.4458888163080629</v>
      </c>
      <c r="BL33" s="7" t="n">
        <v>0.2484009029780619</v>
      </c>
      <c r="BM33" s="7" t="n">
        <v>0.2741382231489192</v>
      </c>
      <c r="BN33" s="7" t="n">
        <v>0.2899157012517743</v>
      </c>
      <c r="BO33" s="7" t="n">
        <v>0.9238393317463699</v>
      </c>
      <c r="BP33" s="7" t="n">
        <v>0.8873151134917689</v>
      </c>
      <c r="BQ33" s="7" t="n">
        <v>0.8304591625745643</v>
      </c>
      <c r="BR33" s="7" t="n">
        <v>0.8675682097556953</v>
      </c>
      <c r="BS33" s="7" t="n">
        <v>0.2160690555940252</v>
      </c>
      <c r="BT33" s="7" t="n">
        <v>0.3941091540434556</v>
      </c>
      <c r="BU33" s="7" t="n">
        <v>0.7923141990574719</v>
      </c>
      <c r="BV33" s="7" t="n">
        <v>0.4602060024790092</v>
      </c>
      <c r="BW33" s="7" t="n">
        <v>0.8206041182743556</v>
      </c>
      <c r="BX33" s="7" t="n">
        <v>0.4419197445708299</v>
      </c>
      <c r="BY33" s="7" t="n">
        <v>0.7114734446815147</v>
      </c>
      <c r="BZ33" s="7" t="n">
        <v>-0.4953790207075512</v>
      </c>
      <c r="CA33" s="7" t="n">
        <v>-0.09694924408395403</v>
      </c>
      <c r="CB33" s="7" t="n">
        <v>0.3573529768672586</v>
      </c>
      <c r="CC33" s="7" t="n">
        <v>0.6814727421421172</v>
      </c>
      <c r="CD33" s="7" t="n">
        <v>-0.09020238443098526</v>
      </c>
      <c r="CE33" s="7" t="n">
        <v>0.9248267187360367</v>
      </c>
      <c r="CF33" s="7" t="n">
        <v>0.7770826504976888</v>
      </c>
      <c r="CG33" s="7" t="n">
        <v>0.7499411141411261</v>
      </c>
      <c r="CH33" s="7" t="n">
        <v>0.7703208890427908</v>
      </c>
      <c r="CI33" s="7" t="n">
        <v>0.5939076610418405</v>
      </c>
      <c r="CJ33" s="7" t="n">
        <v>0.4026124340123988</v>
      </c>
      <c r="CK33" s="7" t="n">
        <v>0.4787595590238917</v>
      </c>
      <c r="CL33" s="7" t="n">
        <v>0.7578477311969088</v>
      </c>
      <c r="CM33" s="7" t="n">
        <v>0.140803807807775</v>
      </c>
      <c r="CN33" s="7" t="n">
        <v>-0.09898896865960015</v>
      </c>
      <c r="CO33" s="7" t="n">
        <v>0.8339629052121481</v>
      </c>
      <c r="CP33" s="7" t="n">
        <v>0.9054091344458051</v>
      </c>
      <c r="CQ33" s="7" t="n">
        <v>0.01814211172315268</v>
      </c>
      <c r="CR33" s="7" t="n">
        <v>0.6659834985342989</v>
      </c>
      <c r="CS33" s="7" t="n">
        <v>-0.0230731362089931</v>
      </c>
      <c r="CT33" s="7" t="n">
        <v>0.6904593506358097</v>
      </c>
      <c r="CU33" s="7" t="n">
        <v>0.8746429324843097</v>
      </c>
      <c r="CV33" s="7" t="n">
        <v>0.8532799079597008</v>
      </c>
      <c r="CW33" s="7" t="n">
        <v>0.307943824404831</v>
      </c>
      <c r="CX33" s="7" t="n">
        <v>-0.3533856022715425</v>
      </c>
      <c r="CY33" s="7" t="n">
        <v>0.3350671056414742</v>
      </c>
      <c r="CZ33" s="7" t="n">
        <v>0.3394688359698715</v>
      </c>
      <c r="DA33" s="7" t="n">
        <v>0.8561370905154451</v>
      </c>
      <c r="DB33" s="7" t="n">
        <v>0.7478337636588729</v>
      </c>
      <c r="DC33" s="7" t="n">
        <v>0.4136731111322039</v>
      </c>
      <c r="DD33" s="7" t="n">
        <v>0.7016423905345643</v>
      </c>
      <c r="DE33" s="7" t="n">
        <v>0.9866891487227278</v>
      </c>
      <c r="DF33" s="7" t="n">
        <v>-0.2239358290049651</v>
      </c>
      <c r="DG33" s="7" t="n">
        <v>0.5964262017331163</v>
      </c>
      <c r="DH33" s="7" t="n">
        <v>0.7095468056206061</v>
      </c>
      <c r="DI33" s="7" t="n">
        <v>0.5394235355171001</v>
      </c>
      <c r="DJ33" s="7" t="n">
        <v>-0.4365570914010579</v>
      </c>
      <c r="DK33" s="7" t="n">
        <v>0.4082152154966299</v>
      </c>
      <c r="DL33" s="7" t="n">
        <v>0.6779417549056426</v>
      </c>
      <c r="DM33" s="7" t="n">
        <v>0.8763498089241168</v>
      </c>
      <c r="DN33" s="7" t="n">
        <v>0.8692409064546562</v>
      </c>
      <c r="DO33" s="7" t="n">
        <v>0.9044149743008491</v>
      </c>
      <c r="DP33" s="7" t="n">
        <v>-0.2377777558193622</v>
      </c>
      <c r="DQ33" s="7" t="n">
        <v>0.8651544809515639</v>
      </c>
      <c r="DR33" s="7" t="n">
        <v>0.2914812057064117</v>
      </c>
      <c r="DS33" s="7" t="n">
        <v>0.8311685484240195</v>
      </c>
      <c r="DT33" s="7" t="n">
        <v>0.6405715769794693</v>
      </c>
      <c r="DU33" s="7" t="n">
        <v>0.4578269448540398</v>
      </c>
      <c r="DV33" s="7" t="n">
        <v>0.8667380941212719</v>
      </c>
      <c r="DW33" s="7" t="n">
        <v>0.3791998312153887</v>
      </c>
      <c r="DX33" s="7" t="n">
        <v>0.8453718824484668</v>
      </c>
      <c r="DY33" s="7" t="n">
        <v>0.8975973080655993</v>
      </c>
      <c r="DZ33" s="7" t="n">
        <v>0.8828500766073254</v>
      </c>
      <c r="EA33" s="7" t="n">
        <v>0.2024391285247417</v>
      </c>
      <c r="EB33" s="7" t="n">
        <v>0.4418439014284039</v>
      </c>
      <c r="EC33" s="7" t="n">
        <v>0.8947567804216363</v>
      </c>
      <c r="ED33" s="7" t="n">
        <v>0.6796182649902694</v>
      </c>
      <c r="EE33" s="7" t="n">
        <v>0.7123027201877524</v>
      </c>
      <c r="EF33" s="7" t="n">
        <v>0.2173102540086499</v>
      </c>
      <c r="EG33" s="7" t="n">
        <v>0.9050869146902657</v>
      </c>
      <c r="EH33" s="7" t="n">
        <v>0.7385825823436669</v>
      </c>
      <c r="EI33" s="7" t="n">
        <v>0.8770423237540604</v>
      </c>
      <c r="EJ33" s="7" t="n">
        <v>0.6992551010421837</v>
      </c>
      <c r="EK33" s="7" t="n">
        <v>0.8774665353931396</v>
      </c>
      <c r="EL33" s="7" t="n">
        <v>0.7370851819208482</v>
      </c>
      <c r="EM33" s="7" t="n">
        <v>0.6935357783323719</v>
      </c>
      <c r="EN33" s="7" t="n">
        <v>0.506870440179769</v>
      </c>
      <c r="EO33" s="7" t="n">
        <v>0.5286840614423006</v>
      </c>
      <c r="EP33" s="7" t="n">
        <v>0.8511950826329143</v>
      </c>
      <c r="EQ33" s="7" t="n">
        <v>0.719596084708738</v>
      </c>
      <c r="ER33" s="7" t="n">
        <v>0.8413609180546856</v>
      </c>
      <c r="ES33" s="7" t="n">
        <v>0.6833293538633801</v>
      </c>
      <c r="ET33" s="7" t="n">
        <v>0.1982992531260126</v>
      </c>
      <c r="EU33" s="7" t="n">
        <v>0.8365776984909475</v>
      </c>
      <c r="EV33" s="7" t="n">
        <v>0.8680454831767103</v>
      </c>
      <c r="EW33" s="7" t="n">
        <v>0.9216119333893853</v>
      </c>
      <c r="EX33" s="7" t="n">
        <v>0.8230457441733526</v>
      </c>
      <c r="EY33" s="7" t="n">
        <v>0.8584971489528092</v>
      </c>
      <c r="EZ33" s="7" t="n">
        <v>0.1980060877763924</v>
      </c>
      <c r="FA33" s="7" t="n">
        <v>-0.06766454932062764</v>
      </c>
      <c r="FB33" s="7" t="n">
        <v>0.388157921723749</v>
      </c>
      <c r="FC33" s="7" t="n">
        <v>0.2740313128780564</v>
      </c>
      <c r="FD33" s="7" t="n">
        <v>0.1091967203242695</v>
      </c>
      <c r="FE33" s="7" t="n">
        <v>0.284781189071754</v>
      </c>
      <c r="FF33" s="7" t="n">
        <v>0.6677234504438966</v>
      </c>
      <c r="FG33" s="7" t="n">
        <v>0.8593355895062338</v>
      </c>
      <c r="FH33" s="7" t="n">
        <v>0.8604683886199623</v>
      </c>
      <c r="FI33" s="7" t="n">
        <v>0.8722276530560112</v>
      </c>
      <c r="FJ33" s="7" t="n">
        <v>0.8263254384502108</v>
      </c>
      <c r="FK33" s="7" t="n">
        <v>0.6764721038361098</v>
      </c>
      <c r="FL33" s="7" t="n">
        <v>0.527210784517404</v>
      </c>
      <c r="FM33" s="7" t="n">
        <v>0.8416819492412914</v>
      </c>
      <c r="FN33" s="7" t="n">
        <v>0.9032900641079178</v>
      </c>
      <c r="FO33" s="7" t="n">
        <v>0.7287204846787596</v>
      </c>
      <c r="FP33" s="7" t="n">
        <v>0.6794492899642427</v>
      </c>
      <c r="FQ33" s="7" t="n">
        <v>-0.1261232132808113</v>
      </c>
      <c r="FR33" s="7" t="n">
        <v>0.2567531633896107</v>
      </c>
      <c r="FS33" s="7" t="n">
        <v>0.8295033263066859</v>
      </c>
      <c r="FT33" s="7" t="n">
        <v>0.8765084095412154</v>
      </c>
      <c r="FU33" s="7" t="n">
        <v>0.5993485538437421</v>
      </c>
      <c r="FV33" s="7" t="n">
        <v>-0.07891997602485849</v>
      </c>
      <c r="FW33" s="7" t="n">
        <v>0.1540704295828161</v>
      </c>
      <c r="FX33" s="7" t="n">
        <v>0.3876440924762262</v>
      </c>
      <c r="FY33" s="7" t="n">
        <v>0.6873754417783833</v>
      </c>
      <c r="FZ33" s="7" t="n">
        <v>0.8319893605106321</v>
      </c>
      <c r="GA33" s="7" t="n">
        <v>0.3710544067581712</v>
      </c>
      <c r="GB33" s="7" t="n">
        <v>-0.4996802287818444</v>
      </c>
      <c r="GC33" s="7" t="n">
        <v>0.3523916567949688</v>
      </c>
      <c r="GD33" s="7" t="n">
        <v>0.8323234033180928</v>
      </c>
      <c r="GE33" s="7" t="n">
        <v>0.3779241513619325</v>
      </c>
      <c r="GF33" s="7" t="n">
        <v>0.2020968760952073</v>
      </c>
      <c r="GG33" s="7" t="n">
        <v>0.6008838284097899</v>
      </c>
      <c r="GH33" s="7" t="n">
        <v>0.3809047493481713</v>
      </c>
      <c r="GI33" s="7" t="n">
        <v>0.9136706298994093</v>
      </c>
      <c r="GJ33" s="7" t="n">
        <v>-0.3796491421154607</v>
      </c>
      <c r="GK33" s="7" t="n">
        <v>0.9108195933543853</v>
      </c>
      <c r="GL33" s="7" t="n">
        <v>0.4412258546188209</v>
      </c>
      <c r="GM33" s="7" t="n">
        <v>0.6697024951033851</v>
      </c>
      <c r="GN33" s="7" t="n">
        <v>0.8869502516289337</v>
      </c>
      <c r="GO33" s="7" t="n">
        <v>0.83536930056699</v>
      </c>
      <c r="GP33" s="7" t="n">
        <v>0.8917998924417628</v>
      </c>
      <c r="GQ33" s="7" t="n">
        <v>0.2191035592412534</v>
      </c>
      <c r="GR33" s="7" t="n">
        <v>-0.3061863918082202</v>
      </c>
    </row>
    <row r="34">
      <c r="A34" s="6" t="inlineStr">
        <is>
          <t>000906.SH</t>
        </is>
      </c>
      <c r="B34" s="6" t="inlineStr">
        <is>
          <t>中证800指数</t>
        </is>
      </c>
      <c r="C34" s="7" t="n">
        <v>0.9562213892396908</v>
      </c>
      <c r="D34" s="7" t="n">
        <v>0.9406137612413725</v>
      </c>
      <c r="E34" s="7" t="n">
        <v>0.02851853283041363</v>
      </c>
      <c r="F34" s="7" t="n">
        <v>0.8470013115883747</v>
      </c>
      <c r="G34" s="7" t="n">
        <v>0.1064163848267623</v>
      </c>
      <c r="H34" s="7" t="n">
        <v>0.1405959159890887</v>
      </c>
      <c r="I34" s="7" t="n">
        <v>0.3409026994354691</v>
      </c>
      <c r="J34" s="7" t="n">
        <v>0.7542587608674576</v>
      </c>
      <c r="K34" s="7" t="n">
        <v>0.7360031709613885</v>
      </c>
      <c r="L34" s="7" t="n">
        <v>0.3316657807243991</v>
      </c>
      <c r="M34" s="7" t="n">
        <v>0.0671294517192917</v>
      </c>
      <c r="N34" s="7" t="n">
        <v>0.9867517501883027</v>
      </c>
      <c r="O34" s="7" t="n">
        <v>0.9982710692744742</v>
      </c>
      <c r="P34" s="7" t="n">
        <v>0.833241577712593</v>
      </c>
      <c r="Q34" s="7" t="n">
        <v>0.806904992956132</v>
      </c>
      <c r="R34" s="7" t="n">
        <v>0.3893653892949944</v>
      </c>
      <c r="S34" s="7" t="n">
        <v>0.7813625917041943</v>
      </c>
      <c r="T34" s="7" t="n">
        <v>0.8186252906374901</v>
      </c>
      <c r="U34" s="7" t="n">
        <v>0.7192109827046441</v>
      </c>
      <c r="V34" s="7" t="n">
        <v>0.819201218218672</v>
      </c>
      <c r="W34" s="7" t="n">
        <v>0.7945792140642</v>
      </c>
      <c r="X34" s="7" t="n">
        <v>0.7157851338896026</v>
      </c>
      <c r="Y34" s="7" t="n">
        <v>0.8106849887544659</v>
      </c>
      <c r="Z34" s="7" t="n">
        <v>0.7774586125473246</v>
      </c>
      <c r="AA34" s="7" t="n">
        <v>0.7079292537097212</v>
      </c>
      <c r="AB34" s="7" t="n">
        <v>0.5779112083755298</v>
      </c>
      <c r="AC34" s="7" t="n">
        <v>0.3285231069577492</v>
      </c>
      <c r="AD34" s="7" t="n">
        <v>0.1115713470960105</v>
      </c>
      <c r="AE34" s="7" t="n">
        <v>0.7120058189163129</v>
      </c>
      <c r="AF34" s="7" t="n">
        <v>0.06044624834274169</v>
      </c>
      <c r="AG34" s="7" t="n">
        <v>0.8737789033272529</v>
      </c>
      <c r="AH34" s="7" t="n">
        <v>0.9507297182734824</v>
      </c>
      <c r="AI34" s="7" t="n">
        <v>1</v>
      </c>
      <c r="AJ34" s="7" t="n">
        <v>0.3180434457896072</v>
      </c>
      <c r="AK34" s="7" t="n">
        <v>0.9719167650240885</v>
      </c>
      <c r="AL34" s="7" t="n">
        <v>0.1216687107843553</v>
      </c>
      <c r="AM34" s="7" t="n">
        <v>0.04511707963220419</v>
      </c>
      <c r="AN34" s="7" t="n">
        <v>0.07564742317703198</v>
      </c>
      <c r="AO34" s="7" t="n">
        <v>0.3434498089253128</v>
      </c>
      <c r="AP34" s="7" t="n">
        <v>0.8466399939859841</v>
      </c>
      <c r="AQ34" s="7" t="n">
        <v>0.285051350429489</v>
      </c>
      <c r="AR34" s="7" t="n">
        <v>0.171118264640416</v>
      </c>
      <c r="AS34" s="7" t="n">
        <v>0.7871403402074079</v>
      </c>
      <c r="AT34" s="7" t="n">
        <v>0.353105226218605</v>
      </c>
      <c r="AU34" s="7" t="n">
        <v>0.8769391418519589</v>
      </c>
      <c r="AV34" s="7" t="n">
        <v>0.2835903630109667</v>
      </c>
      <c r="AW34" s="7" t="n">
        <v>0.9733754181918585</v>
      </c>
      <c r="AX34" s="7" t="n">
        <v>0.9502596762583359</v>
      </c>
      <c r="AY34" s="7" t="n">
        <v>0.83683989121157</v>
      </c>
      <c r="AZ34" s="7" t="n">
        <v>0.8109004568088141</v>
      </c>
      <c r="BA34" s="7" t="n">
        <v>0.377159078761978</v>
      </c>
      <c r="BB34" s="7" t="n">
        <v>0.9283241431209933</v>
      </c>
      <c r="BC34" s="7" t="n">
        <v>0.9033927630646388</v>
      </c>
      <c r="BD34" s="7" t="n">
        <v>0.8239606401946761</v>
      </c>
      <c r="BE34" s="7" t="n">
        <v>0.6339336181595182</v>
      </c>
      <c r="BF34" s="7" t="n">
        <v>0.8968657225200979</v>
      </c>
      <c r="BG34" s="7" t="n">
        <v>0.9578057251403184</v>
      </c>
      <c r="BH34" s="7" t="n">
        <v>0.3466737838053544</v>
      </c>
      <c r="BI34" s="7" t="n">
        <v>0.8224794978028506</v>
      </c>
      <c r="BJ34" s="7" t="n">
        <v>0.733426847522325</v>
      </c>
      <c r="BK34" s="7" t="n">
        <v>0.5510451978244546</v>
      </c>
      <c r="BL34" s="7" t="n">
        <v>0.3477780556012179</v>
      </c>
      <c r="BM34" s="7" t="n">
        <v>0.3795101606075746</v>
      </c>
      <c r="BN34" s="7" t="n">
        <v>0.3505673208403387</v>
      </c>
      <c r="BO34" s="7" t="n">
        <v>0.9409863998739632</v>
      </c>
      <c r="BP34" s="7" t="n">
        <v>0.9367573816163097</v>
      </c>
      <c r="BQ34" s="7" t="n">
        <v>0.8205402537119201</v>
      </c>
      <c r="BR34" s="7" t="n">
        <v>0.9429455466954419</v>
      </c>
      <c r="BS34" s="7" t="n">
        <v>0.2850511844914519</v>
      </c>
      <c r="BT34" s="7" t="n">
        <v>0.5186077113542782</v>
      </c>
      <c r="BU34" s="7" t="n">
        <v>0.6974459940933335</v>
      </c>
      <c r="BV34" s="7" t="n">
        <v>0.4369924569251259</v>
      </c>
      <c r="BW34" s="7" t="n">
        <v>0.7249535387250028</v>
      </c>
      <c r="BX34" s="7" t="n">
        <v>0.5482580725092094</v>
      </c>
      <c r="BY34" s="7" t="n">
        <v>0.6821110382423816</v>
      </c>
      <c r="BZ34" s="7" t="n">
        <v>-0.3325495346005631</v>
      </c>
      <c r="CA34" s="7" t="n">
        <v>0.05367008296572306</v>
      </c>
      <c r="CB34" s="7" t="n">
        <v>0.4294780366198055</v>
      </c>
      <c r="CC34" s="7" t="n">
        <v>0.7002396590406802</v>
      </c>
      <c r="CD34" s="7" t="n">
        <v>0.04185740683562883</v>
      </c>
      <c r="CE34" s="7" t="n">
        <v>0.9954046844864157</v>
      </c>
      <c r="CF34" s="7" t="n">
        <v>0.9194659594955502</v>
      </c>
      <c r="CG34" s="7" t="n">
        <v>0.9015247874658453</v>
      </c>
      <c r="CH34" s="7" t="n">
        <v>0.7112361062207185</v>
      </c>
      <c r="CI34" s="7" t="n">
        <v>0.5943455342313433</v>
      </c>
      <c r="CJ34" s="7" t="n">
        <v>0.4289120930615332</v>
      </c>
      <c r="CK34" s="7" t="n">
        <v>0.5567732883004312</v>
      </c>
      <c r="CL34" s="7" t="n">
        <v>0.7273445538178224</v>
      </c>
      <c r="CM34" s="7" t="n">
        <v>0.2037717262782739</v>
      </c>
      <c r="CN34" s="7" t="n">
        <v>-0.00963365928757247</v>
      </c>
      <c r="CO34" s="7" t="n">
        <v>0.8143601825378046</v>
      </c>
      <c r="CP34" s="7" t="n">
        <v>0.8707082028703772</v>
      </c>
      <c r="CQ34" s="7" t="n">
        <v>0.1534713394871338</v>
      </c>
      <c r="CR34" s="7" t="n">
        <v>0.6415413632357009</v>
      </c>
      <c r="CS34" s="7" t="n">
        <v>0.02409866851837163</v>
      </c>
      <c r="CT34" s="7" t="n">
        <v>0.7251738945533178</v>
      </c>
      <c r="CU34" s="7" t="n">
        <v>0.8932323172278502</v>
      </c>
      <c r="CV34" s="7" t="n">
        <v>0.7821071015680259</v>
      </c>
      <c r="CW34" s="7" t="n">
        <v>0.3849297361044286</v>
      </c>
      <c r="CX34" s="7" t="n">
        <v>-0.1709087368045157</v>
      </c>
      <c r="CY34" s="7" t="n">
        <v>0.4003995493542957</v>
      </c>
      <c r="CZ34" s="7" t="n">
        <v>0.2766550928720678</v>
      </c>
      <c r="DA34" s="7" t="n">
        <v>0.7778624388661753</v>
      </c>
      <c r="DB34" s="7" t="n">
        <v>0.7449188301839428</v>
      </c>
      <c r="DC34" s="7" t="n">
        <v>0.408274466127199</v>
      </c>
      <c r="DD34" s="7" t="n">
        <v>0.6684226268246087</v>
      </c>
      <c r="DE34" s="7" t="n">
        <v>0.9698801145787515</v>
      </c>
      <c r="DF34" s="7" t="n">
        <v>-0.06495042326272044</v>
      </c>
      <c r="DG34" s="7" t="n">
        <v>0.6075487024879929</v>
      </c>
      <c r="DH34" s="7" t="n">
        <v>0.6785617393558159</v>
      </c>
      <c r="DI34" s="7" t="n">
        <v>0.5176595017718983</v>
      </c>
      <c r="DJ34" s="7" t="n">
        <v>-0.2778036122578285</v>
      </c>
      <c r="DK34" s="7" t="n">
        <v>0.5169101303720579</v>
      </c>
      <c r="DL34" s="7" t="n">
        <v>0.5840664960672726</v>
      </c>
      <c r="DM34" s="7" t="n">
        <v>0.8922083708413324</v>
      </c>
      <c r="DN34" s="7" t="n">
        <v>0.8610679377463625</v>
      </c>
      <c r="DO34" s="7" t="n">
        <v>0.9084160564762435</v>
      </c>
      <c r="DP34" s="7" t="n">
        <v>-0.070958213745895</v>
      </c>
      <c r="DQ34" s="7" t="n">
        <v>0.8216308942448123</v>
      </c>
      <c r="DR34" s="7" t="n">
        <v>0.3512265417702647</v>
      </c>
      <c r="DS34" s="7" t="n">
        <v>0.8304176247180864</v>
      </c>
      <c r="DT34" s="7" t="n">
        <v>0.5468324966546988</v>
      </c>
      <c r="DU34" s="7" t="n">
        <v>0.4978007257494772</v>
      </c>
      <c r="DV34" s="7" t="n">
        <v>0.8371567548107287</v>
      </c>
      <c r="DW34" s="7" t="n">
        <v>0.4535649266145002</v>
      </c>
      <c r="DX34" s="7" t="n">
        <v>0.8316811337364296</v>
      </c>
      <c r="DY34" s="7" t="n">
        <v>0.9113498528746875</v>
      </c>
      <c r="DZ34" s="7" t="n">
        <v>0.8814452562348137</v>
      </c>
      <c r="EA34" s="7" t="n">
        <v>0.2714862422780749</v>
      </c>
      <c r="EB34" s="7" t="n">
        <v>0.5496641522452367</v>
      </c>
      <c r="EC34" s="7" t="n">
        <v>0.8730463198266173</v>
      </c>
      <c r="ED34" s="7" t="n">
        <v>0.7358905888114265</v>
      </c>
      <c r="EE34" s="7" t="n">
        <v>0.7521209239323778</v>
      </c>
      <c r="EF34" s="7" t="n">
        <v>0.3118801634148413</v>
      </c>
      <c r="EG34" s="7" t="n">
        <v>0.87525124130883</v>
      </c>
      <c r="EH34" s="7" t="n">
        <v>0.628535826850307</v>
      </c>
      <c r="EI34" s="7" t="n">
        <v>0.8390563262363485</v>
      </c>
      <c r="EJ34" s="7" t="n">
        <v>0.5588875815759881</v>
      </c>
      <c r="EK34" s="7" t="n">
        <v>0.9103284387590972</v>
      </c>
      <c r="EL34" s="7" t="n">
        <v>0.7126838668591984</v>
      </c>
      <c r="EM34" s="7" t="n">
        <v>0.614093128816771</v>
      </c>
      <c r="EN34" s="7" t="n">
        <v>0.5449859258160179</v>
      </c>
      <c r="EO34" s="7" t="n">
        <v>0.4861156982198129</v>
      </c>
      <c r="EP34" s="7" t="n">
        <v>0.8134093006921447</v>
      </c>
      <c r="EQ34" s="7" t="n">
        <v>0.6680482767961935</v>
      </c>
      <c r="ER34" s="7" t="n">
        <v>0.7288016997522436</v>
      </c>
      <c r="ES34" s="7" t="n">
        <v>0.7213807294569623</v>
      </c>
      <c r="ET34" s="7" t="n">
        <v>0.3032215897320439</v>
      </c>
      <c r="EU34" s="7" t="n">
        <v>0.8203407082145481</v>
      </c>
      <c r="EV34" s="7" t="n">
        <v>0.7287752286350785</v>
      </c>
      <c r="EW34" s="7" t="n">
        <v>0.8583915179360229</v>
      </c>
      <c r="EX34" s="7" t="n">
        <v>0.7933487389208236</v>
      </c>
      <c r="EY34" s="7" t="n">
        <v>0.8276259559387934</v>
      </c>
      <c r="EZ34" s="7" t="n">
        <v>0.2748662533868393</v>
      </c>
      <c r="FA34" s="7" t="n">
        <v>0.06658817132982948</v>
      </c>
      <c r="FB34" s="7" t="n">
        <v>0.5300943542099877</v>
      </c>
      <c r="FC34" s="7" t="n">
        <v>0.4256900568162776</v>
      </c>
      <c r="FD34" s="7" t="n">
        <v>0.3021172565693906</v>
      </c>
      <c r="FE34" s="7" t="n">
        <v>0.4598579837601958</v>
      </c>
      <c r="FF34" s="7" t="n">
        <v>0.58751139440454</v>
      </c>
      <c r="FG34" s="7" t="n">
        <v>0.8155283143226381</v>
      </c>
      <c r="FH34" s="7" t="n">
        <v>0.824296355597919</v>
      </c>
      <c r="FI34" s="7" t="n">
        <v>0.8868955186031744</v>
      </c>
      <c r="FJ34" s="7" t="n">
        <v>0.8018670341646099</v>
      </c>
      <c r="FK34" s="7" t="n">
        <v>0.5162044390691622</v>
      </c>
      <c r="FL34" s="7" t="n">
        <v>0.4131822413677488</v>
      </c>
      <c r="FM34" s="7" t="n">
        <v>0.8212519940737169</v>
      </c>
      <c r="FN34" s="7" t="n">
        <v>0.8514673781957726</v>
      </c>
      <c r="FO34" s="7" t="n">
        <v>0.7172540468846359</v>
      </c>
      <c r="FP34" s="7" t="n">
        <v>0.5716774189690879</v>
      </c>
      <c r="FQ34" s="7" t="n">
        <v>0.06784724757793327</v>
      </c>
      <c r="FR34" s="7" t="n">
        <v>0.4221334562084677</v>
      </c>
      <c r="FS34" s="7" t="n">
        <v>0.7992383001051273</v>
      </c>
      <c r="FT34" s="7" t="n">
        <v>0.8587132126469967</v>
      </c>
      <c r="FU34" s="7" t="n">
        <v>0.4810175461637693</v>
      </c>
      <c r="FV34" s="7" t="n">
        <v>0.04845951351186403</v>
      </c>
      <c r="FW34" s="7" t="n">
        <v>0.3227709573277735</v>
      </c>
      <c r="FX34" s="7" t="n">
        <v>0.4631351190229299</v>
      </c>
      <c r="FY34" s="7" t="n">
        <v>0.7352059621812608</v>
      </c>
      <c r="FZ34" s="7" t="n">
        <v>0.8007541394640658</v>
      </c>
      <c r="GA34" s="7" t="n">
        <v>0.4063503021766138</v>
      </c>
      <c r="GB34" s="7" t="n">
        <v>-0.3364602731146262</v>
      </c>
      <c r="GC34" s="7" t="n">
        <v>0.4917409709274161</v>
      </c>
      <c r="GD34" s="7" t="n">
        <v>0.7885944204185029</v>
      </c>
      <c r="GE34" s="7" t="n">
        <v>0.4638096109092509</v>
      </c>
      <c r="GF34" s="7" t="n">
        <v>0.3074494211675429</v>
      </c>
      <c r="GG34" s="7" t="n">
        <v>0.5965245043464511</v>
      </c>
      <c r="GH34" s="7" t="n">
        <v>0.4198945810361656</v>
      </c>
      <c r="GI34" s="7" t="n">
        <v>0.8340412011916042</v>
      </c>
      <c r="GJ34" s="7" t="n">
        <v>-0.2099565174838448</v>
      </c>
      <c r="GK34" s="7" t="n">
        <v>0.8889368357517264</v>
      </c>
      <c r="GL34" s="7" t="n">
        <v>0.4249139465702413</v>
      </c>
      <c r="GM34" s="7" t="n">
        <v>0.557300568396899</v>
      </c>
      <c r="GN34" s="7" t="n">
        <v>0.845371201053025</v>
      </c>
      <c r="GO34" s="7" t="n">
        <v>0.8161479052510173</v>
      </c>
      <c r="GP34" s="7" t="n">
        <v>0.7925709360437181</v>
      </c>
      <c r="GQ34" s="7" t="n">
        <v>0.2904002259128613</v>
      </c>
      <c r="GR34" s="7" t="n">
        <v>-0.1307721182377025</v>
      </c>
    </row>
    <row r="35">
      <c r="A35" s="6" t="inlineStr">
        <is>
          <t>000913.SH</t>
        </is>
      </c>
      <c r="B35" s="6" t="inlineStr">
        <is>
          <t>沪深300医药卫生指数</t>
        </is>
      </c>
      <c r="C35" s="7" t="n">
        <v>0.403736728076885</v>
      </c>
      <c r="D35" s="7" t="n">
        <v>0.5027805069279077</v>
      </c>
      <c r="E35" s="7" t="n">
        <v>0.3996367731448979</v>
      </c>
      <c r="F35" s="7" t="n">
        <v>0.6000225063333271</v>
      </c>
      <c r="G35" s="7" t="n">
        <v>0.5180446549055772</v>
      </c>
      <c r="H35" s="7" t="n">
        <v>0.680869177527421</v>
      </c>
      <c r="I35" s="7" t="n">
        <v>0.9678875150717711</v>
      </c>
      <c r="J35" s="7" t="n">
        <v>0.3051768615198596</v>
      </c>
      <c r="K35" s="7" t="n">
        <v>0.2977354860856475</v>
      </c>
      <c r="L35" s="7" t="n">
        <v>0.9401239219263259</v>
      </c>
      <c r="M35" s="7" t="n">
        <v>0.3755843009665169</v>
      </c>
      <c r="N35" s="7" t="n">
        <v>0.3631041975706164</v>
      </c>
      <c r="O35" s="7" t="n">
        <v>0.309535672415126</v>
      </c>
      <c r="P35" s="7" t="n">
        <v>0.0550060534031372</v>
      </c>
      <c r="Q35" s="7" t="n">
        <v>0.05110969100466487</v>
      </c>
      <c r="R35" s="7" t="n">
        <v>0.844588451778795</v>
      </c>
      <c r="S35" s="7" t="n">
        <v>0.0285084582008914</v>
      </c>
      <c r="T35" s="7" t="n">
        <v>0.09194473489903465</v>
      </c>
      <c r="U35" s="7" t="n">
        <v>-0.04950707677367391</v>
      </c>
      <c r="V35" s="7" t="n">
        <v>0.02519548184382879</v>
      </c>
      <c r="W35" s="7" t="n">
        <v>0.04970300049500306</v>
      </c>
      <c r="X35" s="7" t="n">
        <v>-0.09715808931732456</v>
      </c>
      <c r="Y35" s="7" t="n">
        <v>0.04077844212246352</v>
      </c>
      <c r="Z35" s="7" t="n">
        <v>-0.0005548069427822518</v>
      </c>
      <c r="AA35" s="7" t="n">
        <v>0.2897766103894716</v>
      </c>
      <c r="AB35" s="7" t="n">
        <v>0.3394703718823814</v>
      </c>
      <c r="AC35" s="7" t="n">
        <v>0.9761481623162201</v>
      </c>
      <c r="AD35" s="7" t="n">
        <v>0.6793160109886854</v>
      </c>
      <c r="AE35" s="7" t="n">
        <v>0.2739326341802188</v>
      </c>
      <c r="AF35" s="7" t="n">
        <v>0.4593863166335467</v>
      </c>
      <c r="AG35" s="7" t="n">
        <v>0.101054145984084</v>
      </c>
      <c r="AH35" s="7" t="n">
        <v>0.2078243680237868</v>
      </c>
      <c r="AI35" s="7" t="n">
        <v>0.3180434457896072</v>
      </c>
      <c r="AJ35" s="7" t="n">
        <v>1</v>
      </c>
      <c r="AK35" s="7" t="n">
        <v>0.2998254419634667</v>
      </c>
      <c r="AL35" s="7" t="n">
        <v>0.4645532580823288</v>
      </c>
      <c r="AM35" s="7" t="n">
        <v>0.2282017146853939</v>
      </c>
      <c r="AN35" s="7" t="n">
        <v>0.6918844303577497</v>
      </c>
      <c r="AO35" s="7" t="n">
        <v>0.9712042228107962</v>
      </c>
      <c r="AP35" s="7" t="n">
        <v>0.01315068035900508</v>
      </c>
      <c r="AQ35" s="7" t="n">
        <v>0.5409143414075894</v>
      </c>
      <c r="AR35" s="7" t="n">
        <v>0.5907332402284514</v>
      </c>
      <c r="AS35" s="7" t="n">
        <v>0.2502222066465937</v>
      </c>
      <c r="AT35" s="7" t="n">
        <v>0.965720787057419</v>
      </c>
      <c r="AU35" s="7" t="n">
        <v>0.02910298028485461</v>
      </c>
      <c r="AV35" s="7" t="n">
        <v>0.2480226228478063</v>
      </c>
      <c r="AW35" s="7" t="n">
        <v>0.1772397450292037</v>
      </c>
      <c r="AX35" s="7" t="n">
        <v>0.1460903790924131</v>
      </c>
      <c r="AY35" s="7" t="n">
        <v>0.06857535534152247</v>
      </c>
      <c r="AZ35" s="7" t="n">
        <v>0.08454768497396507</v>
      </c>
      <c r="BA35" s="7" t="n">
        <v>0.840504967330615</v>
      </c>
      <c r="BB35" s="7" t="n">
        <v>0.1121531881547905</v>
      </c>
      <c r="BC35" s="7" t="n">
        <v>0.04814970819513927</v>
      </c>
      <c r="BD35" s="7" t="n">
        <v>0.0932839270780354</v>
      </c>
      <c r="BE35" s="7" t="n">
        <v>0.6333355812001014</v>
      </c>
      <c r="BF35" s="7" t="n">
        <v>0.07826227042216612</v>
      </c>
      <c r="BG35" s="7" t="n">
        <v>0.1882428891372997</v>
      </c>
      <c r="BH35" s="7" t="n">
        <v>0.5388181451608218</v>
      </c>
      <c r="BI35" s="7" t="n">
        <v>-0.05276452997090166</v>
      </c>
      <c r="BJ35" s="7" t="n">
        <v>0.2727454397674612</v>
      </c>
      <c r="BK35" s="7" t="n">
        <v>0.5522042271669964</v>
      </c>
      <c r="BL35" s="7" t="n">
        <v>0.2238117299951917</v>
      </c>
      <c r="BM35" s="7" t="n">
        <v>0.2713649002989333</v>
      </c>
      <c r="BN35" s="7" t="n">
        <v>0.9115010985723133</v>
      </c>
      <c r="BO35" s="7" t="n">
        <v>0.1106844973328995</v>
      </c>
      <c r="BP35" s="7" t="n">
        <v>0.1302886625033019</v>
      </c>
      <c r="BQ35" s="7" t="n">
        <v>0.1659816667472113</v>
      </c>
      <c r="BR35" s="7" t="n">
        <v>0.1844019127088662</v>
      </c>
      <c r="BS35" s="7" t="n">
        <v>0.5409140002117744</v>
      </c>
      <c r="BT35" s="7" t="n">
        <v>0.5639644206700707</v>
      </c>
      <c r="BU35" s="7" t="n">
        <v>0.1667597555361646</v>
      </c>
      <c r="BV35" s="7" t="n">
        <v>0.356008760797939</v>
      </c>
      <c r="BW35" s="7" t="n">
        <v>0.08796825962600976</v>
      </c>
      <c r="BX35" s="7" t="n">
        <v>0.5328722915137299</v>
      </c>
      <c r="BY35" s="7" t="n">
        <v>0.1921574585917339</v>
      </c>
      <c r="BZ35" s="7" t="n">
        <v>0.264086292356133</v>
      </c>
      <c r="CA35" s="7" t="n">
        <v>0.6187755574693029</v>
      </c>
      <c r="CB35" s="7" t="n">
        <v>0.9074668697661532</v>
      </c>
      <c r="CC35" s="7" t="n">
        <v>0.4567882039568901</v>
      </c>
      <c r="CD35" s="7" t="n">
        <v>0.2687120053513543</v>
      </c>
      <c r="CE35" s="7" t="n">
        <v>0.3456196929322686</v>
      </c>
      <c r="CF35" s="7" t="n">
        <v>0.3456226207443095</v>
      </c>
      <c r="CG35" s="7" t="n">
        <v>0.4436166506691749</v>
      </c>
      <c r="CH35" s="7" t="n">
        <v>0.02910861680108952</v>
      </c>
      <c r="CI35" s="7" t="n">
        <v>0.2546003444008922</v>
      </c>
      <c r="CJ35" s="7" t="n">
        <v>0.44152341665227</v>
      </c>
      <c r="CK35" s="7" t="n">
        <v>0.5265644774607331</v>
      </c>
      <c r="CL35" s="7" t="n">
        <v>0.1323739110366549</v>
      </c>
      <c r="CM35" s="7" t="n">
        <v>0.4915647690818055</v>
      </c>
      <c r="CN35" s="7" t="n">
        <v>0.6740191675197003</v>
      </c>
      <c r="CO35" s="7" t="n">
        <v>0.2390302422962004</v>
      </c>
      <c r="CP35" s="7" t="n">
        <v>0.0275823051089788</v>
      </c>
      <c r="CQ35" s="7" t="n">
        <v>0.6818126566967834</v>
      </c>
      <c r="CR35" s="7" t="n">
        <v>0.2631220563745815</v>
      </c>
      <c r="CS35" s="7" t="n">
        <v>0.4981526007942578</v>
      </c>
      <c r="CT35" s="7" t="n">
        <v>0.2760803277643402</v>
      </c>
      <c r="CU35" s="7" t="n">
        <v>0.0989342515430626</v>
      </c>
      <c r="CV35" s="7" t="n">
        <v>0.07859415246368857</v>
      </c>
      <c r="CW35" s="7" t="n">
        <v>0.9655049365007173</v>
      </c>
      <c r="CX35" s="7" t="n">
        <v>0.4489597672889177</v>
      </c>
      <c r="CY35" s="7" t="n">
        <v>0.9430010532982213</v>
      </c>
      <c r="CZ35" s="7" t="n">
        <v>0.2801037602535386</v>
      </c>
      <c r="DA35" s="7" t="n">
        <v>-0.1202120674615632</v>
      </c>
      <c r="DB35" s="7" t="n">
        <v>0.1572572342412608</v>
      </c>
      <c r="DC35" s="7" t="n">
        <v>0.4263957344615502</v>
      </c>
      <c r="DD35" s="7" t="n">
        <v>0.1632407607763433</v>
      </c>
      <c r="DE35" s="7" t="n">
        <v>0.2417473963964009</v>
      </c>
      <c r="DF35" s="7" t="n">
        <v>0.5103277810571315</v>
      </c>
      <c r="DG35" s="7" t="n">
        <v>0.2752433749543908</v>
      </c>
      <c r="DH35" s="7" t="n">
        <v>0.1940932592379545</v>
      </c>
      <c r="DI35" s="7" t="n">
        <v>0.3652187719723655</v>
      </c>
      <c r="DJ35" s="7" t="n">
        <v>0.2482239950426252</v>
      </c>
      <c r="DK35" s="7" t="n">
        <v>0.6252705128332532</v>
      </c>
      <c r="DL35" s="7" t="n">
        <v>0.1649675484631151</v>
      </c>
      <c r="DM35" s="7" t="n">
        <v>0.09896289673990875</v>
      </c>
      <c r="DN35" s="7" t="n">
        <v>-0.02051369754945269</v>
      </c>
      <c r="DO35" s="7" t="n">
        <v>0.1160596905657316</v>
      </c>
      <c r="DP35" s="7" t="n">
        <v>0.6471151608026501</v>
      </c>
      <c r="DQ35" s="7" t="n">
        <v>0.05949743502520072</v>
      </c>
      <c r="DR35" s="7" t="n">
        <v>0.9396705008840315</v>
      </c>
      <c r="DS35" s="7" t="n">
        <v>-0.03916170768130239</v>
      </c>
      <c r="DT35" s="7" t="n">
        <v>0.1011680920353569</v>
      </c>
      <c r="DU35" s="7" t="n">
        <v>0.2926271597989437</v>
      </c>
      <c r="DV35" s="7" t="n">
        <v>0.1677479700937522</v>
      </c>
      <c r="DW35" s="7" t="n">
        <v>0.3043339496497122</v>
      </c>
      <c r="DX35" s="7" t="n">
        <v>-0.0307290019445121</v>
      </c>
      <c r="DY35" s="7" t="n">
        <v>0.1066655670600063</v>
      </c>
      <c r="DZ35" s="7" t="n">
        <v>-0.00459579488753544</v>
      </c>
      <c r="EA35" s="7" t="n">
        <v>0.9140235417268812</v>
      </c>
      <c r="EB35" s="7" t="n">
        <v>0.5412523605793653</v>
      </c>
      <c r="EC35" s="7" t="n">
        <v>0.02898210023055971</v>
      </c>
      <c r="ED35" s="7" t="n">
        <v>0.5871462559397348</v>
      </c>
      <c r="EE35" s="7" t="n">
        <v>0.1149544566632825</v>
      </c>
      <c r="EF35" s="7" t="n">
        <v>0.9711642010028955</v>
      </c>
      <c r="EG35" s="7" t="n">
        <v>0.007620651886155159</v>
      </c>
      <c r="EH35" s="7" t="n">
        <v>0.1232118870980757</v>
      </c>
      <c r="EI35" s="7" t="n">
        <v>0.05971030425196149</v>
      </c>
      <c r="EJ35" s="7" t="n">
        <v>0.03505609053755374</v>
      </c>
      <c r="EK35" s="7" t="n">
        <v>0.08435136468661826</v>
      </c>
      <c r="EL35" s="7" t="n">
        <v>0.1451797094255227</v>
      </c>
      <c r="EM35" s="7" t="n">
        <v>0.008462537136691496</v>
      </c>
      <c r="EN35" s="7" t="n">
        <v>0.2531174729075804</v>
      </c>
      <c r="EO35" s="7" t="n">
        <v>0.3311044947453825</v>
      </c>
      <c r="EP35" s="7" t="n">
        <v>0.05214168008532976</v>
      </c>
      <c r="EQ35" s="7" t="n">
        <v>0.03443663753996538</v>
      </c>
      <c r="ER35" s="7" t="n">
        <v>-0.07400180315932292</v>
      </c>
      <c r="ES35" s="7" t="n">
        <v>0.2676759518701179</v>
      </c>
      <c r="ET35" s="7" t="n">
        <v>0.2211832490257846</v>
      </c>
      <c r="EU35" s="7" t="n">
        <v>0.07509469386139414</v>
      </c>
      <c r="EV35" s="7" t="n">
        <v>0.05494373244997997</v>
      </c>
      <c r="EW35" s="7" t="n">
        <v>0.005020890948975511</v>
      </c>
      <c r="EX35" s="7" t="n">
        <v>0.07893943725593781</v>
      </c>
      <c r="EY35" s="7" t="n">
        <v>0.0441137759374679</v>
      </c>
      <c r="EZ35" s="7" t="n">
        <v>0.9175264677260613</v>
      </c>
      <c r="FA35" s="7" t="n">
        <v>0.5488532174516187</v>
      </c>
      <c r="FB35" s="7" t="n">
        <v>0.6586602459160718</v>
      </c>
      <c r="FC35" s="7" t="n">
        <v>0.6412744507737883</v>
      </c>
      <c r="FD35" s="7" t="n">
        <v>0.5174359769917608</v>
      </c>
      <c r="FE35" s="7" t="n">
        <v>0.6086365628721533</v>
      </c>
      <c r="FF35" s="7" t="n">
        <v>-0.03410893748917079</v>
      </c>
      <c r="FG35" s="7" t="n">
        <v>0.04272603296721209</v>
      </c>
      <c r="FH35" s="7" t="n">
        <v>0.09909026656826378</v>
      </c>
      <c r="FI35" s="7" t="n">
        <v>0.05714709982174811</v>
      </c>
      <c r="FJ35" s="7" t="n">
        <v>0.06993117670209807</v>
      </c>
      <c r="FK35" s="7" t="n">
        <v>0.009187500610858216</v>
      </c>
      <c r="FL35" s="7" t="n">
        <v>0.05249454962135601</v>
      </c>
      <c r="FM35" s="7" t="n">
        <v>0.07089075443910335</v>
      </c>
      <c r="FN35" s="7" t="n">
        <v>-0.01652503836501583</v>
      </c>
      <c r="FO35" s="7" t="n">
        <v>0.1839641602960368</v>
      </c>
      <c r="FP35" s="7" t="n">
        <v>0.1457449344597851</v>
      </c>
      <c r="FQ35" s="7" t="n">
        <v>0.5353146920697887</v>
      </c>
      <c r="FR35" s="7" t="n">
        <v>0.5710125926096523</v>
      </c>
      <c r="FS35" s="7" t="n">
        <v>0.06438207558262181</v>
      </c>
      <c r="FT35" s="7" t="n">
        <v>0.1524323949846102</v>
      </c>
      <c r="FU35" s="7" t="n">
        <v>0.1156336932483582</v>
      </c>
      <c r="FV35" s="7" t="n">
        <v>0.5467465050578304</v>
      </c>
      <c r="FW35" s="7" t="n">
        <v>0.5584836450786602</v>
      </c>
      <c r="FX35" s="7" t="n">
        <v>0.4218961777097702</v>
      </c>
      <c r="FY35" s="7" t="n">
        <v>0.2736655075400581</v>
      </c>
      <c r="FZ35" s="7" t="n">
        <v>0.07210446167570418</v>
      </c>
      <c r="GA35" s="7" t="n">
        <v>0.3967087291270327</v>
      </c>
      <c r="GB35" s="7" t="n">
        <v>0.2591171788299357</v>
      </c>
      <c r="GC35" s="7" t="n">
        <v>0.5773916117947183</v>
      </c>
      <c r="GD35" s="7" t="n">
        <v>0.03778871129279859</v>
      </c>
      <c r="GE35" s="7" t="n">
        <v>0.3383283836669955</v>
      </c>
      <c r="GF35" s="7" t="n">
        <v>0.229527476535194</v>
      </c>
      <c r="GG35" s="7" t="n">
        <v>0.2488223389268752</v>
      </c>
      <c r="GH35" s="7" t="n">
        <v>0.7308778468171792</v>
      </c>
      <c r="GI35" s="7" t="n">
        <v>0.01711939689651721</v>
      </c>
      <c r="GJ35" s="7" t="n">
        <v>0.3488071055780042</v>
      </c>
      <c r="GK35" s="7" t="n">
        <v>0.02034661735891882</v>
      </c>
      <c r="GL35" s="7" t="n">
        <v>0.3739888402285156</v>
      </c>
      <c r="GM35" s="7" t="n">
        <v>0.001371837074042168</v>
      </c>
      <c r="GN35" s="7" t="n">
        <v>0.1342832751258986</v>
      </c>
      <c r="GO35" s="7" t="n">
        <v>0.07914527379235836</v>
      </c>
      <c r="GP35" s="7" t="n">
        <v>-0.003248187384145531</v>
      </c>
      <c r="GQ35" s="7" t="n">
        <v>0.9178371751398809</v>
      </c>
      <c r="GR35" s="7" t="n">
        <v>0.4323854097077874</v>
      </c>
    </row>
    <row r="36">
      <c r="A36" s="6" t="inlineStr">
        <is>
          <t>000918.CSI</t>
        </is>
      </c>
      <c r="B36" s="6" t="inlineStr">
        <is>
          <t>沪深300成长指数</t>
        </is>
      </c>
      <c r="C36" s="7" t="n">
        <v>0.8853948059994665</v>
      </c>
      <c r="D36" s="7" t="n">
        <v>0.902138395235573</v>
      </c>
      <c r="E36" s="7" t="n">
        <v>-0.0308934842026601</v>
      </c>
      <c r="F36" s="7" t="n">
        <v>0.8320499816345041</v>
      </c>
      <c r="G36" s="7" t="n">
        <v>0.03613350816944554</v>
      </c>
      <c r="H36" s="7" t="n">
        <v>0.09261822765551311</v>
      </c>
      <c r="I36" s="7" t="n">
        <v>0.3258817598525662</v>
      </c>
      <c r="J36" s="7" t="n">
        <v>0.6907149669142042</v>
      </c>
      <c r="K36" s="7" t="n">
        <v>0.6832322305970245</v>
      </c>
      <c r="L36" s="7" t="n">
        <v>0.3031211449372452</v>
      </c>
      <c r="M36" s="7" t="n">
        <v>0.006944693855504566</v>
      </c>
      <c r="N36" s="7" t="n">
        <v>0.9783085965310051</v>
      </c>
      <c r="O36" s="7" t="n">
        <v>0.9749095121199295</v>
      </c>
      <c r="P36" s="7" t="n">
        <v>0.8158620585190128</v>
      </c>
      <c r="Q36" s="7" t="n">
        <v>0.8063641318085567</v>
      </c>
      <c r="R36" s="7" t="n">
        <v>0.3474422354153977</v>
      </c>
      <c r="S36" s="7" t="n">
        <v>0.7816420478855297</v>
      </c>
      <c r="T36" s="7" t="n">
        <v>0.8166330243983092</v>
      </c>
      <c r="U36" s="7" t="n">
        <v>0.679893824159488</v>
      </c>
      <c r="V36" s="7" t="n">
        <v>0.8195391997978136</v>
      </c>
      <c r="W36" s="7" t="n">
        <v>0.7291991848748334</v>
      </c>
      <c r="X36" s="7" t="n">
        <v>0.6988775812641042</v>
      </c>
      <c r="Y36" s="7" t="n">
        <v>0.7856457681506056</v>
      </c>
      <c r="Z36" s="7" t="n">
        <v>0.7320402565591828</v>
      </c>
      <c r="AA36" s="7" t="n">
        <v>0.6539646418982117</v>
      </c>
      <c r="AB36" s="7" t="n">
        <v>0.4897711580121379</v>
      </c>
      <c r="AC36" s="7" t="n">
        <v>0.3044542144991058</v>
      </c>
      <c r="AD36" s="7" t="n">
        <v>0.07406688333686187</v>
      </c>
      <c r="AE36" s="7" t="n">
        <v>0.6605244434808042</v>
      </c>
      <c r="AF36" s="7" t="n">
        <v>-0.00140692959992567</v>
      </c>
      <c r="AG36" s="7" t="n">
        <v>0.8015841748432762</v>
      </c>
      <c r="AH36" s="7" t="n">
        <v>0.8882255341607843</v>
      </c>
      <c r="AI36" s="7" t="n">
        <v>0.9719167650240885</v>
      </c>
      <c r="AJ36" s="7" t="n">
        <v>0.2998254419634667</v>
      </c>
      <c r="AK36" s="7" t="n">
        <v>1</v>
      </c>
      <c r="AL36" s="7" t="n">
        <v>0.04911345287792647</v>
      </c>
      <c r="AM36" s="7" t="n">
        <v>0.03058030019280541</v>
      </c>
      <c r="AN36" s="7" t="n">
        <v>0.02372086079112673</v>
      </c>
      <c r="AO36" s="7" t="n">
        <v>0.3119587069665971</v>
      </c>
      <c r="AP36" s="7" t="n">
        <v>0.8607867675010796</v>
      </c>
      <c r="AQ36" s="7" t="n">
        <v>0.1881456087904381</v>
      </c>
      <c r="AR36" s="7" t="n">
        <v>0.08028916960300317</v>
      </c>
      <c r="AS36" s="7" t="n">
        <v>0.7437554657088792</v>
      </c>
      <c r="AT36" s="7" t="n">
        <v>0.3211496375886464</v>
      </c>
      <c r="AU36" s="7" t="n">
        <v>0.8670240808613784</v>
      </c>
      <c r="AV36" s="7" t="n">
        <v>0.2310309944194411</v>
      </c>
      <c r="AW36" s="7" t="n">
        <v>0.9509946977741771</v>
      </c>
      <c r="AX36" s="7" t="n">
        <v>0.966627418079993</v>
      </c>
      <c r="AY36" s="7" t="n">
        <v>0.7514409167712838</v>
      </c>
      <c r="AZ36" s="7" t="n">
        <v>0.7768134740777595</v>
      </c>
      <c r="BA36" s="7" t="n">
        <v>0.29937789564013</v>
      </c>
      <c r="BB36" s="7" t="n">
        <v>0.9578112819815563</v>
      </c>
      <c r="BC36" s="7" t="n">
        <v>0.9281487961151633</v>
      </c>
      <c r="BD36" s="7" t="n">
        <v>0.7370267969205269</v>
      </c>
      <c r="BE36" s="7" t="n">
        <v>0.6033207410890868</v>
      </c>
      <c r="BF36" s="7" t="n">
        <v>0.9104006045635999</v>
      </c>
      <c r="BG36" s="7" t="n">
        <v>0.975130418622045</v>
      </c>
      <c r="BH36" s="7" t="n">
        <v>0.2353057331034175</v>
      </c>
      <c r="BI36" s="7" t="n">
        <v>0.8229157397625391</v>
      </c>
      <c r="BJ36" s="7" t="n">
        <v>0.6820630677686745</v>
      </c>
      <c r="BK36" s="7" t="n">
        <v>0.4645748715852606</v>
      </c>
      <c r="BL36" s="7" t="n">
        <v>0.2958725247808954</v>
      </c>
      <c r="BM36" s="7" t="n">
        <v>0.3438403206348495</v>
      </c>
      <c r="BN36" s="7" t="n">
        <v>0.3168520074725426</v>
      </c>
      <c r="BO36" s="7" t="n">
        <v>0.9509453275227124</v>
      </c>
      <c r="BP36" s="7" t="n">
        <v>0.9630707953346135</v>
      </c>
      <c r="BQ36" s="7" t="n">
        <v>0.7626613288452933</v>
      </c>
      <c r="BR36" s="7" t="n">
        <v>0.9633645803213133</v>
      </c>
      <c r="BS36" s="7" t="n">
        <v>0.1881454364409504</v>
      </c>
      <c r="BT36" s="7" t="n">
        <v>0.4277711690108795</v>
      </c>
      <c r="BU36" s="7" t="n">
        <v>0.5997178287681523</v>
      </c>
      <c r="BV36" s="7" t="n">
        <v>0.3288492738044862</v>
      </c>
      <c r="BW36" s="7" t="n">
        <v>0.6353981552829268</v>
      </c>
      <c r="BX36" s="7" t="n">
        <v>0.4625370881363757</v>
      </c>
      <c r="BY36" s="7" t="n">
        <v>0.6163056884695397</v>
      </c>
      <c r="BZ36" s="7" t="n">
        <v>-0.3605032675551832</v>
      </c>
      <c r="CA36" s="7" t="n">
        <v>0.02759702549895929</v>
      </c>
      <c r="CB36" s="7" t="n">
        <v>0.3878001282012796</v>
      </c>
      <c r="CC36" s="7" t="n">
        <v>0.6038558860564585</v>
      </c>
      <c r="CD36" s="7" t="n">
        <v>-0.003120993896507676</v>
      </c>
      <c r="CE36" s="7" t="n">
        <v>0.9697418360960813</v>
      </c>
      <c r="CF36" s="7" t="n">
        <v>0.9490483626167222</v>
      </c>
      <c r="CG36" s="7" t="n">
        <v>0.9089290490192508</v>
      </c>
      <c r="CH36" s="7" t="n">
        <v>0.6416731110069801</v>
      </c>
      <c r="CI36" s="7" t="n">
        <v>0.4882556968398782</v>
      </c>
      <c r="CJ36" s="7" t="n">
        <v>0.3168537094971223</v>
      </c>
      <c r="CK36" s="7" t="n">
        <v>0.4588220264268004</v>
      </c>
      <c r="CL36" s="7" t="n">
        <v>0.6669484411686467</v>
      </c>
      <c r="CM36" s="7" t="n">
        <v>0.1152527612947675</v>
      </c>
      <c r="CN36" s="7" t="n">
        <v>-0.04920665010407799</v>
      </c>
      <c r="CO36" s="7" t="n">
        <v>0.7367615150767884</v>
      </c>
      <c r="CP36" s="7" t="n">
        <v>0.8676730261296184</v>
      </c>
      <c r="CQ36" s="7" t="n">
        <v>0.0967397787892723</v>
      </c>
      <c r="CR36" s="7" t="n">
        <v>0.5701240660057953</v>
      </c>
      <c r="CS36" s="7" t="n">
        <v>-0.06215861219347496</v>
      </c>
      <c r="CT36" s="7" t="n">
        <v>0.6689581931616806</v>
      </c>
      <c r="CU36" s="7" t="n">
        <v>0.9091767480407259</v>
      </c>
      <c r="CV36" s="7" t="n">
        <v>0.7385442786802527</v>
      </c>
      <c r="CW36" s="7" t="n">
        <v>0.3534199526518627</v>
      </c>
      <c r="CX36" s="7" t="n">
        <v>-0.2148942219405548</v>
      </c>
      <c r="CY36" s="7" t="n">
        <v>0.3580555281989178</v>
      </c>
      <c r="CZ36" s="7" t="n">
        <v>0.1499608937550062</v>
      </c>
      <c r="DA36" s="7" t="n">
        <v>0.7561613656973215</v>
      </c>
      <c r="DB36" s="7" t="n">
        <v>0.6904634972121564</v>
      </c>
      <c r="DC36" s="7" t="n">
        <v>0.3068340591499465</v>
      </c>
      <c r="DD36" s="7" t="n">
        <v>0.5898426884198777</v>
      </c>
      <c r="DE36" s="7" t="n">
        <v>0.9119466740280781</v>
      </c>
      <c r="DF36" s="7" t="n">
        <v>-0.1234513395837876</v>
      </c>
      <c r="DG36" s="7" t="n">
        <v>0.4789679081527074</v>
      </c>
      <c r="DH36" s="7" t="n">
        <v>0.6114743507402851</v>
      </c>
      <c r="DI36" s="7" t="n">
        <v>0.3816486584151304</v>
      </c>
      <c r="DJ36" s="7" t="n">
        <v>-0.3054142925099994</v>
      </c>
      <c r="DK36" s="7" t="n">
        <v>0.4249918212980498</v>
      </c>
      <c r="DL36" s="7" t="n">
        <v>0.4725819010475945</v>
      </c>
      <c r="DM36" s="7" t="n">
        <v>0.9070615035238454</v>
      </c>
      <c r="DN36" s="7" t="n">
        <v>0.8801064044191471</v>
      </c>
      <c r="DO36" s="7" t="n">
        <v>0.9204337414963408</v>
      </c>
      <c r="DP36" s="7" t="n">
        <v>-0.1064468202488624</v>
      </c>
      <c r="DQ36" s="7" t="n">
        <v>0.7687011611305576</v>
      </c>
      <c r="DR36" s="7" t="n">
        <v>0.3210010397258855</v>
      </c>
      <c r="DS36" s="7" t="n">
        <v>0.8498040647927664</v>
      </c>
      <c r="DT36" s="7" t="n">
        <v>0.4968707242253064</v>
      </c>
      <c r="DU36" s="7" t="n">
        <v>0.4394053622315066</v>
      </c>
      <c r="DV36" s="7" t="n">
        <v>0.7711753567659397</v>
      </c>
      <c r="DW36" s="7" t="n">
        <v>0.400435569484037</v>
      </c>
      <c r="DX36" s="7" t="n">
        <v>0.844182051139054</v>
      </c>
      <c r="DY36" s="7" t="n">
        <v>0.921299430412041</v>
      </c>
      <c r="DZ36" s="7" t="n">
        <v>0.8945545684291845</v>
      </c>
      <c r="EA36" s="7" t="n">
        <v>0.2594889320630189</v>
      </c>
      <c r="EB36" s="7" t="n">
        <v>0.4665202639387685</v>
      </c>
      <c r="EC36" s="7" t="n">
        <v>0.8750791117668745</v>
      </c>
      <c r="ED36" s="7" t="n">
        <v>0.6421414704049964</v>
      </c>
      <c r="EE36" s="7" t="n">
        <v>0.738700523476855</v>
      </c>
      <c r="EF36" s="7" t="n">
        <v>0.2804729361212727</v>
      </c>
      <c r="EG36" s="7" t="n">
        <v>0.8769950174997025</v>
      </c>
      <c r="EH36" s="7" t="n">
        <v>0.5258569847111024</v>
      </c>
      <c r="EI36" s="7" t="n">
        <v>0.8215171214578351</v>
      </c>
      <c r="EJ36" s="7" t="n">
        <v>0.4693843430042807</v>
      </c>
      <c r="EK36" s="7" t="n">
        <v>0.9422234559238086</v>
      </c>
      <c r="EL36" s="7" t="n">
        <v>0.6601897399785385</v>
      </c>
      <c r="EM36" s="7" t="n">
        <v>0.5914981192425547</v>
      </c>
      <c r="EN36" s="7" t="n">
        <v>0.4840320294677377</v>
      </c>
      <c r="EO36" s="7" t="n">
        <v>0.3647057256991711</v>
      </c>
      <c r="EP36" s="7" t="n">
        <v>0.7644525705267301</v>
      </c>
      <c r="EQ36" s="7" t="n">
        <v>0.6601484211989627</v>
      </c>
      <c r="ER36" s="7" t="n">
        <v>0.6949569631795165</v>
      </c>
      <c r="ES36" s="7" t="n">
        <v>0.6683896984217592</v>
      </c>
      <c r="ET36" s="7" t="n">
        <v>0.2587553404974517</v>
      </c>
      <c r="EU36" s="7" t="n">
        <v>0.7603829543044819</v>
      </c>
      <c r="EV36" s="7" t="n">
        <v>0.624194545877586</v>
      </c>
      <c r="EW36" s="7" t="n">
        <v>0.8166467219363778</v>
      </c>
      <c r="EX36" s="7" t="n">
        <v>0.7855885451368867</v>
      </c>
      <c r="EY36" s="7" t="n">
        <v>0.8243778884722637</v>
      </c>
      <c r="EZ36" s="7" t="n">
        <v>0.2358539134322695</v>
      </c>
      <c r="FA36" s="7" t="n">
        <v>0.001292905127352074</v>
      </c>
      <c r="FB36" s="7" t="n">
        <v>0.4706275970633768</v>
      </c>
      <c r="FC36" s="7" t="n">
        <v>0.3625471492980918</v>
      </c>
      <c r="FD36" s="7" t="n">
        <v>0.2648851300587532</v>
      </c>
      <c r="FE36" s="7" t="n">
        <v>0.4125467644650814</v>
      </c>
      <c r="FF36" s="7" t="n">
        <v>0.5732574034733052</v>
      </c>
      <c r="FG36" s="7" t="n">
        <v>0.8054193382963757</v>
      </c>
      <c r="FH36" s="7" t="n">
        <v>0.812825428230818</v>
      </c>
      <c r="FI36" s="7" t="n">
        <v>0.8985651799778347</v>
      </c>
      <c r="FJ36" s="7" t="n">
        <v>0.800877305394417</v>
      </c>
      <c r="FK36" s="7" t="n">
        <v>0.4289424437144908</v>
      </c>
      <c r="FL36" s="7" t="n">
        <v>0.3628913238602554</v>
      </c>
      <c r="FM36" s="7" t="n">
        <v>0.7847899020471926</v>
      </c>
      <c r="FN36" s="7" t="n">
        <v>0.8401834661279984</v>
      </c>
      <c r="FO36" s="7" t="n">
        <v>0.6658862061559271</v>
      </c>
      <c r="FP36" s="7" t="n">
        <v>0.4608665205816879</v>
      </c>
      <c r="FQ36" s="7" t="n">
        <v>0.02079675503021601</v>
      </c>
      <c r="FR36" s="7" t="n">
        <v>0.3597994138407301</v>
      </c>
      <c r="FS36" s="7" t="n">
        <v>0.796409122900267</v>
      </c>
      <c r="FT36" s="7" t="n">
        <v>0.8360213392294605</v>
      </c>
      <c r="FU36" s="7" t="n">
        <v>0.368895096605231</v>
      </c>
      <c r="FV36" s="7" t="n">
        <v>-0.03242319931060587</v>
      </c>
      <c r="FW36" s="7" t="n">
        <v>0.264762762572899</v>
      </c>
      <c r="FX36" s="7" t="n">
        <v>0.3885583012139699</v>
      </c>
      <c r="FY36" s="7" t="n">
        <v>0.687967479184913</v>
      </c>
      <c r="FZ36" s="7" t="n">
        <v>0.7964959403449426</v>
      </c>
      <c r="GA36" s="7" t="n">
        <v>0.3657834725973219</v>
      </c>
      <c r="GB36" s="7" t="n">
        <v>-0.3632523337633284</v>
      </c>
      <c r="GC36" s="7" t="n">
        <v>0.4009752558982899</v>
      </c>
      <c r="GD36" s="7" t="n">
        <v>0.7809234854222755</v>
      </c>
      <c r="GE36" s="7" t="n">
        <v>0.4039970241098707</v>
      </c>
      <c r="GF36" s="7" t="n">
        <v>0.2596557224587783</v>
      </c>
      <c r="GG36" s="7" t="n">
        <v>0.4837471163258789</v>
      </c>
      <c r="GH36" s="7" t="n">
        <v>0.3388196073379403</v>
      </c>
      <c r="GI36" s="7" t="n">
        <v>0.8062498074870216</v>
      </c>
      <c r="GJ36" s="7" t="n">
        <v>-0.2434101420506061</v>
      </c>
      <c r="GK36" s="7" t="n">
        <v>0.8954176033620355</v>
      </c>
      <c r="GL36" s="7" t="n">
        <v>0.3187980248357208</v>
      </c>
      <c r="GM36" s="7" t="n">
        <v>0.5132861079304594</v>
      </c>
      <c r="GN36" s="7" t="n">
        <v>0.7990790618429591</v>
      </c>
      <c r="GO36" s="7" t="n">
        <v>0.7571561095971266</v>
      </c>
      <c r="GP36" s="7" t="n">
        <v>0.7578571366085196</v>
      </c>
      <c r="GQ36" s="7" t="n">
        <v>0.2830167303721239</v>
      </c>
      <c r="GR36" s="7" t="n">
        <v>-0.1829115396953416</v>
      </c>
    </row>
    <row r="37">
      <c r="A37" s="6" t="inlineStr">
        <is>
          <t>000922.CSI</t>
        </is>
      </c>
      <c r="B37" s="6" t="inlineStr">
        <is>
          <t>中证红利指数</t>
        </is>
      </c>
      <c r="C37" s="7" t="n">
        <v>0.2989439482264968</v>
      </c>
      <c r="D37" s="7" t="n">
        <v>0.3136474840883549</v>
      </c>
      <c r="E37" s="7" t="n">
        <v>0.9781714131453829</v>
      </c>
      <c r="F37" s="7" t="n">
        <v>0.382230453714996</v>
      </c>
      <c r="G37" s="7" t="n">
        <v>0.747430656811746</v>
      </c>
      <c r="H37" s="7" t="n">
        <v>0.7025738592618576</v>
      </c>
      <c r="I37" s="7" t="n">
        <v>0.4336390823678611</v>
      </c>
      <c r="J37" s="7" t="n">
        <v>0.4187438608418189</v>
      </c>
      <c r="K37" s="7" t="n">
        <v>0.4274052700697659</v>
      </c>
      <c r="L37" s="7" t="n">
        <v>0.5542111157482046</v>
      </c>
      <c r="M37" s="7" t="n">
        <v>0.9589159599692387</v>
      </c>
      <c r="N37" s="7" t="n">
        <v>0.1996663662221504</v>
      </c>
      <c r="O37" s="7" t="n">
        <v>0.1062518355266101</v>
      </c>
      <c r="P37" s="7" t="n">
        <v>-0.2507212979146273</v>
      </c>
      <c r="Q37" s="7" t="n">
        <v>-0.2258787485434376</v>
      </c>
      <c r="R37" s="7" t="n">
        <v>0.3301157342694652</v>
      </c>
      <c r="S37" s="7" t="n">
        <v>-0.2450110634968568</v>
      </c>
      <c r="T37" s="7" t="n">
        <v>-0.2001620467426406</v>
      </c>
      <c r="U37" s="7" t="n">
        <v>-0.3277104862195868</v>
      </c>
      <c r="V37" s="7" t="n">
        <v>-0.255281774931285</v>
      </c>
      <c r="W37" s="7" t="n">
        <v>-0.1143344544877879</v>
      </c>
      <c r="X37" s="7" t="n">
        <v>-0.33467471162346</v>
      </c>
      <c r="Y37" s="7" t="n">
        <v>-0.2700162351925801</v>
      </c>
      <c r="Z37" s="7" t="n">
        <v>-0.2680060611366718</v>
      </c>
      <c r="AA37" s="7" t="n">
        <v>0.3054867286865808</v>
      </c>
      <c r="AB37" s="7" t="n">
        <v>0.3668849855937509</v>
      </c>
      <c r="AC37" s="7" t="n">
        <v>0.4420029300403774</v>
      </c>
      <c r="AD37" s="7" t="n">
        <v>0.6415357445785613</v>
      </c>
      <c r="AE37" s="7" t="n">
        <v>0.2809214340126449</v>
      </c>
      <c r="AF37" s="7" t="n">
        <v>0.9053853458460883</v>
      </c>
      <c r="AG37" s="7" t="n">
        <v>-0.09085950767916071</v>
      </c>
      <c r="AH37" s="7" t="n">
        <v>-0.03924024647719956</v>
      </c>
      <c r="AI37" s="7" t="n">
        <v>0.1216687107843553</v>
      </c>
      <c r="AJ37" s="7" t="n">
        <v>0.4645532580823288</v>
      </c>
      <c r="AK37" s="7" t="n">
        <v>0.04911345287792647</v>
      </c>
      <c r="AL37" s="7" t="n">
        <v>1</v>
      </c>
      <c r="AM37" s="7" t="n">
        <v>0.7815772438076143</v>
      </c>
      <c r="AN37" s="7" t="n">
        <v>0.6649232512591661</v>
      </c>
      <c r="AO37" s="7" t="n">
        <v>0.4949838804972164</v>
      </c>
      <c r="AP37" s="7" t="n">
        <v>-0.1084311281237872</v>
      </c>
      <c r="AQ37" s="7" t="n">
        <v>0.5784207180874111</v>
      </c>
      <c r="AR37" s="7" t="n">
        <v>0.6506939193379407</v>
      </c>
      <c r="AS37" s="7" t="n">
        <v>0.1774568748681028</v>
      </c>
      <c r="AT37" s="7" t="n">
        <v>0.4786637033548658</v>
      </c>
      <c r="AU37" s="7" t="n">
        <v>-0.252706384380633</v>
      </c>
      <c r="AV37" s="7" t="n">
        <v>0.5565905192088025</v>
      </c>
      <c r="AW37" s="7" t="n">
        <v>-0.02420908776669668</v>
      </c>
      <c r="AX37" s="7" t="n">
        <v>-0.06233260202380032</v>
      </c>
      <c r="AY37" s="7" t="n">
        <v>-0.1026034538437168</v>
      </c>
      <c r="AZ37" s="7" t="n">
        <v>-0.04344577877566536</v>
      </c>
      <c r="BA37" s="7" t="n">
        <v>0.4870230318646689</v>
      </c>
      <c r="BB37" s="7" t="n">
        <v>-0.06590769315091277</v>
      </c>
      <c r="BC37" s="7" t="n">
        <v>-0.155132374641116</v>
      </c>
      <c r="BD37" s="7" t="n">
        <v>-0.0810225947713873</v>
      </c>
      <c r="BE37" s="7" t="n">
        <v>0.5849889395953314</v>
      </c>
      <c r="BF37" s="7" t="n">
        <v>-0.1377423318141344</v>
      </c>
      <c r="BG37" s="7" t="n">
        <v>0.01644704908742069</v>
      </c>
      <c r="BH37" s="7" t="n">
        <v>0.7179366723704499</v>
      </c>
      <c r="BI37" s="7" t="n">
        <v>-0.1928690206665175</v>
      </c>
      <c r="BJ37" s="7" t="n">
        <v>0.2695508085265697</v>
      </c>
      <c r="BK37" s="7" t="n">
        <v>0.4445858605126595</v>
      </c>
      <c r="BL37" s="7" t="n">
        <v>0.4900382418412448</v>
      </c>
      <c r="BM37" s="7" t="n">
        <v>0.6471921747107525</v>
      </c>
      <c r="BN37" s="7" t="n">
        <v>0.3834632764875089</v>
      </c>
      <c r="BO37" s="7" t="n">
        <v>-0.1080913863138372</v>
      </c>
      <c r="BP37" s="7" t="n">
        <v>-0.05931619494947458</v>
      </c>
      <c r="BQ37" s="7" t="n">
        <v>0.06201347034926369</v>
      </c>
      <c r="BR37" s="7" t="n">
        <v>0.01993875440258393</v>
      </c>
      <c r="BS37" s="7" t="n">
        <v>0.5784207346788428</v>
      </c>
      <c r="BT37" s="7" t="n">
        <v>0.5229223864274655</v>
      </c>
      <c r="BU37" s="7" t="n">
        <v>-0.06182603646514363</v>
      </c>
      <c r="BV37" s="7" t="n">
        <v>0.2446957456465279</v>
      </c>
      <c r="BW37" s="7" t="n">
        <v>-0.1108645616076555</v>
      </c>
      <c r="BX37" s="7" t="n">
        <v>0.4379562257337434</v>
      </c>
      <c r="BY37" s="7" t="n">
        <v>0.1070125856305092</v>
      </c>
      <c r="BZ37" s="7" t="n">
        <v>0.6759471421423316</v>
      </c>
      <c r="CA37" s="7" t="n">
        <v>0.5425357855824436</v>
      </c>
      <c r="CB37" s="7" t="n">
        <v>0.4285763453109079</v>
      </c>
      <c r="CC37" s="7" t="n">
        <v>0.3473750583964601</v>
      </c>
      <c r="CD37" s="7" t="n">
        <v>0.8335136953100297</v>
      </c>
      <c r="CE37" s="7" t="n">
        <v>0.1686390860166281</v>
      </c>
      <c r="CF37" s="7" t="n">
        <v>0.239804836638682</v>
      </c>
      <c r="CG37" s="7" t="n">
        <v>0.3512261081550939</v>
      </c>
      <c r="CH37" s="7" t="n">
        <v>-0.01808282583174406</v>
      </c>
      <c r="CI37" s="7" t="n">
        <v>0.2656216668771344</v>
      </c>
      <c r="CJ37" s="7" t="n">
        <v>0.5971014295750136</v>
      </c>
      <c r="CK37" s="7" t="n">
        <v>0.5354665541618528</v>
      </c>
      <c r="CL37" s="7" t="n">
        <v>0.05544700579040427</v>
      </c>
      <c r="CM37" s="7" t="n">
        <v>0.5055847795463453</v>
      </c>
      <c r="CN37" s="7" t="n">
        <v>0.5964971844155952</v>
      </c>
      <c r="CO37" s="7" t="n">
        <v>0.06508489932320456</v>
      </c>
      <c r="CP37" s="7" t="n">
        <v>-0.2614493857576621</v>
      </c>
      <c r="CQ37" s="7" t="n">
        <v>0.6557928298178874</v>
      </c>
      <c r="CR37" s="7" t="n">
        <v>0.1772780955741499</v>
      </c>
      <c r="CS37" s="7" t="n">
        <v>0.5434555484977103</v>
      </c>
      <c r="CT37" s="7" t="n">
        <v>0.2746802126611945</v>
      </c>
      <c r="CU37" s="7" t="n">
        <v>-0.1252323287430862</v>
      </c>
      <c r="CV37" s="7" t="n">
        <v>-0.1724666683372239</v>
      </c>
      <c r="CW37" s="7" t="n">
        <v>0.4125704032259089</v>
      </c>
      <c r="CX37" s="7" t="n">
        <v>0.8550739834877823</v>
      </c>
      <c r="CY37" s="7" t="n">
        <v>0.4232856355851589</v>
      </c>
      <c r="CZ37" s="7" t="n">
        <v>0.2219755858574008</v>
      </c>
      <c r="DA37" s="7" t="n">
        <v>-0.3383787179672884</v>
      </c>
      <c r="DB37" s="7" t="n">
        <v>0.07842967745931786</v>
      </c>
      <c r="DC37" s="7" t="n">
        <v>0.2553866857872593</v>
      </c>
      <c r="DD37" s="7" t="n">
        <v>0.0641464182035497</v>
      </c>
      <c r="DE37" s="7" t="n">
        <v>0.05633133502971018</v>
      </c>
      <c r="DF37" s="7" t="n">
        <v>0.8814926895267922</v>
      </c>
      <c r="DG37" s="7" t="n">
        <v>0.3384720210864123</v>
      </c>
      <c r="DH37" s="7" t="n">
        <v>0.106384971573048</v>
      </c>
      <c r="DI37" s="7" t="n">
        <v>0.376391289583672</v>
      </c>
      <c r="DJ37" s="7" t="n">
        <v>0.6895325124817885</v>
      </c>
      <c r="DK37" s="7" t="n">
        <v>0.7932253753962429</v>
      </c>
      <c r="DL37" s="7" t="n">
        <v>-0.01913033226216617</v>
      </c>
      <c r="DM37" s="7" t="n">
        <v>-0.1212204949352866</v>
      </c>
      <c r="DN37" s="7" t="n">
        <v>-0.2224923444657378</v>
      </c>
      <c r="DO37" s="7" t="n">
        <v>-0.1776218414563468</v>
      </c>
      <c r="DP37" s="7" t="n">
        <v>0.6858072660296322</v>
      </c>
      <c r="DQ37" s="7" t="n">
        <v>-0.1209192506735644</v>
      </c>
      <c r="DR37" s="7" t="n">
        <v>0.3958192734668828</v>
      </c>
      <c r="DS37" s="7" t="n">
        <v>-0.1808587519210288</v>
      </c>
      <c r="DT37" s="7" t="n">
        <v>-0.1047286331697502</v>
      </c>
      <c r="DU37" s="7" t="n">
        <v>0.3850971650791238</v>
      </c>
      <c r="DV37" s="7" t="n">
        <v>0.0171861869317656</v>
      </c>
      <c r="DW37" s="7" t="n">
        <v>0.6021367895759095</v>
      </c>
      <c r="DX37" s="7" t="n">
        <v>-0.1906146795868916</v>
      </c>
      <c r="DY37" s="7" t="n">
        <v>-0.1527896018531935</v>
      </c>
      <c r="DZ37" s="7" t="n">
        <v>-0.1915666291315376</v>
      </c>
      <c r="EA37" s="7" t="n">
        <v>0.3723864321531054</v>
      </c>
      <c r="EB37" s="7" t="n">
        <v>0.4316797322522189</v>
      </c>
      <c r="EC37" s="7" t="n">
        <v>-0.2432600682936357</v>
      </c>
      <c r="ED37" s="7" t="n">
        <v>0.4619839821862025</v>
      </c>
      <c r="EE37" s="7" t="n">
        <v>0.08685462884334397</v>
      </c>
      <c r="EF37" s="7" t="n">
        <v>0.50696880907294</v>
      </c>
      <c r="EG37" s="7" t="n">
        <v>-0.2559441146341115</v>
      </c>
      <c r="EH37" s="7" t="n">
        <v>-0.1125028651407385</v>
      </c>
      <c r="EI37" s="7" t="n">
        <v>-0.231772873530922</v>
      </c>
      <c r="EJ37" s="7" t="n">
        <v>-0.2353993209150102</v>
      </c>
      <c r="EK37" s="7" t="n">
        <v>-0.1417027489030584</v>
      </c>
      <c r="EL37" s="7" t="n">
        <v>0.05560065823379061</v>
      </c>
      <c r="EM37" s="7" t="n">
        <v>-0.3092308791275971</v>
      </c>
      <c r="EN37" s="7" t="n">
        <v>0.3028844651143668</v>
      </c>
      <c r="EO37" s="7" t="n">
        <v>0.3446397504988167</v>
      </c>
      <c r="EP37" s="7" t="n">
        <v>-0.08126402806918916</v>
      </c>
      <c r="EQ37" s="7" t="n">
        <v>-0.2762048906067299</v>
      </c>
      <c r="ER37" s="7" t="n">
        <v>-0.3088351072385258</v>
      </c>
      <c r="ES37" s="7" t="n">
        <v>0.2675228887167486</v>
      </c>
      <c r="ET37" s="7" t="n">
        <v>0.4961980009628748</v>
      </c>
      <c r="EU37" s="7" t="n">
        <v>0.05201637405864347</v>
      </c>
      <c r="EV37" s="7" t="n">
        <v>-0.06543379425576834</v>
      </c>
      <c r="EW37" s="7" t="n">
        <v>-0.2557255636363818</v>
      </c>
      <c r="EX37" s="7" t="n">
        <v>-0.2283481960568494</v>
      </c>
      <c r="EY37" s="7" t="n">
        <v>-0.2259018499281328</v>
      </c>
      <c r="EZ37" s="7" t="n">
        <v>0.491075952184675</v>
      </c>
      <c r="FA37" s="7" t="n">
        <v>0.8764746368999009</v>
      </c>
      <c r="FB37" s="7" t="n">
        <v>0.6448643719755435</v>
      </c>
      <c r="FC37" s="7" t="n">
        <v>0.784564564251958</v>
      </c>
      <c r="FD37" s="7" t="n">
        <v>0.8152552528399534</v>
      </c>
      <c r="FE37" s="7" t="n">
        <v>0.7614897026818496</v>
      </c>
      <c r="FF37" s="7" t="n">
        <v>-0.3224812802476404</v>
      </c>
      <c r="FG37" s="7" t="n">
        <v>-0.2275073213435547</v>
      </c>
      <c r="FH37" s="7" t="n">
        <v>-0.193775544422986</v>
      </c>
      <c r="FI37" s="7" t="n">
        <v>-0.0916838293711998</v>
      </c>
      <c r="FJ37" s="7" t="n">
        <v>-0.2350594786454609</v>
      </c>
      <c r="FK37" s="7" t="n">
        <v>-0.2901794066929748</v>
      </c>
      <c r="FL37" s="7" t="n">
        <v>-0.1845676260731722</v>
      </c>
      <c r="FM37" s="7" t="n">
        <v>-0.01373697482404336</v>
      </c>
      <c r="FN37" s="7" t="n">
        <v>-0.2851390869789366</v>
      </c>
      <c r="FO37" s="7" t="n">
        <v>0.07074791492591069</v>
      </c>
      <c r="FP37" s="7" t="n">
        <v>-0.0071866621166239</v>
      </c>
      <c r="FQ37" s="7" t="n">
        <v>0.9094802495758809</v>
      </c>
      <c r="FR37" s="7" t="n">
        <v>0.8245467262680254</v>
      </c>
      <c r="FS37" s="7" t="n">
        <v>-0.2403549195568856</v>
      </c>
      <c r="FT37" s="7" t="n">
        <v>-0.1320382191709235</v>
      </c>
      <c r="FU37" s="7" t="n">
        <v>-0.06486898442199776</v>
      </c>
      <c r="FV37" s="7" t="n">
        <v>0.859266504205823</v>
      </c>
      <c r="FW37" s="7" t="n">
        <v>0.8315814746972021</v>
      </c>
      <c r="FX37" s="7" t="n">
        <v>0.5519101854585012</v>
      </c>
      <c r="FY37" s="7" t="n">
        <v>0.2678485808017256</v>
      </c>
      <c r="FZ37" s="7" t="n">
        <v>-0.2352398579720193</v>
      </c>
      <c r="GA37" s="7" t="n">
        <v>0.2865272854584767</v>
      </c>
      <c r="GB37" s="7" t="n">
        <v>0.6699656542024119</v>
      </c>
      <c r="GC37" s="7" t="n">
        <v>0.5739645901308991</v>
      </c>
      <c r="GD37" s="7" t="n">
        <v>-0.2578634586486022</v>
      </c>
      <c r="GE37" s="7" t="n">
        <v>0.6448828397293683</v>
      </c>
      <c r="GF37" s="7" t="n">
        <v>0.5093493555014196</v>
      </c>
      <c r="GG37" s="7" t="n">
        <v>0.2782542533990731</v>
      </c>
      <c r="GH37" s="7" t="n">
        <v>0.4793317322524591</v>
      </c>
      <c r="GI37" s="7" t="n">
        <v>-0.2989368933834203</v>
      </c>
      <c r="GJ37" s="7" t="n">
        <v>0.8189029822376747</v>
      </c>
      <c r="GK37" s="7" t="n">
        <v>-0.2312535659801429</v>
      </c>
      <c r="GL37" s="7" t="n">
        <v>0.2544822021250834</v>
      </c>
      <c r="GM37" s="7" t="n">
        <v>-0.2240428594114861</v>
      </c>
      <c r="GN37" s="7" t="n">
        <v>-0.1174613233659016</v>
      </c>
      <c r="GO37" s="7" t="n">
        <v>0.04386465686715383</v>
      </c>
      <c r="GP37" s="7" t="n">
        <v>-0.293646347344532</v>
      </c>
      <c r="GQ37" s="7" t="n">
        <v>0.3541276628373174</v>
      </c>
      <c r="GR37" s="7" t="n">
        <v>0.8379087055290465</v>
      </c>
    </row>
    <row r="38">
      <c r="A38" s="6" t="inlineStr">
        <is>
          <t>000928.SH</t>
        </is>
      </c>
      <c r="B38" s="6" t="inlineStr">
        <is>
          <t>中证能源指数</t>
        </is>
      </c>
      <c r="C38" s="7" t="n">
        <v>0.1496159208065801</v>
      </c>
      <c r="D38" s="7" t="n">
        <v>0.1895421787243664</v>
      </c>
      <c r="E38" s="7" t="n">
        <v>0.8356579858912889</v>
      </c>
      <c r="F38" s="7" t="n">
        <v>0.2577881071232244</v>
      </c>
      <c r="G38" s="7" t="n">
        <v>0.4100365729635578</v>
      </c>
      <c r="H38" s="7" t="n">
        <v>0.4281508539527064</v>
      </c>
      <c r="I38" s="7" t="n">
        <v>0.1763185106994344</v>
      </c>
      <c r="J38" s="7" t="n">
        <v>0.3165371077240462</v>
      </c>
      <c r="K38" s="7" t="n">
        <v>0.3225431774623354</v>
      </c>
      <c r="L38" s="7" t="n">
        <v>0.2670154795545569</v>
      </c>
      <c r="M38" s="7" t="n">
        <v>0.8629509317789152</v>
      </c>
      <c r="N38" s="7" t="n">
        <v>0.1221397339443881</v>
      </c>
      <c r="O38" s="7" t="n">
        <v>0.04252703490044502</v>
      </c>
      <c r="P38" s="7" t="n">
        <v>-0.193835724342632</v>
      </c>
      <c r="Q38" s="7" t="n">
        <v>-0.1426463798171896</v>
      </c>
      <c r="R38" s="7" t="n">
        <v>0.06111206872813234</v>
      </c>
      <c r="S38" s="7" t="n">
        <v>-0.1545898755548667</v>
      </c>
      <c r="T38" s="7" t="n">
        <v>-0.1260365777208157</v>
      </c>
      <c r="U38" s="7" t="n">
        <v>-0.2628425820171297</v>
      </c>
      <c r="V38" s="7" t="n">
        <v>-0.1920095849341208</v>
      </c>
      <c r="W38" s="7" t="n">
        <v>-0.1506635954562396</v>
      </c>
      <c r="X38" s="7" t="n">
        <v>-0.2632526374955907</v>
      </c>
      <c r="Y38" s="7" t="n">
        <v>-0.2108376849349494</v>
      </c>
      <c r="Z38" s="7" t="n">
        <v>-0.269760667158212</v>
      </c>
      <c r="AA38" s="7" t="n">
        <v>0.07126967508979921</v>
      </c>
      <c r="AB38" s="7" t="n">
        <v>0.2005061463104916</v>
      </c>
      <c r="AC38" s="7" t="n">
        <v>0.1822905775273395</v>
      </c>
      <c r="AD38" s="7" t="n">
        <v>0.3484992839493549</v>
      </c>
      <c r="AE38" s="7" t="n">
        <v>0.05379712452265229</v>
      </c>
      <c r="AF38" s="7" t="n">
        <v>0.6633933523850154</v>
      </c>
      <c r="AG38" s="7" t="n">
        <v>-0.1645777279060111</v>
      </c>
      <c r="AH38" s="7" t="n">
        <v>-0.1081185230844522</v>
      </c>
      <c r="AI38" s="7" t="n">
        <v>0.04511707963220419</v>
      </c>
      <c r="AJ38" s="7" t="n">
        <v>0.2282017146853939</v>
      </c>
      <c r="AK38" s="7" t="n">
        <v>0.03058030019280541</v>
      </c>
      <c r="AL38" s="7" t="n">
        <v>0.7815772438076143</v>
      </c>
      <c r="AM38" s="7" t="n">
        <v>1</v>
      </c>
      <c r="AN38" s="7" t="n">
        <v>0.3622527741507523</v>
      </c>
      <c r="AO38" s="7" t="n">
        <v>0.2065027696718914</v>
      </c>
      <c r="AP38" s="7" t="n">
        <v>-0.09501016321365946</v>
      </c>
      <c r="AQ38" s="7" t="n">
        <v>0.2378374609024975</v>
      </c>
      <c r="AR38" s="7" t="n">
        <v>0.3196904160739903</v>
      </c>
      <c r="AS38" s="7" t="n">
        <v>0.1273224356471861</v>
      </c>
      <c r="AT38" s="7" t="n">
        <v>0.188863455265675</v>
      </c>
      <c r="AU38" s="7" t="n">
        <v>-0.1851585409190961</v>
      </c>
      <c r="AV38" s="7" t="n">
        <v>0.4182222717197468</v>
      </c>
      <c r="AW38" s="7" t="n">
        <v>-0.06258835708730499</v>
      </c>
      <c r="AX38" s="7" t="n">
        <v>-0.04817798368116225</v>
      </c>
      <c r="AY38" s="7" t="n">
        <v>-0.1803908399551542</v>
      </c>
      <c r="AZ38" s="7" t="n">
        <v>-0.05388686177154964</v>
      </c>
      <c r="BA38" s="7" t="n">
        <v>0.1753708276354827</v>
      </c>
      <c r="BB38" s="7" t="n">
        <v>-0.04321067348884865</v>
      </c>
      <c r="BC38" s="7" t="n">
        <v>-0.1174093955193305</v>
      </c>
      <c r="BD38" s="7" t="n">
        <v>-0.1786681564022314</v>
      </c>
      <c r="BE38" s="7" t="n">
        <v>0.3814727666143887</v>
      </c>
      <c r="BF38" s="7" t="n">
        <v>-0.1128169820742842</v>
      </c>
      <c r="BG38" s="7" t="n">
        <v>0.01069929151095505</v>
      </c>
      <c r="BH38" s="7" t="n">
        <v>0.4355701172694294</v>
      </c>
      <c r="BI38" s="7" t="n">
        <v>-0.1619863667977473</v>
      </c>
      <c r="BJ38" s="7" t="n">
        <v>0.04373811387075588</v>
      </c>
      <c r="BK38" s="7" t="n">
        <v>0.1977214612465619</v>
      </c>
      <c r="BL38" s="7" t="n">
        <v>0.3501769118589129</v>
      </c>
      <c r="BM38" s="7" t="n">
        <v>0.7706021069455674</v>
      </c>
      <c r="BN38" s="7" t="n">
        <v>0.1057384362066815</v>
      </c>
      <c r="BO38" s="7" t="n">
        <v>-0.08843513284995155</v>
      </c>
      <c r="BP38" s="7" t="n">
        <v>-0.03385706567587433</v>
      </c>
      <c r="BQ38" s="7" t="n">
        <v>0.006284629113546655</v>
      </c>
      <c r="BR38" s="7" t="n">
        <v>0.01174869009351473</v>
      </c>
      <c r="BS38" s="7" t="n">
        <v>0.2378375364329564</v>
      </c>
      <c r="BT38" s="7" t="n">
        <v>0.2369271543603858</v>
      </c>
      <c r="BU38" s="7" t="n">
        <v>-0.1003848131871212</v>
      </c>
      <c r="BV38" s="7" t="n">
        <v>-0.003380062211468718</v>
      </c>
      <c r="BW38" s="7" t="n">
        <v>-0.1414370692018532</v>
      </c>
      <c r="BX38" s="7" t="n">
        <v>0.178973399733767</v>
      </c>
      <c r="BY38" s="7" t="n">
        <v>-0.007586929395407525</v>
      </c>
      <c r="BZ38" s="7" t="n">
        <v>0.3840675357599309</v>
      </c>
      <c r="CA38" s="7" t="n">
        <v>0.2878196949855351</v>
      </c>
      <c r="CB38" s="7" t="n">
        <v>0.1542660417225635</v>
      </c>
      <c r="CC38" s="7" t="n">
        <v>0.07610697764266558</v>
      </c>
      <c r="CD38" s="7" t="n">
        <v>0.9215065024662165</v>
      </c>
      <c r="CE38" s="7" t="n">
        <v>0.07648258569212794</v>
      </c>
      <c r="CF38" s="7" t="n">
        <v>0.1734929890964326</v>
      </c>
      <c r="CG38" s="7" t="n">
        <v>0.2449540257977071</v>
      </c>
      <c r="CH38" s="7" t="n">
        <v>-0.09427274953666083</v>
      </c>
      <c r="CI38" s="7" t="n">
        <v>0.07784223117109822</v>
      </c>
      <c r="CJ38" s="7" t="n">
        <v>0.2327912999511174</v>
      </c>
      <c r="CK38" s="7" t="n">
        <v>0.2465071418187159</v>
      </c>
      <c r="CL38" s="7" t="n">
        <v>-0.07373882105418263</v>
      </c>
      <c r="CM38" s="7" t="n">
        <v>0.0602370784766829</v>
      </c>
      <c r="CN38" s="7" t="n">
        <v>0.2545927340556917</v>
      </c>
      <c r="CO38" s="7" t="n">
        <v>-0.01383634387876662</v>
      </c>
      <c r="CP38" s="7" t="n">
        <v>-0.187660586112641</v>
      </c>
      <c r="CQ38" s="7" t="n">
        <v>0.3403558189050553</v>
      </c>
      <c r="CR38" s="7" t="n">
        <v>0.06094436703999041</v>
      </c>
      <c r="CS38" s="7" t="n">
        <v>0.2511493161885116</v>
      </c>
      <c r="CT38" s="7" t="n">
        <v>0.04837871962784988</v>
      </c>
      <c r="CU38" s="7" t="n">
        <v>-0.07365870918793946</v>
      </c>
      <c r="CV38" s="7" t="n">
        <v>-0.1913056002469375</v>
      </c>
      <c r="CW38" s="7" t="n">
        <v>0.1652020676485687</v>
      </c>
      <c r="CX38" s="7" t="n">
        <v>0.6358195938531149</v>
      </c>
      <c r="CY38" s="7" t="n">
        <v>0.1468457913297651</v>
      </c>
      <c r="CZ38" s="7" t="n">
        <v>-0.05287933124891522</v>
      </c>
      <c r="DA38" s="7" t="n">
        <v>-0.284296401508748</v>
      </c>
      <c r="DB38" s="7" t="n">
        <v>-0.009848681313831256</v>
      </c>
      <c r="DC38" s="7" t="n">
        <v>-0.0003407329927544196</v>
      </c>
      <c r="DD38" s="7" t="n">
        <v>-0.0365803525131739</v>
      </c>
      <c r="DE38" s="7" t="n">
        <v>-0.03638326569431438</v>
      </c>
      <c r="DF38" s="7" t="n">
        <v>0.5509966838920295</v>
      </c>
      <c r="DG38" s="7" t="n">
        <v>0.08195872262514994</v>
      </c>
      <c r="DH38" s="7" t="n">
        <v>-0.01247520306870088</v>
      </c>
      <c r="DI38" s="7" t="n">
        <v>0.03547385900092586</v>
      </c>
      <c r="DJ38" s="7" t="n">
        <v>0.4017717869935514</v>
      </c>
      <c r="DK38" s="7" t="n">
        <v>0.4677861787884285</v>
      </c>
      <c r="DL38" s="7" t="n">
        <v>-0.07276518752701526</v>
      </c>
      <c r="DM38" s="7" t="n">
        <v>-0.06557135760330075</v>
      </c>
      <c r="DN38" s="7" t="n">
        <v>-0.1609165289084363</v>
      </c>
      <c r="DO38" s="7" t="n">
        <v>-0.122958188899906</v>
      </c>
      <c r="DP38" s="7" t="n">
        <v>0.4138623564681336</v>
      </c>
      <c r="DQ38" s="7" t="n">
        <v>-0.1231250290461483</v>
      </c>
      <c r="DR38" s="7" t="n">
        <v>0.127982044359747</v>
      </c>
      <c r="DS38" s="7" t="n">
        <v>-0.1373644575531101</v>
      </c>
      <c r="DT38" s="7" t="n">
        <v>-0.1854298005962665</v>
      </c>
      <c r="DU38" s="7" t="n">
        <v>0.1004004812265793</v>
      </c>
      <c r="DV38" s="7" t="n">
        <v>-0.04534860166156654</v>
      </c>
      <c r="DW38" s="7" t="n">
        <v>0.6495113919743832</v>
      </c>
      <c r="DX38" s="7" t="n">
        <v>-0.1587670182909224</v>
      </c>
      <c r="DY38" s="7" t="n">
        <v>-0.08735752168423762</v>
      </c>
      <c r="DZ38" s="7" t="n">
        <v>-0.1399593254176</v>
      </c>
      <c r="EA38" s="7" t="n">
        <v>0.09255431576212662</v>
      </c>
      <c r="EB38" s="7" t="n">
        <v>0.1848192417167276</v>
      </c>
      <c r="EC38" s="7" t="n">
        <v>-0.1662009885075646</v>
      </c>
      <c r="ED38" s="7" t="n">
        <v>0.2276016012852533</v>
      </c>
      <c r="EE38" s="7" t="n">
        <v>0.006309407763688958</v>
      </c>
      <c r="EF38" s="7" t="n">
        <v>0.2423927503762631</v>
      </c>
      <c r="EG38" s="7" t="n">
        <v>-0.1786867617523371</v>
      </c>
      <c r="EH38" s="7" t="n">
        <v>-0.1619982865653505</v>
      </c>
      <c r="EI38" s="7" t="n">
        <v>-0.1692939701587617</v>
      </c>
      <c r="EJ38" s="7" t="n">
        <v>-0.212937611302826</v>
      </c>
      <c r="EK38" s="7" t="n">
        <v>-0.07312760081718682</v>
      </c>
      <c r="EL38" s="7" t="n">
        <v>0.02669722674896479</v>
      </c>
      <c r="EM38" s="7" t="n">
        <v>-0.2148103573813507</v>
      </c>
      <c r="EN38" s="7" t="n">
        <v>0.2106636324764158</v>
      </c>
      <c r="EO38" s="7" t="n">
        <v>0.1001555763438221</v>
      </c>
      <c r="EP38" s="7" t="n">
        <v>-0.03637373600312491</v>
      </c>
      <c r="EQ38" s="7" t="n">
        <v>-0.177828506206073</v>
      </c>
      <c r="ER38" s="7" t="n">
        <v>-0.2845763027758636</v>
      </c>
      <c r="ES38" s="7" t="n">
        <v>0.04048014907469358</v>
      </c>
      <c r="ET38" s="7" t="n">
        <v>0.3742627511315882</v>
      </c>
      <c r="EU38" s="7" t="n">
        <v>0.02421401144411794</v>
      </c>
      <c r="EV38" s="7" t="n">
        <v>-0.184073009432444</v>
      </c>
      <c r="EW38" s="7" t="n">
        <v>-0.2079287392981392</v>
      </c>
      <c r="EX38" s="7" t="n">
        <v>-0.1476446723955434</v>
      </c>
      <c r="EY38" s="7" t="n">
        <v>-0.1446498967202256</v>
      </c>
      <c r="EZ38" s="7" t="n">
        <v>0.1805131761264486</v>
      </c>
      <c r="FA38" s="7" t="n">
        <v>0.5181038926203985</v>
      </c>
      <c r="FB38" s="7" t="n">
        <v>0.3665841692860533</v>
      </c>
      <c r="FC38" s="7" t="n">
        <v>0.5270059060672683</v>
      </c>
      <c r="FD38" s="7" t="n">
        <v>0.7044103260978003</v>
      </c>
      <c r="FE38" s="7" t="n">
        <v>0.5672920461965798</v>
      </c>
      <c r="FF38" s="7" t="n">
        <v>-0.2194730038335033</v>
      </c>
      <c r="FG38" s="7" t="n">
        <v>-0.1565926613541182</v>
      </c>
      <c r="FH38" s="7" t="n">
        <v>-0.1310991563240706</v>
      </c>
      <c r="FI38" s="7" t="n">
        <v>-0.07721434762097788</v>
      </c>
      <c r="FJ38" s="7" t="n">
        <v>-0.1435335851618743</v>
      </c>
      <c r="FK38" s="7" t="n">
        <v>-0.2445634838149174</v>
      </c>
      <c r="FL38" s="7" t="n">
        <v>-0.1836873859452074</v>
      </c>
      <c r="FM38" s="7" t="n">
        <v>-0.006015575583784171</v>
      </c>
      <c r="FN38" s="7" t="n">
        <v>-0.2235309795174427</v>
      </c>
      <c r="FO38" s="7" t="n">
        <v>-0.02337706334397557</v>
      </c>
      <c r="FP38" s="7" t="n">
        <v>-0.08370876019074622</v>
      </c>
      <c r="FQ38" s="7" t="n">
        <v>0.6934079133924336</v>
      </c>
      <c r="FR38" s="7" t="n">
        <v>0.5846058972096855</v>
      </c>
      <c r="FS38" s="7" t="n">
        <v>-0.1501497862254144</v>
      </c>
      <c r="FT38" s="7" t="n">
        <v>-0.08671079618606364</v>
      </c>
      <c r="FU38" s="7" t="n">
        <v>-0.1166276721898771</v>
      </c>
      <c r="FV38" s="7" t="n">
        <v>0.4496967085491171</v>
      </c>
      <c r="FW38" s="7" t="n">
        <v>0.5984814648254499</v>
      </c>
      <c r="FX38" s="7" t="n">
        <v>0.415257092077689</v>
      </c>
      <c r="FY38" s="7" t="n">
        <v>0.04572060263814817</v>
      </c>
      <c r="FZ38" s="7" t="n">
        <v>-0.1468889533664828</v>
      </c>
      <c r="GA38" s="7" t="n">
        <v>0.06821229756668019</v>
      </c>
      <c r="GB38" s="7" t="n">
        <v>0.3818634298045033</v>
      </c>
      <c r="GC38" s="7" t="n">
        <v>0.2894505034394645</v>
      </c>
      <c r="GD38" s="7" t="n">
        <v>-0.1684893812781391</v>
      </c>
      <c r="GE38" s="7" t="n">
        <v>0.65191684633059</v>
      </c>
      <c r="GF38" s="7" t="n">
        <v>0.3836912125309579</v>
      </c>
      <c r="GG38" s="7" t="n">
        <v>0.07654697357691513</v>
      </c>
      <c r="GH38" s="7" t="n">
        <v>0.12563376463687</v>
      </c>
      <c r="GI38" s="7" t="n">
        <v>-0.2348516697670351</v>
      </c>
      <c r="GJ38" s="7" t="n">
        <v>0.5327880131670815</v>
      </c>
      <c r="GK38" s="7" t="n">
        <v>-0.1691052797695336</v>
      </c>
      <c r="GL38" s="7" t="n">
        <v>0.006052171370978294</v>
      </c>
      <c r="GM38" s="7" t="n">
        <v>-0.2156833142394827</v>
      </c>
      <c r="GN38" s="7" t="n">
        <v>-0.1401067624481663</v>
      </c>
      <c r="GO38" s="7" t="n">
        <v>0.04002561208579968</v>
      </c>
      <c r="GP38" s="7" t="n">
        <v>-0.2542157553240592</v>
      </c>
      <c r="GQ38" s="7" t="n">
        <v>0.08696257798145404</v>
      </c>
      <c r="GR38" s="7" t="n">
        <v>0.5619804682061426</v>
      </c>
    </row>
    <row r="39">
      <c r="A39" s="6" t="inlineStr">
        <is>
          <t>000932.SH</t>
        </is>
      </c>
      <c r="B39" s="6" t="inlineStr">
        <is>
          <t>中证主要消费指数</t>
        </is>
      </c>
      <c r="C39" s="7" t="n">
        <v>0.2039652623678452</v>
      </c>
      <c r="D39" s="7" t="n">
        <v>0.2811498928423025</v>
      </c>
      <c r="E39" s="7" t="n">
        <v>0.6072242473053742</v>
      </c>
      <c r="F39" s="7" t="n">
        <v>0.40533041423889</v>
      </c>
      <c r="G39" s="7" t="n">
        <v>0.7028557998770503</v>
      </c>
      <c r="H39" s="7" t="n">
        <v>0.9502458164766598</v>
      </c>
      <c r="I39" s="7" t="n">
        <v>0.6571838846106748</v>
      </c>
      <c r="J39" s="7" t="n">
        <v>0.2042873336900776</v>
      </c>
      <c r="K39" s="7" t="n">
        <v>0.2226068317535753</v>
      </c>
      <c r="L39" s="7" t="n">
        <v>0.7980704744706167</v>
      </c>
      <c r="M39" s="7" t="n">
        <v>0.5749492344409914</v>
      </c>
      <c r="N39" s="7" t="n">
        <v>0.1477172229656408</v>
      </c>
      <c r="O39" s="7" t="n">
        <v>0.06177446734865939</v>
      </c>
      <c r="P39" s="7" t="n">
        <v>-0.2557255153494718</v>
      </c>
      <c r="Q39" s="7" t="n">
        <v>-0.2362060479819718</v>
      </c>
      <c r="R39" s="7" t="n">
        <v>0.5690085472946584</v>
      </c>
      <c r="S39" s="7" t="n">
        <v>-0.2544533030832237</v>
      </c>
      <c r="T39" s="7" t="n">
        <v>-0.1956913070380231</v>
      </c>
      <c r="U39" s="7" t="n">
        <v>-0.3246027598570021</v>
      </c>
      <c r="V39" s="7" t="n">
        <v>-0.3057976541919232</v>
      </c>
      <c r="W39" s="7" t="n">
        <v>-0.08722643879097626</v>
      </c>
      <c r="X39" s="7" t="n">
        <v>-0.4274793069992326</v>
      </c>
      <c r="Y39" s="7" t="n">
        <v>-0.2781476875247984</v>
      </c>
      <c r="Z39" s="7" t="n">
        <v>-0.2835478845723917</v>
      </c>
      <c r="AA39" s="7" t="n">
        <v>0.2208513803481919</v>
      </c>
      <c r="AB39" s="7" t="n">
        <v>0.2145027922434468</v>
      </c>
      <c r="AC39" s="7" t="n">
        <v>0.6634849907559733</v>
      </c>
      <c r="AD39" s="7" t="n">
        <v>0.9473097092793321</v>
      </c>
      <c r="AE39" s="7" t="n">
        <v>0.1954711308279852</v>
      </c>
      <c r="AF39" s="7" t="n">
        <v>0.6571076928677766</v>
      </c>
      <c r="AG39" s="7" t="n">
        <v>-0.1360583833009656</v>
      </c>
      <c r="AH39" s="7" t="n">
        <v>-0.06980611308083803</v>
      </c>
      <c r="AI39" s="7" t="n">
        <v>0.07564742317703198</v>
      </c>
      <c r="AJ39" s="7" t="n">
        <v>0.6918844303577497</v>
      </c>
      <c r="AK39" s="7" t="n">
        <v>0.02372086079112673</v>
      </c>
      <c r="AL39" s="7" t="n">
        <v>0.6649232512591661</v>
      </c>
      <c r="AM39" s="7" t="n">
        <v>0.3622527741507523</v>
      </c>
      <c r="AN39" s="7" t="n">
        <v>1</v>
      </c>
      <c r="AO39" s="7" t="n">
        <v>0.709058035376095</v>
      </c>
      <c r="AP39" s="7" t="n">
        <v>-0.1739918854479665</v>
      </c>
      <c r="AQ39" s="7" t="n">
        <v>0.7179726584838526</v>
      </c>
      <c r="AR39" s="7" t="n">
        <v>0.7999201532104512</v>
      </c>
      <c r="AS39" s="7" t="n">
        <v>0.1757185377292027</v>
      </c>
      <c r="AT39" s="7" t="n">
        <v>0.6955768859595659</v>
      </c>
      <c r="AU39" s="7" t="n">
        <v>-0.2891771142281788</v>
      </c>
      <c r="AV39" s="7" t="n">
        <v>0.4166905052893645</v>
      </c>
      <c r="AW39" s="7" t="n">
        <v>-0.06698583695300335</v>
      </c>
      <c r="AX39" s="7" t="n">
        <v>-0.1099133502703942</v>
      </c>
      <c r="AY39" s="7" t="n">
        <v>-0.1482182521842078</v>
      </c>
      <c r="AZ39" s="7" t="n">
        <v>-0.05835120294811515</v>
      </c>
      <c r="BA39" s="7" t="n">
        <v>0.6988192511028115</v>
      </c>
      <c r="BB39" s="7" t="n">
        <v>-0.1251895388637415</v>
      </c>
      <c r="BC39" s="7" t="n">
        <v>-0.2267162497248029</v>
      </c>
      <c r="BD39" s="7" t="n">
        <v>-0.1418173541870918</v>
      </c>
      <c r="BE39" s="7" t="n">
        <v>0.6395794134729116</v>
      </c>
      <c r="BF39" s="7" t="n">
        <v>-0.2138883920790771</v>
      </c>
      <c r="BG39" s="7" t="n">
        <v>-0.04237721789488612</v>
      </c>
      <c r="BH39" s="7" t="n">
        <v>0.6206451094742805</v>
      </c>
      <c r="BI39" s="7" t="n">
        <v>-0.2803492920200628</v>
      </c>
      <c r="BJ39" s="7" t="n">
        <v>0.1834423787271163</v>
      </c>
      <c r="BK39" s="7" t="n">
        <v>0.4779024902524066</v>
      </c>
      <c r="BL39" s="7" t="n">
        <v>0.3710679726189747</v>
      </c>
      <c r="BM39" s="7" t="n">
        <v>0.2395959698354147</v>
      </c>
      <c r="BN39" s="7" t="n">
        <v>0.6300021316238417</v>
      </c>
      <c r="BO39" s="7" t="n">
        <v>-0.1600583568201179</v>
      </c>
      <c r="BP39" s="7" t="n">
        <v>-0.1152059289919614</v>
      </c>
      <c r="BQ39" s="7" t="n">
        <v>0.05425596457167538</v>
      </c>
      <c r="BR39" s="7" t="n">
        <v>-0.03822887474049323</v>
      </c>
      <c r="BS39" s="7" t="n">
        <v>0.7179724581008253</v>
      </c>
      <c r="BT39" s="7" t="n">
        <v>0.5645453352345261</v>
      </c>
      <c r="BU39" s="7" t="n">
        <v>-0.03634580936005193</v>
      </c>
      <c r="BV39" s="7" t="n">
        <v>0.3928265163219487</v>
      </c>
      <c r="BW39" s="7" t="n">
        <v>-0.1089384533425856</v>
      </c>
      <c r="BX39" s="7" t="n">
        <v>0.4739468641214614</v>
      </c>
      <c r="BY39" s="7" t="n">
        <v>0.07024107847947267</v>
      </c>
      <c r="BZ39" s="7" t="n">
        <v>0.5349216180043513</v>
      </c>
      <c r="CA39" s="7" t="n">
        <v>0.9086631960442015</v>
      </c>
      <c r="CB39" s="7" t="n">
        <v>0.6413800751342207</v>
      </c>
      <c r="CC39" s="7" t="n">
        <v>0.3461945614681869</v>
      </c>
      <c r="CD39" s="7" t="n">
        <v>0.4589320667173987</v>
      </c>
      <c r="CE39" s="7" t="n">
        <v>0.120408093552851</v>
      </c>
      <c r="CF39" s="7" t="n">
        <v>0.142302807078682</v>
      </c>
      <c r="CG39" s="7" t="n">
        <v>0.2937048181272174</v>
      </c>
      <c r="CH39" s="7" t="n">
        <v>-0.09104059271472666</v>
      </c>
      <c r="CI39" s="7" t="n">
        <v>0.2327854087611815</v>
      </c>
      <c r="CJ39" s="7" t="n">
        <v>0.491828639538045</v>
      </c>
      <c r="CK39" s="7" t="n">
        <v>0.5042868666315506</v>
      </c>
      <c r="CL39" s="7" t="n">
        <v>0.001672788494284727</v>
      </c>
      <c r="CM39" s="7" t="n">
        <v>0.7062998907900347</v>
      </c>
      <c r="CN39" s="7" t="n">
        <v>0.7233320013077951</v>
      </c>
      <c r="CO39" s="7" t="n">
        <v>0.09203427590806731</v>
      </c>
      <c r="CP39" s="7" t="n">
        <v>-0.2950138349389742</v>
      </c>
      <c r="CQ39" s="7" t="n">
        <v>0.9534036775556474</v>
      </c>
      <c r="CR39" s="7" t="n">
        <v>0.1418202372199394</v>
      </c>
      <c r="CS39" s="7" t="n">
        <v>0.7613970078034452</v>
      </c>
      <c r="CT39" s="7" t="n">
        <v>0.1974597286725095</v>
      </c>
      <c r="CU39" s="7" t="n">
        <v>-0.1505629925321403</v>
      </c>
      <c r="CV39" s="7" t="n">
        <v>-0.2060818821771628</v>
      </c>
      <c r="CW39" s="7" t="n">
        <v>0.6405194555053044</v>
      </c>
      <c r="CX39" s="7" t="n">
        <v>0.7048501582030472</v>
      </c>
      <c r="CY39" s="7" t="n">
        <v>0.6514677342261553</v>
      </c>
      <c r="CZ39" s="7" t="n">
        <v>0.3773994538989926</v>
      </c>
      <c r="DA39" s="7" t="n">
        <v>-0.3915603098772272</v>
      </c>
      <c r="DB39" s="7" t="n">
        <v>0.06866293076765576</v>
      </c>
      <c r="DC39" s="7" t="n">
        <v>0.4413298618168839</v>
      </c>
      <c r="DD39" s="7" t="n">
        <v>0.08877651969126876</v>
      </c>
      <c r="DE39" s="7" t="n">
        <v>-0.0009957282329189955</v>
      </c>
      <c r="DF39" s="7" t="n">
        <v>0.7759901805326328</v>
      </c>
      <c r="DG39" s="7" t="n">
        <v>0.2685249264694696</v>
      </c>
      <c r="DH39" s="7" t="n">
        <v>0.07271852779497649</v>
      </c>
      <c r="DI39" s="7" t="n">
        <v>0.4104152955416028</v>
      </c>
      <c r="DJ39" s="7" t="n">
        <v>0.5183057880698454</v>
      </c>
      <c r="DK39" s="7" t="n">
        <v>0.6493442234990097</v>
      </c>
      <c r="DL39" s="7" t="n">
        <v>0.02975486471125313</v>
      </c>
      <c r="DM39" s="7" t="n">
        <v>-0.1565693016691045</v>
      </c>
      <c r="DN39" s="7" t="n">
        <v>-0.298176558994948</v>
      </c>
      <c r="DO39" s="7" t="n">
        <v>-0.2185686238339686</v>
      </c>
      <c r="DP39" s="7" t="n">
        <v>0.9597941279394397</v>
      </c>
      <c r="DQ39" s="7" t="n">
        <v>-0.04965188617077452</v>
      </c>
      <c r="DR39" s="7" t="n">
        <v>0.6287429346615065</v>
      </c>
      <c r="DS39" s="7" t="n">
        <v>-0.2807261092117526</v>
      </c>
      <c r="DT39" s="7" t="n">
        <v>-0.1430098927267773</v>
      </c>
      <c r="DU39" s="7" t="n">
        <v>0.2780959170030829</v>
      </c>
      <c r="DV39" s="7" t="n">
        <v>0.01865670152263186</v>
      </c>
      <c r="DW39" s="7" t="n">
        <v>0.2193700417842326</v>
      </c>
      <c r="DX39" s="7" t="n">
        <v>-0.2549351176395408</v>
      </c>
      <c r="DY39" s="7" t="n">
        <v>-0.1833478591017364</v>
      </c>
      <c r="DZ39" s="7" t="n">
        <v>-0.2708787648772951</v>
      </c>
      <c r="EA39" s="7" t="n">
        <v>0.6266896160810127</v>
      </c>
      <c r="EB39" s="7" t="n">
        <v>0.4713446344416045</v>
      </c>
      <c r="EC39" s="7" t="n">
        <v>-0.2916052763674485</v>
      </c>
      <c r="ED39" s="7" t="n">
        <v>0.4412804030166239</v>
      </c>
      <c r="EE39" s="7" t="n">
        <v>0.05786194184185195</v>
      </c>
      <c r="EF39" s="7" t="n">
        <v>0.7193981275072994</v>
      </c>
      <c r="EG39" s="7" t="n">
        <v>-0.307075698929772</v>
      </c>
      <c r="EH39" s="7" t="n">
        <v>-0.05597756437367168</v>
      </c>
      <c r="EI39" s="7" t="n">
        <v>-0.2342428120171482</v>
      </c>
      <c r="EJ39" s="7" t="n">
        <v>-0.1741016280063249</v>
      </c>
      <c r="EK39" s="7" t="n">
        <v>-0.1851804364782864</v>
      </c>
      <c r="EL39" s="7" t="n">
        <v>0.001533515949095358</v>
      </c>
      <c r="EM39" s="7" t="n">
        <v>-0.309270868535892</v>
      </c>
      <c r="EN39" s="7" t="n">
        <v>0.1958511734867011</v>
      </c>
      <c r="EO39" s="7" t="n">
        <v>0.4009254722892514</v>
      </c>
      <c r="EP39" s="7" t="n">
        <v>-0.09168079601550068</v>
      </c>
      <c r="EQ39" s="7" t="n">
        <v>-0.2892621253891837</v>
      </c>
      <c r="ER39" s="7" t="n">
        <v>-0.3658053423680023</v>
      </c>
      <c r="ES39" s="7" t="n">
        <v>0.1860138998048912</v>
      </c>
      <c r="ET39" s="7" t="n">
        <v>0.3736304922164241</v>
      </c>
      <c r="EU39" s="7" t="n">
        <v>-0.09763499821538781</v>
      </c>
      <c r="EV39" s="7" t="n">
        <v>-0.1503644660024042</v>
      </c>
      <c r="EW39" s="7" t="n">
        <v>-0.2730474711095758</v>
      </c>
      <c r="EX39" s="7" t="n">
        <v>-0.2401250611587596</v>
      </c>
      <c r="EY39" s="7" t="n">
        <v>-0.2439676262330094</v>
      </c>
      <c r="EZ39" s="7" t="n">
        <v>0.7069099505803106</v>
      </c>
      <c r="FA39" s="7" t="n">
        <v>0.7435749596160947</v>
      </c>
      <c r="FB39" s="7" t="n">
        <v>0.6221456338563205</v>
      </c>
      <c r="FC39" s="7" t="n">
        <v>0.7408065911317639</v>
      </c>
      <c r="FD39" s="7" t="n">
        <v>0.6929088123734487</v>
      </c>
      <c r="FE39" s="7" t="n">
        <v>0.7084378690977191</v>
      </c>
      <c r="FF39" s="7" t="n">
        <v>-0.3182727676813765</v>
      </c>
      <c r="FG39" s="7" t="n">
        <v>-0.2227211273882544</v>
      </c>
      <c r="FH39" s="7" t="n">
        <v>-0.1689892355278389</v>
      </c>
      <c r="FI39" s="7" t="n">
        <v>-0.1641558399459543</v>
      </c>
      <c r="FJ39" s="7" t="n">
        <v>-0.2529807510776542</v>
      </c>
      <c r="FK39" s="7" t="n">
        <v>-0.2315986137909529</v>
      </c>
      <c r="FL39" s="7" t="n">
        <v>-0.221759382100237</v>
      </c>
      <c r="FM39" s="7" t="n">
        <v>-0.07059706551027634</v>
      </c>
      <c r="FN39" s="7" t="n">
        <v>-0.3354166302764158</v>
      </c>
      <c r="FO39" s="7" t="n">
        <v>0.03907737430581453</v>
      </c>
      <c r="FP39" s="7" t="n">
        <v>-0.006449897674535267</v>
      </c>
      <c r="FQ39" s="7" t="n">
        <v>0.7732868467091436</v>
      </c>
      <c r="FR39" s="7" t="n">
        <v>0.7023832436377196</v>
      </c>
      <c r="FS39" s="7" t="n">
        <v>-0.2520228202893385</v>
      </c>
      <c r="FT39" s="7" t="n">
        <v>-0.1367322761207377</v>
      </c>
      <c r="FU39" s="7" t="n">
        <v>-0.01374575759626459</v>
      </c>
      <c r="FV39" s="7" t="n">
        <v>0.7787291400312595</v>
      </c>
      <c r="FW39" s="7" t="n">
        <v>0.727552013543648</v>
      </c>
      <c r="FX39" s="7" t="n">
        <v>0.3379995807513526</v>
      </c>
      <c r="FY39" s="7" t="n">
        <v>0.185331624310584</v>
      </c>
      <c r="FZ39" s="7" t="n">
        <v>-0.2437409844394394</v>
      </c>
      <c r="GA39" s="7" t="n">
        <v>0.2912725048985307</v>
      </c>
      <c r="GB39" s="7" t="n">
        <v>0.5258184026155869</v>
      </c>
      <c r="GC39" s="7" t="n">
        <v>0.6188173492100048</v>
      </c>
      <c r="GD39" s="7" t="n">
        <v>-0.2702531320203497</v>
      </c>
      <c r="GE39" s="7" t="n">
        <v>0.2747247196565182</v>
      </c>
      <c r="GF39" s="7" t="n">
        <v>0.3890085225500512</v>
      </c>
      <c r="GG39" s="7" t="n">
        <v>0.2334399619283107</v>
      </c>
      <c r="GH39" s="7" t="n">
        <v>0.6311626053970876</v>
      </c>
      <c r="GI39" s="7" t="n">
        <v>-0.3079056045819291</v>
      </c>
      <c r="GJ39" s="7" t="n">
        <v>0.6578490372172439</v>
      </c>
      <c r="GK39" s="7" t="n">
        <v>-0.2807039040135901</v>
      </c>
      <c r="GL39" s="7" t="n">
        <v>0.4247714991531108</v>
      </c>
      <c r="GM39" s="7" t="n">
        <v>-0.2936556999889019</v>
      </c>
      <c r="GN39" s="7" t="n">
        <v>-0.1509458723785312</v>
      </c>
      <c r="GO39" s="7" t="n">
        <v>-0.1037203806911376</v>
      </c>
      <c r="GP39" s="7" t="n">
        <v>-0.298287285201408</v>
      </c>
      <c r="GQ39" s="7" t="n">
        <v>0.6025689126716446</v>
      </c>
      <c r="GR39" s="7" t="n">
        <v>0.7030239318735698</v>
      </c>
    </row>
    <row r="40">
      <c r="A40" s="6" t="inlineStr">
        <is>
          <t>000933.SH</t>
        </is>
      </c>
      <c r="B40" s="6" t="inlineStr">
        <is>
          <t>中证医药卫生指数</t>
        </is>
      </c>
      <c r="C40" s="7" t="n">
        <v>0.440120679535035</v>
      </c>
      <c r="D40" s="7" t="n">
        <v>0.5054344161293531</v>
      </c>
      <c r="E40" s="7" t="n">
        <v>0.4239926712010684</v>
      </c>
      <c r="F40" s="7" t="n">
        <v>0.5791209695242768</v>
      </c>
      <c r="G40" s="7" t="n">
        <v>0.505125229500817</v>
      </c>
      <c r="H40" s="7" t="n">
        <v>0.6944325942829851</v>
      </c>
      <c r="I40" s="7" t="n">
        <v>0.9863010034364237</v>
      </c>
      <c r="J40" s="7" t="n">
        <v>0.3197426754937773</v>
      </c>
      <c r="K40" s="7" t="n">
        <v>0.3172616198966636</v>
      </c>
      <c r="L40" s="7" t="n">
        <v>0.9519461270126819</v>
      </c>
      <c r="M40" s="7" t="n">
        <v>0.4009504164888147</v>
      </c>
      <c r="N40" s="7" t="n">
        <v>0.3791502268422444</v>
      </c>
      <c r="O40" s="7" t="n">
        <v>0.3327388202687267</v>
      </c>
      <c r="P40" s="7" t="n">
        <v>0.09542553285160557</v>
      </c>
      <c r="Q40" s="7" t="n">
        <v>0.07344244179286838</v>
      </c>
      <c r="R40" s="7" t="n">
        <v>0.9164098842190349</v>
      </c>
      <c r="S40" s="7" t="n">
        <v>0.05081745748789388</v>
      </c>
      <c r="T40" s="7" t="n">
        <v>0.1126295651102213</v>
      </c>
      <c r="U40" s="7" t="n">
        <v>-0.03225686092139602</v>
      </c>
      <c r="V40" s="7" t="n">
        <v>0.06638102608559691</v>
      </c>
      <c r="W40" s="7" t="n">
        <v>0.0834499440821771</v>
      </c>
      <c r="X40" s="7" t="n">
        <v>-0.04721504600200337</v>
      </c>
      <c r="Y40" s="7" t="n">
        <v>0.08586767113748311</v>
      </c>
      <c r="Z40" s="7" t="n">
        <v>0.06504671014631508</v>
      </c>
      <c r="AA40" s="7" t="n">
        <v>0.3301634629285923</v>
      </c>
      <c r="AB40" s="7" t="n">
        <v>0.3118926497460025</v>
      </c>
      <c r="AC40" s="7" t="n">
        <v>0.9866498717770605</v>
      </c>
      <c r="AD40" s="7" t="n">
        <v>0.6841137081918925</v>
      </c>
      <c r="AE40" s="7" t="n">
        <v>0.3136886088179852</v>
      </c>
      <c r="AF40" s="7" t="n">
        <v>0.4653880095059237</v>
      </c>
      <c r="AG40" s="7" t="n">
        <v>0.1661594106322795</v>
      </c>
      <c r="AH40" s="7" t="n">
        <v>0.2492083179517531</v>
      </c>
      <c r="AI40" s="7" t="n">
        <v>0.3434498089253128</v>
      </c>
      <c r="AJ40" s="7" t="n">
        <v>0.9712042228107962</v>
      </c>
      <c r="AK40" s="7" t="n">
        <v>0.3119587069665971</v>
      </c>
      <c r="AL40" s="7" t="n">
        <v>0.4949838804972164</v>
      </c>
      <c r="AM40" s="7" t="n">
        <v>0.2065027696718914</v>
      </c>
      <c r="AN40" s="7" t="n">
        <v>0.709058035376095</v>
      </c>
      <c r="AO40" s="7" t="n">
        <v>1</v>
      </c>
      <c r="AP40" s="7" t="n">
        <v>0.05694794379813438</v>
      </c>
      <c r="AQ40" s="7" t="n">
        <v>0.5940335953778766</v>
      </c>
      <c r="AR40" s="7" t="n">
        <v>0.6291882995032969</v>
      </c>
      <c r="AS40" s="7" t="n">
        <v>0.2351352783969314</v>
      </c>
      <c r="AT40" s="7" t="n">
        <v>0.9972636839667119</v>
      </c>
      <c r="AU40" s="7" t="n">
        <v>0.05951959887407587</v>
      </c>
      <c r="AV40" s="7" t="n">
        <v>0.2596109428323149</v>
      </c>
      <c r="AW40" s="7" t="n">
        <v>0.2166365437251016</v>
      </c>
      <c r="AX40" s="7" t="n">
        <v>0.1688290123934349</v>
      </c>
      <c r="AY40" s="7" t="n">
        <v>0.1378190690376547</v>
      </c>
      <c r="AZ40" s="7" t="n">
        <v>0.1023915264507421</v>
      </c>
      <c r="BA40" s="7" t="n">
        <v>0.9173828061162929</v>
      </c>
      <c r="BB40" s="7" t="n">
        <v>0.1351963107490186</v>
      </c>
      <c r="BC40" s="7" t="n">
        <v>0.07216796612613538</v>
      </c>
      <c r="BD40" s="7" t="n">
        <v>0.1695216244583597</v>
      </c>
      <c r="BE40" s="7" t="n">
        <v>0.6238749868951831</v>
      </c>
      <c r="BF40" s="7" t="n">
        <v>0.09262932488120802</v>
      </c>
      <c r="BG40" s="7" t="n">
        <v>0.2181328794769044</v>
      </c>
      <c r="BH40" s="7" t="n">
        <v>0.5689328459962285</v>
      </c>
      <c r="BI40" s="7" t="n">
        <v>-0.008685809728774819</v>
      </c>
      <c r="BJ40" s="7" t="n">
        <v>0.3132837146027297</v>
      </c>
      <c r="BK40" s="7" t="n">
        <v>0.5462830456167269</v>
      </c>
      <c r="BL40" s="7" t="n">
        <v>0.234403971620952</v>
      </c>
      <c r="BM40" s="7" t="n">
        <v>0.2557634544017737</v>
      </c>
      <c r="BN40" s="7" t="n">
        <v>0.9581094610176277</v>
      </c>
      <c r="BO40" s="7" t="n">
        <v>0.1361544169809519</v>
      </c>
      <c r="BP40" s="7" t="n">
        <v>0.1498315865469984</v>
      </c>
      <c r="BQ40" s="7" t="n">
        <v>0.1692712239868769</v>
      </c>
      <c r="BR40" s="7" t="n">
        <v>0.2125126044521971</v>
      </c>
      <c r="BS40" s="7" t="n">
        <v>0.5940332473859374</v>
      </c>
      <c r="BT40" s="7" t="n">
        <v>0.5633448787990707</v>
      </c>
      <c r="BU40" s="7" t="n">
        <v>0.2046700642864352</v>
      </c>
      <c r="BV40" s="7" t="n">
        <v>0.3996731158604778</v>
      </c>
      <c r="BW40" s="7" t="n">
        <v>0.1312026569146786</v>
      </c>
      <c r="BX40" s="7" t="n">
        <v>0.5301763304083363</v>
      </c>
      <c r="BY40" s="7" t="n">
        <v>0.233719908065865</v>
      </c>
      <c r="BZ40" s="7" t="n">
        <v>0.2469108413916559</v>
      </c>
      <c r="CA40" s="7" t="n">
        <v>0.6246860856997793</v>
      </c>
      <c r="CB40" s="7" t="n">
        <v>0.9489172495216269</v>
      </c>
      <c r="CC40" s="7" t="n">
        <v>0.4827093860651382</v>
      </c>
      <c r="CD40" s="7" t="n">
        <v>0.2791850060437882</v>
      </c>
      <c r="CE40" s="7" t="n">
        <v>0.3675451353091693</v>
      </c>
      <c r="CF40" s="7" t="n">
        <v>0.357184604157755</v>
      </c>
      <c r="CG40" s="7" t="n">
        <v>0.4475297961361738</v>
      </c>
      <c r="CH40" s="7" t="n">
        <v>0.08409515791357033</v>
      </c>
      <c r="CI40" s="7" t="n">
        <v>0.3335193922578786</v>
      </c>
      <c r="CJ40" s="7" t="n">
        <v>0.5197264373756241</v>
      </c>
      <c r="CK40" s="7" t="n">
        <v>0.5491621165697322</v>
      </c>
      <c r="CL40" s="7" t="n">
        <v>0.1638213596357736</v>
      </c>
      <c r="CM40" s="7" t="n">
        <v>0.5573002835787557</v>
      </c>
      <c r="CN40" s="7" t="n">
        <v>0.7559956130287611</v>
      </c>
      <c r="CO40" s="7" t="n">
        <v>0.2869087209468419</v>
      </c>
      <c r="CP40" s="7" t="n">
        <v>0.05541393979680426</v>
      </c>
      <c r="CQ40" s="7" t="n">
        <v>0.7052255015274081</v>
      </c>
      <c r="CR40" s="7" t="n">
        <v>0.334407438597998</v>
      </c>
      <c r="CS40" s="7" t="n">
        <v>0.5682965802564679</v>
      </c>
      <c r="CT40" s="7" t="n">
        <v>0.3149692769577639</v>
      </c>
      <c r="CU40" s="7" t="n">
        <v>0.1410696222123666</v>
      </c>
      <c r="CV40" s="7" t="n">
        <v>0.1597323459420084</v>
      </c>
      <c r="CW40" s="7" t="n">
        <v>0.9791670708359084</v>
      </c>
      <c r="CX40" s="7" t="n">
        <v>0.4430291595023085</v>
      </c>
      <c r="CY40" s="7" t="n">
        <v>0.9755836644439623</v>
      </c>
      <c r="CZ40" s="7" t="n">
        <v>0.3645674034289962</v>
      </c>
      <c r="DA40" s="7" t="n">
        <v>-0.06844391641512997</v>
      </c>
      <c r="DB40" s="7" t="n">
        <v>0.2254487279089707</v>
      </c>
      <c r="DC40" s="7" t="n">
        <v>0.4459278470532795</v>
      </c>
      <c r="DD40" s="7" t="n">
        <v>0.2285575592553307</v>
      </c>
      <c r="DE40" s="7" t="n">
        <v>0.2912643719203917</v>
      </c>
      <c r="DF40" s="7" t="n">
        <v>0.5507033689004898</v>
      </c>
      <c r="DG40" s="7" t="n">
        <v>0.3464986916687373</v>
      </c>
      <c r="DH40" s="7" t="n">
        <v>0.2357025741637677</v>
      </c>
      <c r="DI40" s="7" t="n">
        <v>0.426145607741858</v>
      </c>
      <c r="DJ40" s="7" t="n">
        <v>0.2330093326101353</v>
      </c>
      <c r="DK40" s="7" t="n">
        <v>0.6732912404929222</v>
      </c>
      <c r="DL40" s="7" t="n">
        <v>0.2048779983606699</v>
      </c>
      <c r="DM40" s="7" t="n">
        <v>0.1384584120378757</v>
      </c>
      <c r="DN40" s="7" t="n">
        <v>0.01900650970158616</v>
      </c>
      <c r="DO40" s="7" t="n">
        <v>0.1318790414912033</v>
      </c>
      <c r="DP40" s="7" t="n">
        <v>0.6456661570216287</v>
      </c>
      <c r="DQ40" s="7" t="n">
        <v>0.06491535163336284</v>
      </c>
      <c r="DR40" s="7" t="n">
        <v>0.9768190011993286</v>
      </c>
      <c r="DS40" s="7" t="n">
        <v>0.001839972693977704</v>
      </c>
      <c r="DT40" s="7" t="n">
        <v>0.1960332278734425</v>
      </c>
      <c r="DU40" s="7" t="n">
        <v>0.3533516738044923</v>
      </c>
      <c r="DV40" s="7" t="n">
        <v>0.2248771000041367</v>
      </c>
      <c r="DW40" s="7" t="n">
        <v>0.2987152741243933</v>
      </c>
      <c r="DX40" s="7" t="n">
        <v>0.01755161737890397</v>
      </c>
      <c r="DY40" s="7" t="n">
        <v>0.1266924941826261</v>
      </c>
      <c r="DZ40" s="7" t="n">
        <v>0.03389169225398266</v>
      </c>
      <c r="EA40" s="7" t="n">
        <v>0.9293216495819708</v>
      </c>
      <c r="EB40" s="7" t="n">
        <v>0.5328053481637591</v>
      </c>
      <c r="EC40" s="7" t="n">
        <v>0.05764032886887298</v>
      </c>
      <c r="ED40" s="7" t="n">
        <v>0.6376409387200794</v>
      </c>
      <c r="EE40" s="7" t="n">
        <v>0.1820262902668704</v>
      </c>
      <c r="EF40" s="7" t="n">
        <v>0.9775526130134783</v>
      </c>
      <c r="EG40" s="7" t="n">
        <v>0.04449455661130912</v>
      </c>
      <c r="EH40" s="7" t="n">
        <v>0.159119626150641</v>
      </c>
      <c r="EI40" s="7" t="n">
        <v>0.08377742665982044</v>
      </c>
      <c r="EJ40" s="7" t="n">
        <v>0.07567935848272854</v>
      </c>
      <c r="EK40" s="7" t="n">
        <v>0.1060432505788965</v>
      </c>
      <c r="EL40" s="7" t="n">
        <v>0.1523082452254808</v>
      </c>
      <c r="EM40" s="7" t="n">
        <v>0.004391381260509817</v>
      </c>
      <c r="EN40" s="7" t="n">
        <v>0.3112051979850313</v>
      </c>
      <c r="EO40" s="7" t="n">
        <v>0.4214029778648594</v>
      </c>
      <c r="EP40" s="7" t="n">
        <v>0.04876444642157259</v>
      </c>
      <c r="EQ40" s="7" t="n">
        <v>0.03611170230775106</v>
      </c>
      <c r="ER40" s="7" t="n">
        <v>-0.01072148193004796</v>
      </c>
      <c r="ES40" s="7" t="n">
        <v>0.3069664864657205</v>
      </c>
      <c r="ET40" s="7" t="n">
        <v>0.2339496247996888</v>
      </c>
      <c r="EU40" s="7" t="n">
        <v>0.09726141403538642</v>
      </c>
      <c r="EV40" s="7" t="n">
        <v>0.1451329473927888</v>
      </c>
      <c r="EW40" s="7" t="n">
        <v>0.02636591253944143</v>
      </c>
      <c r="EX40" s="7" t="n">
        <v>0.09062878638194344</v>
      </c>
      <c r="EY40" s="7" t="n">
        <v>0.07215422833440378</v>
      </c>
      <c r="EZ40" s="7" t="n">
        <v>0.9684814132539326</v>
      </c>
      <c r="FA40" s="7" t="n">
        <v>0.6036979722752047</v>
      </c>
      <c r="FB40" s="7" t="n">
        <v>0.6432946633419072</v>
      </c>
      <c r="FC40" s="7" t="n">
        <v>0.684286072447724</v>
      </c>
      <c r="FD40" s="7" t="n">
        <v>0.5203163784359125</v>
      </c>
      <c r="FE40" s="7" t="n">
        <v>0.6242000838790392</v>
      </c>
      <c r="FF40" s="7" t="n">
        <v>-0.03407159680966738</v>
      </c>
      <c r="FG40" s="7" t="n">
        <v>0.08020421964657264</v>
      </c>
      <c r="FH40" s="7" t="n">
        <v>0.149912477021802</v>
      </c>
      <c r="FI40" s="7" t="n">
        <v>0.09892300306400081</v>
      </c>
      <c r="FJ40" s="7" t="n">
        <v>0.08437688260527276</v>
      </c>
      <c r="FK40" s="7" t="n">
        <v>0.04965529720624511</v>
      </c>
      <c r="FL40" s="7" t="n">
        <v>0.1307084495987563</v>
      </c>
      <c r="FM40" s="7" t="n">
        <v>0.09104654259597936</v>
      </c>
      <c r="FN40" s="7" t="n">
        <v>0.01741828064189455</v>
      </c>
      <c r="FO40" s="7" t="n">
        <v>0.206048543836659</v>
      </c>
      <c r="FP40" s="7" t="n">
        <v>0.1987495062738984</v>
      </c>
      <c r="FQ40" s="7" t="n">
        <v>0.5433920856600866</v>
      </c>
      <c r="FR40" s="7" t="n">
        <v>0.6052167375073469</v>
      </c>
      <c r="FS40" s="7" t="n">
        <v>0.07920408759989682</v>
      </c>
      <c r="FT40" s="7" t="n">
        <v>0.1766074965362181</v>
      </c>
      <c r="FU40" s="7" t="n">
        <v>0.1487383489051981</v>
      </c>
      <c r="FV40" s="7" t="n">
        <v>0.6044950510467322</v>
      </c>
      <c r="FW40" s="7" t="n">
        <v>0.598237468268723</v>
      </c>
      <c r="FX40" s="7" t="n">
        <v>0.3754994415999144</v>
      </c>
      <c r="FY40" s="7" t="n">
        <v>0.3129312542045096</v>
      </c>
      <c r="FZ40" s="7" t="n">
        <v>0.08701518144909129</v>
      </c>
      <c r="GA40" s="7" t="n">
        <v>0.4844636214159554</v>
      </c>
      <c r="GB40" s="7" t="n">
        <v>0.2401600842788247</v>
      </c>
      <c r="GC40" s="7" t="n">
        <v>0.5749675662923801</v>
      </c>
      <c r="GD40" s="7" t="n">
        <v>0.05524407935387057</v>
      </c>
      <c r="GE40" s="7" t="n">
        <v>0.3193639130883716</v>
      </c>
      <c r="GF40" s="7" t="n">
        <v>0.2438967058362173</v>
      </c>
      <c r="GG40" s="7" t="n">
        <v>0.3300154592166272</v>
      </c>
      <c r="GH40" s="7" t="n">
        <v>0.8399291261044671</v>
      </c>
      <c r="GI40" s="7" t="n">
        <v>0.04331134848190925</v>
      </c>
      <c r="GJ40" s="7" t="n">
        <v>0.3544290559135184</v>
      </c>
      <c r="GK40" s="7" t="n">
        <v>0.05288048917689425</v>
      </c>
      <c r="GL40" s="7" t="n">
        <v>0.4128683604620125</v>
      </c>
      <c r="GM40" s="7" t="n">
        <v>0.07910628441752406</v>
      </c>
      <c r="GN40" s="7" t="n">
        <v>0.1269633847827568</v>
      </c>
      <c r="GO40" s="7" t="n">
        <v>0.1071336033993383</v>
      </c>
      <c r="GP40" s="7" t="n">
        <v>0.03479287610456539</v>
      </c>
      <c r="GQ40" s="7" t="n">
        <v>0.9185747267781847</v>
      </c>
      <c r="GR40" s="7" t="n">
        <v>0.4327368637930503</v>
      </c>
    </row>
    <row r="41">
      <c r="A41" s="6" t="inlineStr">
        <is>
          <t>000936.CSI</t>
        </is>
      </c>
      <c r="B41" s="6" t="inlineStr">
        <is>
          <t>中证通信服务指数</t>
        </is>
      </c>
      <c r="C41" s="7" t="n">
        <v>0.7656480550161292</v>
      </c>
      <c r="D41" s="7" t="n">
        <v>0.6794459685833073</v>
      </c>
      <c r="E41" s="7" t="n">
        <v>-0.1616520130350166</v>
      </c>
      <c r="F41" s="7" t="n">
        <v>0.5548905259681424</v>
      </c>
      <c r="G41" s="7" t="n">
        <v>-0.139938495318668</v>
      </c>
      <c r="H41" s="7" t="n">
        <v>-0.1017359013779516</v>
      </c>
      <c r="I41" s="7" t="n">
        <v>0.06296029605310514</v>
      </c>
      <c r="J41" s="7" t="n">
        <v>0.5377469480764938</v>
      </c>
      <c r="K41" s="7" t="n">
        <v>0.523823504374398</v>
      </c>
      <c r="L41" s="7" t="n">
        <v>0.04606267046975168</v>
      </c>
      <c r="M41" s="7" t="n">
        <v>-0.1083625382857243</v>
      </c>
      <c r="N41" s="7" t="n">
        <v>0.8229856782203647</v>
      </c>
      <c r="O41" s="7" t="n">
        <v>0.8456835233670638</v>
      </c>
      <c r="P41" s="7" t="n">
        <v>0.7758615671811352</v>
      </c>
      <c r="Q41" s="7" t="n">
        <v>0.7190285753201586</v>
      </c>
      <c r="R41" s="7" t="n">
        <v>0.1535793868481069</v>
      </c>
      <c r="S41" s="7" t="n">
        <v>0.7001074619205524</v>
      </c>
      <c r="T41" s="7" t="n">
        <v>0.7108330087623522</v>
      </c>
      <c r="U41" s="7" t="n">
        <v>0.6607781632097026</v>
      </c>
      <c r="V41" s="7" t="n">
        <v>0.8002501860308909</v>
      </c>
      <c r="W41" s="7" t="n">
        <v>0.6840652361428642</v>
      </c>
      <c r="X41" s="7" t="n">
        <v>0.7504904856971721</v>
      </c>
      <c r="Y41" s="7" t="n">
        <v>0.7796915680703985</v>
      </c>
      <c r="Z41" s="7" t="n">
        <v>0.7699383749934883</v>
      </c>
      <c r="AA41" s="7" t="n">
        <v>0.491042447371403</v>
      </c>
      <c r="AB41" s="7" t="n">
        <v>0.2416655331789317</v>
      </c>
      <c r="AC41" s="7" t="n">
        <v>0.05102697949125406</v>
      </c>
      <c r="AD41" s="7" t="n">
        <v>-0.09233820969257979</v>
      </c>
      <c r="AE41" s="7" t="n">
        <v>0.5044716550092766</v>
      </c>
      <c r="AF41" s="7" t="n">
        <v>-0.1538526173019111</v>
      </c>
      <c r="AG41" s="7" t="n">
        <v>0.8260910406574432</v>
      </c>
      <c r="AH41" s="7" t="n">
        <v>0.8291316039810898</v>
      </c>
      <c r="AI41" s="7" t="n">
        <v>0.8466399939859841</v>
      </c>
      <c r="AJ41" s="7" t="n">
        <v>0.01315068035900508</v>
      </c>
      <c r="AK41" s="7" t="n">
        <v>0.8607867675010796</v>
      </c>
      <c r="AL41" s="7" t="n">
        <v>-0.1084311281237872</v>
      </c>
      <c r="AM41" s="7" t="n">
        <v>-0.09501016321365946</v>
      </c>
      <c r="AN41" s="7" t="n">
        <v>-0.1739918854479665</v>
      </c>
      <c r="AO41" s="7" t="n">
        <v>0.05694794379813438</v>
      </c>
      <c r="AP41" s="7" t="n">
        <v>1</v>
      </c>
      <c r="AQ41" s="7" t="n">
        <v>0.1160529887567601</v>
      </c>
      <c r="AR41" s="7" t="n">
        <v>-0.1488047509561498</v>
      </c>
      <c r="AS41" s="7" t="n">
        <v>0.5564842021106149</v>
      </c>
      <c r="AT41" s="7" t="n">
        <v>0.07812059726464037</v>
      </c>
      <c r="AU41" s="7" t="n">
        <v>0.8176639030279998</v>
      </c>
      <c r="AV41" s="7" t="n">
        <v>0.193742490522433</v>
      </c>
      <c r="AW41" s="7" t="n">
        <v>0.8895420027898805</v>
      </c>
      <c r="AX41" s="7" t="n">
        <v>0.9144878141343132</v>
      </c>
      <c r="AY41" s="7" t="n">
        <v>0.7943595003857425</v>
      </c>
      <c r="AZ41" s="7" t="n">
        <v>0.6574864138958365</v>
      </c>
      <c r="BA41" s="7" t="n">
        <v>0.1440130340064374</v>
      </c>
      <c r="BB41" s="7" t="n">
        <v>0.9311946951808457</v>
      </c>
      <c r="BC41" s="7" t="n">
        <v>0.9296555813999337</v>
      </c>
      <c r="BD41" s="7" t="n">
        <v>0.7889922980137655</v>
      </c>
      <c r="BE41" s="7" t="n">
        <v>0.340102229318615</v>
      </c>
      <c r="BF41" s="7" t="n">
        <v>0.8302537781959718</v>
      </c>
      <c r="BG41" s="7" t="n">
        <v>0.9006766453656025</v>
      </c>
      <c r="BH41" s="7" t="n">
        <v>0.05520395678986854</v>
      </c>
      <c r="BI41" s="7" t="n">
        <v>0.9727602466543165</v>
      </c>
      <c r="BJ41" s="7" t="n">
        <v>0.5277393798927069</v>
      </c>
      <c r="BK41" s="7" t="n">
        <v>0.2638757870134193</v>
      </c>
      <c r="BL41" s="7" t="n">
        <v>0.2679775443790383</v>
      </c>
      <c r="BM41" s="7" t="n">
        <v>0.1939799040141135</v>
      </c>
      <c r="BN41" s="7" t="n">
        <v>0.1106443065980209</v>
      </c>
      <c r="BO41" s="7" t="n">
        <v>0.9186172376720316</v>
      </c>
      <c r="BP41" s="7" t="n">
        <v>0.9209570663598907</v>
      </c>
      <c r="BQ41" s="7" t="n">
        <v>0.6074749041329166</v>
      </c>
      <c r="BR41" s="7" t="n">
        <v>0.902347552174484</v>
      </c>
      <c r="BS41" s="7" t="n">
        <v>0.1160530100058794</v>
      </c>
      <c r="BT41" s="7" t="n">
        <v>0.2243956563549062</v>
      </c>
      <c r="BU41" s="7" t="n">
        <v>0.6197258618497842</v>
      </c>
      <c r="BV41" s="7" t="n">
        <v>0.3815982629569743</v>
      </c>
      <c r="BW41" s="7" t="n">
        <v>0.6751820836604213</v>
      </c>
      <c r="BX41" s="7" t="n">
        <v>0.2665479267421842</v>
      </c>
      <c r="BY41" s="7" t="n">
        <v>0.4493305812424271</v>
      </c>
      <c r="BZ41" s="7" t="n">
        <v>-0.4377539971583295</v>
      </c>
      <c r="CA41" s="7" t="n">
        <v>-0.09421569307466177</v>
      </c>
      <c r="CB41" s="7" t="n">
        <v>0.1736771821497954</v>
      </c>
      <c r="CC41" s="7" t="n">
        <v>0.5150679294712593</v>
      </c>
      <c r="CD41" s="7" t="n">
        <v>-0.08159373305208549</v>
      </c>
      <c r="CE41" s="7" t="n">
        <v>0.8295302115065073</v>
      </c>
      <c r="CF41" s="7" t="n">
        <v>0.7913025613798913</v>
      </c>
      <c r="CG41" s="7" t="n">
        <v>0.7105891060660238</v>
      </c>
      <c r="CH41" s="7" t="n">
        <v>0.6300327633270676</v>
      </c>
      <c r="CI41" s="7" t="n">
        <v>0.5022102174047075</v>
      </c>
      <c r="CJ41" s="7" t="n">
        <v>0.224963394038008</v>
      </c>
      <c r="CK41" s="7" t="n">
        <v>0.2928473547026041</v>
      </c>
      <c r="CL41" s="7" t="n">
        <v>0.5456560150339063</v>
      </c>
      <c r="CM41" s="7" t="n">
        <v>0.04284093900660248</v>
      </c>
      <c r="CN41" s="7" t="n">
        <v>-0.184584541471014</v>
      </c>
      <c r="CO41" s="7" t="n">
        <v>0.7253424234604888</v>
      </c>
      <c r="CP41" s="7" t="n">
        <v>0.8126654687874276</v>
      </c>
      <c r="CQ41" s="7" t="n">
        <v>-0.05516946059598713</v>
      </c>
      <c r="CR41" s="7" t="n">
        <v>0.5226552163123548</v>
      </c>
      <c r="CS41" s="7" t="n">
        <v>-0.2090339786118895</v>
      </c>
      <c r="CT41" s="7" t="n">
        <v>0.5104853921666417</v>
      </c>
      <c r="CU41" s="7" t="n">
        <v>0.9107658809036248</v>
      </c>
      <c r="CV41" s="7" t="n">
        <v>0.7597180790344135</v>
      </c>
      <c r="CW41" s="7" t="n">
        <v>0.09540027790883572</v>
      </c>
      <c r="CX41" s="7" t="n">
        <v>-0.3572201210350318</v>
      </c>
      <c r="CY41" s="7" t="n">
        <v>0.1300701790237615</v>
      </c>
      <c r="CZ41" s="7" t="n">
        <v>0.2646958910760077</v>
      </c>
      <c r="DA41" s="7" t="n">
        <v>0.8302150347857197</v>
      </c>
      <c r="DB41" s="7" t="n">
        <v>0.7686954597250564</v>
      </c>
      <c r="DC41" s="7" t="n">
        <v>0.3094703952065164</v>
      </c>
      <c r="DD41" s="7" t="n">
        <v>0.6613494782712717</v>
      </c>
      <c r="DE41" s="7" t="n">
        <v>0.8542192574846029</v>
      </c>
      <c r="DF41" s="7" t="n">
        <v>-0.260121971271447</v>
      </c>
      <c r="DG41" s="7" t="n">
        <v>0.4437272360578094</v>
      </c>
      <c r="DH41" s="7" t="n">
        <v>0.4429242954055101</v>
      </c>
      <c r="DI41" s="7" t="n">
        <v>0.2988621629222504</v>
      </c>
      <c r="DJ41" s="7" t="n">
        <v>-0.3632648748266814</v>
      </c>
      <c r="DK41" s="7" t="n">
        <v>0.2416196203752682</v>
      </c>
      <c r="DL41" s="7" t="n">
        <v>0.4965129742428087</v>
      </c>
      <c r="DM41" s="7" t="n">
        <v>0.9103318465039159</v>
      </c>
      <c r="DN41" s="7" t="n">
        <v>0.951061333268524</v>
      </c>
      <c r="DO41" s="7" t="n">
        <v>0.8536742002209246</v>
      </c>
      <c r="DP41" s="7" t="n">
        <v>-0.2896133059729971</v>
      </c>
      <c r="DQ41" s="7" t="n">
        <v>0.7352319093662159</v>
      </c>
      <c r="DR41" s="7" t="n">
        <v>0.09569752963593793</v>
      </c>
      <c r="DS41" s="7" t="n">
        <v>0.9802779305935816</v>
      </c>
      <c r="DT41" s="7" t="n">
        <v>0.5282701582512519</v>
      </c>
      <c r="DU41" s="7" t="n">
        <v>0.3091370500792856</v>
      </c>
      <c r="DV41" s="7" t="n">
        <v>0.7363108935552393</v>
      </c>
      <c r="DW41" s="7" t="n">
        <v>0.2597792532456213</v>
      </c>
      <c r="DX41" s="7" t="n">
        <v>0.9814418541654609</v>
      </c>
      <c r="DY41" s="7" t="n">
        <v>0.8267624270826259</v>
      </c>
      <c r="DZ41" s="7" t="n">
        <v>0.9478771088063876</v>
      </c>
      <c r="EA41" s="7" t="n">
        <v>0.01294906609542939</v>
      </c>
      <c r="EB41" s="7" t="n">
        <v>0.2655612213844158</v>
      </c>
      <c r="EC41" s="7" t="n">
        <v>0.8129052156561648</v>
      </c>
      <c r="ED41" s="7" t="n">
        <v>0.4991823481540693</v>
      </c>
      <c r="EE41" s="7" t="n">
        <v>0.8356541688688123</v>
      </c>
      <c r="EF41" s="7" t="n">
        <v>0.02146585827266155</v>
      </c>
      <c r="EG41" s="7" t="n">
        <v>0.8428992742855944</v>
      </c>
      <c r="EH41" s="7" t="n">
        <v>0.5764771895705377</v>
      </c>
      <c r="EI41" s="7" t="n">
        <v>0.7615413512491894</v>
      </c>
      <c r="EJ41" s="7" t="n">
        <v>0.5674333825980531</v>
      </c>
      <c r="EK41" s="7" t="n">
        <v>0.8783287024055522</v>
      </c>
      <c r="EL41" s="7" t="n">
        <v>0.4961434978282634</v>
      </c>
      <c r="EM41" s="7" t="n">
        <v>0.5180220103905837</v>
      </c>
      <c r="EN41" s="7" t="n">
        <v>0.3868955048250239</v>
      </c>
      <c r="EO41" s="7" t="n">
        <v>0.383251778080694</v>
      </c>
      <c r="EP41" s="7" t="n">
        <v>0.6974807055810724</v>
      </c>
      <c r="EQ41" s="7" t="n">
        <v>0.5599516179737445</v>
      </c>
      <c r="ER41" s="7" t="n">
        <v>0.7634780830956099</v>
      </c>
      <c r="ES41" s="7" t="n">
        <v>0.5161157308337285</v>
      </c>
      <c r="ET41" s="7" t="n">
        <v>0.2287252315038949</v>
      </c>
      <c r="EU41" s="7" t="n">
        <v>0.8082427647819561</v>
      </c>
      <c r="EV41" s="7" t="n">
        <v>0.7103547838179698</v>
      </c>
      <c r="EW41" s="7" t="n">
        <v>0.8096023599430753</v>
      </c>
      <c r="EX41" s="7" t="n">
        <v>0.6634313550280331</v>
      </c>
      <c r="EY41" s="7" t="n">
        <v>0.7385840910366404</v>
      </c>
      <c r="EZ41" s="7" t="n">
        <v>0.01061861142636673</v>
      </c>
      <c r="FA41" s="7" t="n">
        <v>-0.1749634775432538</v>
      </c>
      <c r="FB41" s="7" t="n">
        <v>0.2747044816280662</v>
      </c>
      <c r="FC41" s="7" t="n">
        <v>0.1838151866834109</v>
      </c>
      <c r="FD41" s="7" t="n">
        <v>0.06915920522339788</v>
      </c>
      <c r="FE41" s="7" t="n">
        <v>0.2152815431489156</v>
      </c>
      <c r="FF41" s="7" t="n">
        <v>0.5168200243467221</v>
      </c>
      <c r="FG41" s="7" t="n">
        <v>0.7416390521864505</v>
      </c>
      <c r="FH41" s="7" t="n">
        <v>0.7772713609324372</v>
      </c>
      <c r="FI41" s="7" t="n">
        <v>0.9737030113297432</v>
      </c>
      <c r="FJ41" s="7" t="n">
        <v>0.6795695383137547</v>
      </c>
      <c r="FK41" s="7" t="n">
        <v>0.5250386861310422</v>
      </c>
      <c r="FL41" s="7" t="n">
        <v>0.4306979934185048</v>
      </c>
      <c r="FM41" s="7" t="n">
        <v>0.7060732175396452</v>
      </c>
      <c r="FN41" s="7" t="n">
        <v>0.8226810263951675</v>
      </c>
      <c r="FO41" s="7" t="n">
        <v>0.4972633047706282</v>
      </c>
      <c r="FP41" s="7" t="n">
        <v>0.5287902541355902</v>
      </c>
      <c r="FQ41" s="7" t="n">
        <v>-0.1614075160261569</v>
      </c>
      <c r="FR41" s="7" t="n">
        <v>0.1657140718242077</v>
      </c>
      <c r="FS41" s="7" t="n">
        <v>0.6876357355507682</v>
      </c>
      <c r="FT41" s="7" t="n">
        <v>0.7207699233671597</v>
      </c>
      <c r="FU41" s="7" t="n">
        <v>0.4483013076703264</v>
      </c>
      <c r="FV41" s="7" t="n">
        <v>-0.1500439222699452</v>
      </c>
      <c r="FW41" s="7" t="n">
        <v>0.114675577833708</v>
      </c>
      <c r="FX41" s="7" t="n">
        <v>0.121250285072783</v>
      </c>
      <c r="FY41" s="7" t="n">
        <v>0.5524955037452639</v>
      </c>
      <c r="FZ41" s="7" t="n">
        <v>0.6840984603019027</v>
      </c>
      <c r="GA41" s="7" t="n">
        <v>0.2715261284230959</v>
      </c>
      <c r="GB41" s="7" t="n">
        <v>-0.441296597680704</v>
      </c>
      <c r="GC41" s="7" t="n">
        <v>0.1922326003349266</v>
      </c>
      <c r="GD41" s="7" t="n">
        <v>0.6892411080378795</v>
      </c>
      <c r="GE41" s="7" t="n">
        <v>0.2260904791672834</v>
      </c>
      <c r="GF41" s="7" t="n">
        <v>0.2276937350740974</v>
      </c>
      <c r="GG41" s="7" t="n">
        <v>0.5023339159884401</v>
      </c>
      <c r="GH41" s="7" t="n">
        <v>0.2056325164282165</v>
      </c>
      <c r="GI41" s="7" t="n">
        <v>0.7804522457822464</v>
      </c>
      <c r="GJ41" s="7" t="n">
        <v>-0.3479047993906095</v>
      </c>
      <c r="GK41" s="7" t="n">
        <v>0.8814042466403067</v>
      </c>
      <c r="GL41" s="7" t="n">
        <v>0.369233391275449</v>
      </c>
      <c r="GM41" s="7" t="n">
        <v>0.5963312292778523</v>
      </c>
      <c r="GN41" s="7" t="n">
        <v>0.653884997699638</v>
      </c>
      <c r="GO41" s="7" t="n">
        <v>0.8094813029030147</v>
      </c>
      <c r="GP41" s="7" t="n">
        <v>0.7446305094347689</v>
      </c>
      <c r="GQ41" s="7" t="n">
        <v>0.02694214592446661</v>
      </c>
      <c r="GR41" s="7" t="n">
        <v>-0.333043049559202</v>
      </c>
    </row>
    <row r="42">
      <c r="A42" s="6" t="inlineStr">
        <is>
          <t>000948.CSI</t>
        </is>
      </c>
      <c r="B42" s="6" t="inlineStr">
        <is>
          <t>中证内地地产主题指数</t>
        </is>
      </c>
      <c r="C42" s="7" t="n">
        <v>0.4270834520852129</v>
      </c>
      <c r="D42" s="7" t="n">
        <v>0.4225276132962114</v>
      </c>
      <c r="E42" s="7" t="n">
        <v>0.4864910428450827</v>
      </c>
      <c r="F42" s="7" t="n">
        <v>0.4501675330671885</v>
      </c>
      <c r="G42" s="7" t="n">
        <v>0.5237370049656478</v>
      </c>
      <c r="H42" s="7" t="n">
        <v>0.6985188746169853</v>
      </c>
      <c r="I42" s="7" t="n">
        <v>0.5223612911320256</v>
      </c>
      <c r="J42" s="7" t="n">
        <v>0.3762645755986058</v>
      </c>
      <c r="K42" s="7" t="n">
        <v>0.3837606569946967</v>
      </c>
      <c r="L42" s="7" t="n">
        <v>0.6287078202806172</v>
      </c>
      <c r="M42" s="7" t="n">
        <v>0.4768900662212487</v>
      </c>
      <c r="N42" s="7" t="n">
        <v>0.3085755963426101</v>
      </c>
      <c r="O42" s="7" t="n">
        <v>0.2721403378014912</v>
      </c>
      <c r="P42" s="7" t="n">
        <v>0.01081678794282402</v>
      </c>
      <c r="Q42" s="7" t="n">
        <v>-0.007550712321187467</v>
      </c>
      <c r="R42" s="7" t="n">
        <v>0.4991108314622358</v>
      </c>
      <c r="S42" s="7" t="n">
        <v>-0.02913312044704952</v>
      </c>
      <c r="T42" s="7" t="n">
        <v>0.0178160963085672</v>
      </c>
      <c r="U42" s="7" t="n">
        <v>-0.08664026052025003</v>
      </c>
      <c r="V42" s="7" t="n">
        <v>-0.009985170203521385</v>
      </c>
      <c r="W42" s="7" t="n">
        <v>0.1023239100915397</v>
      </c>
      <c r="X42" s="7" t="n">
        <v>-0.09458082814027977</v>
      </c>
      <c r="Y42" s="7" t="n">
        <v>0.003927148007930838</v>
      </c>
      <c r="Z42" s="7" t="n">
        <v>0.01748358066612713</v>
      </c>
      <c r="AA42" s="7" t="n">
        <v>0.3889172813411666</v>
      </c>
      <c r="AB42" s="7" t="n">
        <v>0.2503786911560658</v>
      </c>
      <c r="AC42" s="7" t="n">
        <v>0.5329850760573295</v>
      </c>
      <c r="AD42" s="7" t="n">
        <v>0.6707572869261443</v>
      </c>
      <c r="AE42" s="7" t="n">
        <v>0.3723643836993724</v>
      </c>
      <c r="AF42" s="7" t="n">
        <v>0.5695365624350418</v>
      </c>
      <c r="AG42" s="7" t="n">
        <v>0.2004682693890698</v>
      </c>
      <c r="AH42" s="7" t="n">
        <v>0.2160691889223378</v>
      </c>
      <c r="AI42" s="7" t="n">
        <v>0.285051350429489</v>
      </c>
      <c r="AJ42" s="7" t="n">
        <v>0.5409143414075894</v>
      </c>
      <c r="AK42" s="7" t="n">
        <v>0.1881456087904381</v>
      </c>
      <c r="AL42" s="7" t="n">
        <v>0.5784207180874111</v>
      </c>
      <c r="AM42" s="7" t="n">
        <v>0.2378374609024975</v>
      </c>
      <c r="AN42" s="7" t="n">
        <v>0.7179726584838526</v>
      </c>
      <c r="AO42" s="7" t="n">
        <v>0.5940335953778766</v>
      </c>
      <c r="AP42" s="7" t="n">
        <v>0.1160529887567601</v>
      </c>
      <c r="AQ42" s="7" t="n">
        <v>1</v>
      </c>
      <c r="AR42" s="7" t="n">
        <v>0.676462658601385</v>
      </c>
      <c r="AS42" s="7" t="n">
        <v>0.2105955232310579</v>
      </c>
      <c r="AT42" s="7" t="n">
        <v>0.5833420519481665</v>
      </c>
      <c r="AU42" s="7" t="n">
        <v>-0.02350002928264093</v>
      </c>
      <c r="AV42" s="7" t="n">
        <v>0.535872109536814</v>
      </c>
      <c r="AW42" s="7" t="n">
        <v>0.1877360362679563</v>
      </c>
      <c r="AX42" s="7" t="n">
        <v>0.09925300709982655</v>
      </c>
      <c r="AY42" s="7" t="n">
        <v>0.2004160907458325</v>
      </c>
      <c r="AZ42" s="7" t="n">
        <v>0.07317076907172221</v>
      </c>
      <c r="BA42" s="7" t="n">
        <v>0.6671241283418204</v>
      </c>
      <c r="BB42" s="7" t="n">
        <v>0.08500780821468944</v>
      </c>
      <c r="BC42" s="7" t="n">
        <v>0.02622049942263125</v>
      </c>
      <c r="BD42" s="7" t="n">
        <v>0.2242967656956138</v>
      </c>
      <c r="BE42" s="7" t="n">
        <v>0.6113058100129201</v>
      </c>
      <c r="BF42" s="7" t="n">
        <v>0.01666824696303386</v>
      </c>
      <c r="BG42" s="7" t="n">
        <v>0.1591647680166128</v>
      </c>
      <c r="BH42" s="7" t="n">
        <v>0.6667289267609952</v>
      </c>
      <c r="BI42" s="7" t="n">
        <v>0.04727019063289355</v>
      </c>
      <c r="BJ42" s="7" t="n">
        <v>0.3655573918343387</v>
      </c>
      <c r="BK42" s="7" t="n">
        <v>0.4787588482911669</v>
      </c>
      <c r="BL42" s="7" t="n">
        <v>0.5215017925115013</v>
      </c>
      <c r="BM42" s="7" t="n">
        <v>0.2649002496508833</v>
      </c>
      <c r="BN42" s="7" t="n">
        <v>0.536228473974662</v>
      </c>
      <c r="BO42" s="7" t="n">
        <v>0.06987324329249021</v>
      </c>
      <c r="BP42" s="7" t="n">
        <v>0.08502987093692399</v>
      </c>
      <c r="BQ42" s="7" t="n">
        <v>0.1555941860098271</v>
      </c>
      <c r="BR42" s="7" t="n">
        <v>0.166579736925475</v>
      </c>
      <c r="BS42" s="7" t="n">
        <v>0.9999999999989916</v>
      </c>
      <c r="BT42" s="7" t="n">
        <v>0.5424856932838903</v>
      </c>
      <c r="BU42" s="7" t="n">
        <v>0.3217450531987465</v>
      </c>
      <c r="BV42" s="7" t="n">
        <v>0.5637139140120571</v>
      </c>
      <c r="BW42" s="7" t="n">
        <v>0.2696098616641784</v>
      </c>
      <c r="BX42" s="7" t="n">
        <v>0.4831621015121337</v>
      </c>
      <c r="BY42" s="7" t="n">
        <v>0.1472697216221752</v>
      </c>
      <c r="BZ42" s="7" t="n">
        <v>0.2944241596519872</v>
      </c>
      <c r="CA42" s="7" t="n">
        <v>0.6191882913720758</v>
      </c>
      <c r="CB42" s="7" t="n">
        <v>0.6004979470951636</v>
      </c>
      <c r="CC42" s="7" t="n">
        <v>0.6074273774024005</v>
      </c>
      <c r="CD42" s="7" t="n">
        <v>0.3418685737084365</v>
      </c>
      <c r="CE42" s="7" t="n">
        <v>0.3114981526973842</v>
      </c>
      <c r="CF42" s="7" t="n">
        <v>0.286502874883708</v>
      </c>
      <c r="CG42" s="7" t="n">
        <v>0.3721986767887618</v>
      </c>
      <c r="CH42" s="7" t="n">
        <v>0.1633301135180952</v>
      </c>
      <c r="CI42" s="7" t="n">
        <v>0.4892220980987528</v>
      </c>
      <c r="CJ42" s="7" t="n">
        <v>0.6311725015541149</v>
      </c>
      <c r="CK42" s="7" t="n">
        <v>0.6893628600410346</v>
      </c>
      <c r="CL42" s="7" t="n">
        <v>0.1688923076365041</v>
      </c>
      <c r="CM42" s="7" t="n">
        <v>0.6955584194174408</v>
      </c>
      <c r="CN42" s="7" t="n">
        <v>0.5727110562173294</v>
      </c>
      <c r="CO42" s="7" t="n">
        <v>0.3569136947183462</v>
      </c>
      <c r="CP42" s="7" t="n">
        <v>-0.04045298632794245</v>
      </c>
      <c r="CQ42" s="7" t="n">
        <v>0.7171289994374526</v>
      </c>
      <c r="CR42" s="7" t="n">
        <v>0.3411576620078351</v>
      </c>
      <c r="CS42" s="7" t="n">
        <v>0.6165685514234074</v>
      </c>
      <c r="CT42" s="7" t="n">
        <v>0.3727291096578766</v>
      </c>
      <c r="CU42" s="7" t="n">
        <v>0.1067931472912343</v>
      </c>
      <c r="CV42" s="7" t="n">
        <v>0.1236171452545468</v>
      </c>
      <c r="CW42" s="7" t="n">
        <v>0.5517574540642084</v>
      </c>
      <c r="CX42" s="7" t="n">
        <v>0.5154189610789893</v>
      </c>
      <c r="CY42" s="7" t="n">
        <v>0.5690529668096184</v>
      </c>
      <c r="CZ42" s="7" t="n">
        <v>0.5693137945586112</v>
      </c>
      <c r="DA42" s="7" t="n">
        <v>-0.05777414995175777</v>
      </c>
      <c r="DB42" s="7" t="n">
        <v>0.3665272500963132</v>
      </c>
      <c r="DC42" s="7" t="n">
        <v>0.5027695992260861</v>
      </c>
      <c r="DD42" s="7" t="n">
        <v>0.3780027322211902</v>
      </c>
      <c r="DE42" s="7" t="n">
        <v>0.2854965623519448</v>
      </c>
      <c r="DF42" s="7" t="n">
        <v>0.6387553827334336</v>
      </c>
      <c r="DG42" s="7" t="n">
        <v>0.5166360255531736</v>
      </c>
      <c r="DH42" s="7" t="n">
        <v>0.1512229292948168</v>
      </c>
      <c r="DI42" s="7" t="n">
        <v>0.6597237032748429</v>
      </c>
      <c r="DJ42" s="7" t="n">
        <v>0.3294633877610062</v>
      </c>
      <c r="DK42" s="7" t="n">
        <v>0.6706507511828673</v>
      </c>
      <c r="DL42" s="7" t="n">
        <v>0.3552386709027322</v>
      </c>
      <c r="DM42" s="7" t="n">
        <v>0.113098808103896</v>
      </c>
      <c r="DN42" s="7" t="n">
        <v>-0.002628085283304667</v>
      </c>
      <c r="DO42" s="7" t="n">
        <v>0.01000123411828727</v>
      </c>
      <c r="DP42" s="7" t="n">
        <v>0.6556350248462628</v>
      </c>
      <c r="DQ42" s="7" t="n">
        <v>0.1341937237225002</v>
      </c>
      <c r="DR42" s="7" t="n">
        <v>0.5161680369194008</v>
      </c>
      <c r="DS42" s="7" t="n">
        <v>0.01980024320560687</v>
      </c>
      <c r="DT42" s="7" t="n">
        <v>0.1399021352940013</v>
      </c>
      <c r="DU42" s="7" t="n">
        <v>0.4637654927802885</v>
      </c>
      <c r="DV42" s="7" t="n">
        <v>0.3012437485221311</v>
      </c>
      <c r="DW42" s="7" t="n">
        <v>0.2994278497362894</v>
      </c>
      <c r="DX42" s="7" t="n">
        <v>0.06646793940386622</v>
      </c>
      <c r="DY42" s="7" t="n">
        <v>0.03401534846872979</v>
      </c>
      <c r="DZ42" s="7" t="n">
        <v>0.006085247333741739</v>
      </c>
      <c r="EA42" s="7" t="n">
        <v>0.4890193098874353</v>
      </c>
      <c r="EB42" s="7" t="n">
        <v>0.47046446520574</v>
      </c>
      <c r="EC42" s="7" t="n">
        <v>-0.0340453603334977</v>
      </c>
      <c r="ED42" s="7" t="n">
        <v>0.5176783749685105</v>
      </c>
      <c r="EE42" s="7" t="n">
        <v>0.3103395419463333</v>
      </c>
      <c r="EF42" s="7" t="n">
        <v>0.5833674465242391</v>
      </c>
      <c r="EG42" s="7" t="n">
        <v>-0.04429060014691341</v>
      </c>
      <c r="EH42" s="7" t="n">
        <v>0.3253929833999763</v>
      </c>
      <c r="EI42" s="7" t="n">
        <v>0.02201601543469594</v>
      </c>
      <c r="EJ42" s="7" t="n">
        <v>0.182341165371245</v>
      </c>
      <c r="EK42" s="7" t="n">
        <v>0.02522001475115812</v>
      </c>
      <c r="EL42" s="7" t="n">
        <v>0.05118896621776324</v>
      </c>
      <c r="EM42" s="7" t="n">
        <v>-0.1347833530405216</v>
      </c>
      <c r="EN42" s="7" t="n">
        <v>0.4277097523744443</v>
      </c>
      <c r="EO42" s="7" t="n">
        <v>0.8236729787472344</v>
      </c>
      <c r="EP42" s="7" t="n">
        <v>0.08324295586740754</v>
      </c>
      <c r="EQ42" s="7" t="n">
        <v>-0.09771847521274012</v>
      </c>
      <c r="ER42" s="7" t="n">
        <v>-0.0302287529729296</v>
      </c>
      <c r="ES42" s="7" t="n">
        <v>0.3676217512741924</v>
      </c>
      <c r="ET42" s="7" t="n">
        <v>0.4962384881172845</v>
      </c>
      <c r="EU42" s="7" t="n">
        <v>0.1791466637575178</v>
      </c>
      <c r="EV42" s="7" t="n">
        <v>0.240734622708984</v>
      </c>
      <c r="EW42" s="7" t="n">
        <v>0.06109877908747648</v>
      </c>
      <c r="EX42" s="7" t="n">
        <v>-0.04285510422273727</v>
      </c>
      <c r="EY42" s="7" t="n">
        <v>-0.01573071828721044</v>
      </c>
      <c r="EZ42" s="7" t="n">
        <v>0.5660196596965092</v>
      </c>
      <c r="FA42" s="7" t="n">
        <v>0.6916851208887561</v>
      </c>
      <c r="FB42" s="7" t="n">
        <v>0.5827264632530553</v>
      </c>
      <c r="FC42" s="7" t="n">
        <v>0.6886274890966266</v>
      </c>
      <c r="FD42" s="7" t="n">
        <v>0.5818404490424239</v>
      </c>
      <c r="FE42" s="7" t="n">
        <v>0.6365537598789069</v>
      </c>
      <c r="FF42" s="7" t="n">
        <v>-0.1624951300610729</v>
      </c>
      <c r="FG42" s="7" t="n">
        <v>0.01712605024178914</v>
      </c>
      <c r="FH42" s="7" t="n">
        <v>0.07475864836868064</v>
      </c>
      <c r="FI42" s="7" t="n">
        <v>0.1257157912240563</v>
      </c>
      <c r="FJ42" s="7" t="n">
        <v>-0.04709675598386911</v>
      </c>
      <c r="FK42" s="7" t="n">
        <v>0.1296611516064488</v>
      </c>
      <c r="FL42" s="7" t="n">
        <v>0.03317102359754893</v>
      </c>
      <c r="FM42" s="7" t="n">
        <v>0.05144192847286824</v>
      </c>
      <c r="FN42" s="7" t="n">
        <v>-0.07007168325567097</v>
      </c>
      <c r="FO42" s="7" t="n">
        <v>0.1192921249689198</v>
      </c>
      <c r="FP42" s="7" t="n">
        <v>0.3363910199502433</v>
      </c>
      <c r="FQ42" s="7" t="n">
        <v>0.593833126960036</v>
      </c>
      <c r="FR42" s="7" t="n">
        <v>0.6835777856537839</v>
      </c>
      <c r="FS42" s="7" t="n">
        <v>-0.05094030028998985</v>
      </c>
      <c r="FT42" s="7" t="n">
        <v>0.09156857518946755</v>
      </c>
      <c r="FU42" s="7" t="n">
        <v>0.3504020370481282</v>
      </c>
      <c r="FV42" s="7" t="n">
        <v>0.7107167937053762</v>
      </c>
      <c r="FW42" s="7" t="n">
        <v>0.6720449440081074</v>
      </c>
      <c r="FX42" s="7" t="n">
        <v>0.3094394840638709</v>
      </c>
      <c r="FY42" s="7" t="n">
        <v>0.3793094293771034</v>
      </c>
      <c r="FZ42" s="7" t="n">
        <v>-0.04335940411005432</v>
      </c>
      <c r="GA42" s="7" t="n">
        <v>0.4029366843801587</v>
      </c>
      <c r="GB42" s="7" t="n">
        <v>0.2856665269536455</v>
      </c>
      <c r="GC42" s="7" t="n">
        <v>0.5674787330844953</v>
      </c>
      <c r="GD42" s="7" t="n">
        <v>-0.05736507053459445</v>
      </c>
      <c r="GE42" s="7" t="n">
        <v>0.3347528447962982</v>
      </c>
      <c r="GF42" s="7" t="n">
        <v>0.5098253322399818</v>
      </c>
      <c r="GG42" s="7" t="n">
        <v>0.507070926705198</v>
      </c>
      <c r="GH42" s="7" t="n">
        <v>0.6904616926327093</v>
      </c>
      <c r="GI42" s="7" t="n">
        <v>-0.04359728711661921</v>
      </c>
      <c r="GJ42" s="7" t="n">
        <v>0.4574542492653746</v>
      </c>
      <c r="GK42" s="7" t="n">
        <v>-0.005342968055854154</v>
      </c>
      <c r="GL42" s="7" t="n">
        <v>0.5721769986398735</v>
      </c>
      <c r="GM42" s="7" t="n">
        <v>0.02856399064008269</v>
      </c>
      <c r="GN42" s="7" t="n">
        <v>0.005520948279083079</v>
      </c>
      <c r="GO42" s="7" t="n">
        <v>0.1758524515577083</v>
      </c>
      <c r="GP42" s="7" t="n">
        <v>-0.02496510516883849</v>
      </c>
      <c r="GQ42" s="7" t="n">
        <v>0.4597510328301972</v>
      </c>
      <c r="GR42" s="7" t="n">
        <v>0.5184214881616367</v>
      </c>
    </row>
    <row r="43">
      <c r="A43" s="6" t="inlineStr">
        <is>
          <t>000949.CSI</t>
        </is>
      </c>
      <c r="B43" s="6" t="inlineStr">
        <is>
          <t>中证农业主题指数</t>
        </is>
      </c>
      <c r="C43" s="7" t="n">
        <v>0.3064003992491263</v>
      </c>
      <c r="D43" s="7" t="n">
        <v>0.3350947871264604</v>
      </c>
      <c r="E43" s="7" t="n">
        <v>0.5569416826775986</v>
      </c>
      <c r="F43" s="7" t="n">
        <v>0.3899126279575962</v>
      </c>
      <c r="G43" s="7" t="n">
        <v>0.5988730170524432</v>
      </c>
      <c r="H43" s="7" t="n">
        <v>0.6892744442797853</v>
      </c>
      <c r="I43" s="7" t="n">
        <v>0.5656059554824406</v>
      </c>
      <c r="J43" s="7" t="n">
        <v>0.4380544098263209</v>
      </c>
      <c r="K43" s="7" t="n">
        <v>0.4394661764262349</v>
      </c>
      <c r="L43" s="7" t="n">
        <v>0.6667797646026661</v>
      </c>
      <c r="M43" s="7" t="n">
        <v>0.5186808288224265</v>
      </c>
      <c r="N43" s="7" t="n">
        <v>0.2066263902022503</v>
      </c>
      <c r="O43" s="7" t="n">
        <v>0.1607849895803892</v>
      </c>
      <c r="P43" s="7" t="n">
        <v>-0.1187628805154498</v>
      </c>
      <c r="Q43" s="7" t="n">
        <v>-0.140696352552233</v>
      </c>
      <c r="R43" s="7" t="n">
        <v>0.5001807995354629</v>
      </c>
      <c r="S43" s="7" t="n">
        <v>-0.1606866556618523</v>
      </c>
      <c r="T43" s="7" t="n">
        <v>-0.1083793607447764</v>
      </c>
      <c r="U43" s="7" t="n">
        <v>-0.1227715707294777</v>
      </c>
      <c r="V43" s="7" t="n">
        <v>-0.1414197766763637</v>
      </c>
      <c r="W43" s="7" t="n">
        <v>0.0859353022684928</v>
      </c>
      <c r="X43" s="7" t="n">
        <v>-0.2235067677242472</v>
      </c>
      <c r="Y43" s="7" t="n">
        <v>-0.1462479366888167</v>
      </c>
      <c r="Z43" s="7" t="n">
        <v>-0.08961762524645231</v>
      </c>
      <c r="AA43" s="7" t="n">
        <v>0.4830526126163366</v>
      </c>
      <c r="AB43" s="7" t="n">
        <v>0.5019780233862262</v>
      </c>
      <c r="AC43" s="7" t="n">
        <v>0.59135786601939</v>
      </c>
      <c r="AD43" s="7" t="n">
        <v>0.6233579231617216</v>
      </c>
      <c r="AE43" s="7" t="n">
        <v>0.4623759577423237</v>
      </c>
      <c r="AF43" s="7" t="n">
        <v>0.5994474491356129</v>
      </c>
      <c r="AG43" s="7" t="n">
        <v>0.06173343501044803</v>
      </c>
      <c r="AH43" s="7" t="n">
        <v>0.08939357425424778</v>
      </c>
      <c r="AI43" s="7" t="n">
        <v>0.171118264640416</v>
      </c>
      <c r="AJ43" s="7" t="n">
        <v>0.5907332402284514</v>
      </c>
      <c r="AK43" s="7" t="n">
        <v>0.08028916960300317</v>
      </c>
      <c r="AL43" s="7" t="n">
        <v>0.6506939193379407</v>
      </c>
      <c r="AM43" s="7" t="n">
        <v>0.3196904160739903</v>
      </c>
      <c r="AN43" s="7" t="n">
        <v>0.7999201532104512</v>
      </c>
      <c r="AO43" s="7" t="n">
        <v>0.6291882995032969</v>
      </c>
      <c r="AP43" s="7" t="n">
        <v>-0.1488047509561498</v>
      </c>
      <c r="AQ43" s="7" t="n">
        <v>0.676462658601385</v>
      </c>
      <c r="AR43" s="7" t="n">
        <v>1</v>
      </c>
      <c r="AS43" s="7" t="n">
        <v>0.2684894954116996</v>
      </c>
      <c r="AT43" s="7" t="n">
        <v>0.6207108556665799</v>
      </c>
      <c r="AU43" s="7" t="n">
        <v>-0.172578448440731</v>
      </c>
      <c r="AV43" s="7" t="n">
        <v>0.3181769646506261</v>
      </c>
      <c r="AW43" s="7" t="n">
        <v>0.06598823426179293</v>
      </c>
      <c r="AX43" s="7" t="n">
        <v>-0.01850659226231474</v>
      </c>
      <c r="AY43" s="7" t="n">
        <v>0.0650713731319591</v>
      </c>
      <c r="AZ43" s="7" t="n">
        <v>0.09694004687586899</v>
      </c>
      <c r="BA43" s="7" t="n">
        <v>0.653738343899575</v>
      </c>
      <c r="BB43" s="7" t="n">
        <v>-0.05152637166678455</v>
      </c>
      <c r="BC43" s="7" t="n">
        <v>-0.128654918258429</v>
      </c>
      <c r="BD43" s="7" t="n">
        <v>0.08026113586264812</v>
      </c>
      <c r="BE43" s="7" t="n">
        <v>0.6425603530901429</v>
      </c>
      <c r="BF43" s="7" t="n">
        <v>-0.06258361886245523</v>
      </c>
      <c r="BG43" s="7" t="n">
        <v>0.03692812733884249</v>
      </c>
      <c r="BH43" s="7" t="n">
        <v>0.8029418703691257</v>
      </c>
      <c r="BI43" s="7" t="n">
        <v>-0.2347182183849358</v>
      </c>
      <c r="BJ43" s="7" t="n">
        <v>0.4537774359706564</v>
      </c>
      <c r="BK43" s="7" t="n">
        <v>0.4959829032895909</v>
      </c>
      <c r="BL43" s="7" t="n">
        <v>0.3020328153702913</v>
      </c>
      <c r="BM43" s="7" t="n">
        <v>0.3546522974420976</v>
      </c>
      <c r="BN43" s="7" t="n">
        <v>0.5535201948664842</v>
      </c>
      <c r="BO43" s="7" t="n">
        <v>-0.06222703087513191</v>
      </c>
      <c r="BP43" s="7" t="n">
        <v>-0.0422023095973687</v>
      </c>
      <c r="BQ43" s="7" t="n">
        <v>0.2217216212675008</v>
      </c>
      <c r="BR43" s="7" t="n">
        <v>0.03357658575133059</v>
      </c>
      <c r="BS43" s="7" t="n">
        <v>0.6764625862192869</v>
      </c>
      <c r="BT43" s="7" t="n">
        <v>0.5554526276442577</v>
      </c>
      <c r="BU43" s="7" t="n">
        <v>0.1030202623579023</v>
      </c>
      <c r="BV43" s="7" t="n">
        <v>0.4155458074595063</v>
      </c>
      <c r="BW43" s="7" t="n">
        <v>0.04109697912301041</v>
      </c>
      <c r="BX43" s="7" t="n">
        <v>0.4851908568355966</v>
      </c>
      <c r="BY43" s="7" t="n">
        <v>0.2899880813622601</v>
      </c>
      <c r="BZ43" s="7" t="n">
        <v>0.4019450322565517</v>
      </c>
      <c r="CA43" s="7" t="n">
        <v>0.5425527317465845</v>
      </c>
      <c r="CB43" s="7" t="n">
        <v>0.5689827225817937</v>
      </c>
      <c r="CC43" s="7" t="n">
        <v>0.3864709447172633</v>
      </c>
      <c r="CD43" s="7" t="n">
        <v>0.3677566803408191</v>
      </c>
      <c r="CE43" s="7" t="n">
        <v>0.2029211879597975</v>
      </c>
      <c r="CF43" s="7" t="n">
        <v>0.1881032379011713</v>
      </c>
      <c r="CG43" s="7" t="n">
        <v>0.3243147377825417</v>
      </c>
      <c r="CH43" s="7" t="n">
        <v>0.1815722903980069</v>
      </c>
      <c r="CI43" s="7" t="n">
        <v>0.2961807646234455</v>
      </c>
      <c r="CJ43" s="7" t="n">
        <v>0.7031150374062015</v>
      </c>
      <c r="CK43" s="7" t="n">
        <v>0.5754322345409062</v>
      </c>
      <c r="CL43" s="7" t="n">
        <v>0.2901918186916161</v>
      </c>
      <c r="CM43" s="7" t="n">
        <v>0.5857056804785996</v>
      </c>
      <c r="CN43" s="7" t="n">
        <v>0.6398613792602333</v>
      </c>
      <c r="CO43" s="7" t="n">
        <v>0.1498161643861811</v>
      </c>
      <c r="CP43" s="7" t="n">
        <v>-0.1825141112315236</v>
      </c>
      <c r="CQ43" s="7" t="n">
        <v>0.6700041962000758</v>
      </c>
      <c r="CR43" s="7" t="n">
        <v>0.2909125749633591</v>
      </c>
      <c r="CS43" s="7" t="n">
        <v>0.915897122028541</v>
      </c>
      <c r="CT43" s="7" t="n">
        <v>0.4660071927500389</v>
      </c>
      <c r="CU43" s="7" t="n">
        <v>-0.09978442249319761</v>
      </c>
      <c r="CV43" s="7" t="n">
        <v>-0.07407711806518841</v>
      </c>
      <c r="CW43" s="7" t="n">
        <v>0.5641445401528878</v>
      </c>
      <c r="CX43" s="7" t="n">
        <v>0.5746034437331785</v>
      </c>
      <c r="CY43" s="7" t="n">
        <v>0.584572116497205</v>
      </c>
      <c r="CZ43" s="7" t="n">
        <v>0.3481518258906669</v>
      </c>
      <c r="DA43" s="7" t="n">
        <v>-0.2420116824887541</v>
      </c>
      <c r="DB43" s="7" t="n">
        <v>0.1024208673192092</v>
      </c>
      <c r="DC43" s="7" t="n">
        <v>0.4782390443516355</v>
      </c>
      <c r="DD43" s="7" t="n">
        <v>0.1227444465154902</v>
      </c>
      <c r="DE43" s="7" t="n">
        <v>0.1518654108476434</v>
      </c>
      <c r="DF43" s="7" t="n">
        <v>0.6414664707978637</v>
      </c>
      <c r="DG43" s="7" t="n">
        <v>0.3861321751515154</v>
      </c>
      <c r="DH43" s="7" t="n">
        <v>0.2963368378936553</v>
      </c>
      <c r="DI43" s="7" t="n">
        <v>0.4653647803703214</v>
      </c>
      <c r="DJ43" s="7" t="n">
        <v>0.3824918482981867</v>
      </c>
      <c r="DK43" s="7" t="n">
        <v>0.725176130997491</v>
      </c>
      <c r="DL43" s="7" t="n">
        <v>0.1704642141152105</v>
      </c>
      <c r="DM43" s="7" t="n">
        <v>-0.09261135483914384</v>
      </c>
      <c r="DN43" s="7" t="n">
        <v>-0.2293629234640271</v>
      </c>
      <c r="DO43" s="7" t="n">
        <v>-0.1231357192492355</v>
      </c>
      <c r="DP43" s="7" t="n">
        <v>0.733481813036872</v>
      </c>
      <c r="DQ43" s="7" t="n">
        <v>0.04704914368128828</v>
      </c>
      <c r="DR43" s="7" t="n">
        <v>0.5653218722584341</v>
      </c>
      <c r="DS43" s="7" t="n">
        <v>-0.2376284384182877</v>
      </c>
      <c r="DT43" s="7" t="n">
        <v>0.05147012492792207</v>
      </c>
      <c r="DU43" s="7" t="n">
        <v>0.4923474037055908</v>
      </c>
      <c r="DV43" s="7" t="n">
        <v>0.09872620583397129</v>
      </c>
      <c r="DW43" s="7" t="n">
        <v>0.3362112370128544</v>
      </c>
      <c r="DX43" s="7" t="n">
        <v>-0.1894651671969275</v>
      </c>
      <c r="DY43" s="7" t="n">
        <v>-0.1014678109329155</v>
      </c>
      <c r="DZ43" s="7" t="n">
        <v>-0.1988080270367902</v>
      </c>
      <c r="EA43" s="7" t="n">
        <v>0.5454320586226231</v>
      </c>
      <c r="EB43" s="7" t="n">
        <v>0.4788640043288162</v>
      </c>
      <c r="EC43" s="7" t="n">
        <v>-0.1818525828738993</v>
      </c>
      <c r="ED43" s="7" t="n">
        <v>0.5230634758932107</v>
      </c>
      <c r="EE43" s="7" t="n">
        <v>0.06400426511293214</v>
      </c>
      <c r="EF43" s="7" t="n">
        <v>0.6488485163082356</v>
      </c>
      <c r="EG43" s="7" t="n">
        <v>-0.1964296001331226</v>
      </c>
      <c r="EH43" s="7" t="n">
        <v>0.09126540861620042</v>
      </c>
      <c r="EI43" s="7" t="n">
        <v>-0.1474826549456376</v>
      </c>
      <c r="EJ43" s="7" t="n">
        <v>-0.03987672500268673</v>
      </c>
      <c r="EK43" s="7" t="n">
        <v>-0.1083489817818666</v>
      </c>
      <c r="EL43" s="7" t="n">
        <v>0.1777546445391855</v>
      </c>
      <c r="EM43" s="7" t="n">
        <v>-0.1912106245021009</v>
      </c>
      <c r="EN43" s="7" t="n">
        <v>0.3621015082845716</v>
      </c>
      <c r="EO43" s="7" t="n">
        <v>0.5064834033049668</v>
      </c>
      <c r="EP43" s="7" t="n">
        <v>0.03339760467923479</v>
      </c>
      <c r="EQ43" s="7" t="n">
        <v>-0.1849838124212141</v>
      </c>
      <c r="ER43" s="7" t="n">
        <v>-0.1541970436874558</v>
      </c>
      <c r="ES43" s="7" t="n">
        <v>0.4528483387549034</v>
      </c>
      <c r="ET43" s="7" t="n">
        <v>0.2695859854338289</v>
      </c>
      <c r="EU43" s="7" t="n">
        <v>-0.06831541260646014</v>
      </c>
      <c r="EV43" s="7" t="n">
        <v>0.08889420921461687</v>
      </c>
      <c r="EW43" s="7" t="n">
        <v>-0.1358801950764918</v>
      </c>
      <c r="EX43" s="7" t="n">
        <v>-0.1365769202431066</v>
      </c>
      <c r="EY43" s="7" t="n">
        <v>-0.1399935600379631</v>
      </c>
      <c r="EZ43" s="7" t="n">
        <v>0.6471423495577689</v>
      </c>
      <c r="FA43" s="7" t="n">
        <v>0.693126431403367</v>
      </c>
      <c r="FB43" s="7" t="n">
        <v>0.6404799920020445</v>
      </c>
      <c r="FC43" s="7" t="n">
        <v>0.7517616827943701</v>
      </c>
      <c r="FD43" s="7" t="n">
        <v>0.668241324758062</v>
      </c>
      <c r="FE43" s="7" t="n">
        <v>0.6884438610903967</v>
      </c>
      <c r="FF43" s="7" t="n">
        <v>-0.2081315536453177</v>
      </c>
      <c r="FG43" s="7" t="n">
        <v>-0.130176448933879</v>
      </c>
      <c r="FH43" s="7" t="n">
        <v>-0.09408648962246419</v>
      </c>
      <c r="FI43" s="7" t="n">
        <v>-0.08959265464178726</v>
      </c>
      <c r="FJ43" s="7" t="n">
        <v>-0.1398201843441583</v>
      </c>
      <c r="FK43" s="7" t="n">
        <v>-0.07613291833465273</v>
      </c>
      <c r="FL43" s="7" t="n">
        <v>-0.03512575316702975</v>
      </c>
      <c r="FM43" s="7" t="n">
        <v>0.04898291816384567</v>
      </c>
      <c r="FN43" s="7" t="n">
        <v>-0.2008356155177196</v>
      </c>
      <c r="FO43" s="7" t="n">
        <v>0.2441654424412719</v>
      </c>
      <c r="FP43" s="7" t="n">
        <v>0.1237252810472462</v>
      </c>
      <c r="FQ43" s="7" t="n">
        <v>0.6816285654298182</v>
      </c>
      <c r="FR43" s="7" t="n">
        <v>0.7365130056912658</v>
      </c>
      <c r="FS43" s="7" t="n">
        <v>-0.1505024683099339</v>
      </c>
      <c r="FT43" s="7" t="n">
        <v>-0.05219840729556657</v>
      </c>
      <c r="FU43" s="7" t="n">
        <v>0.1110953102024432</v>
      </c>
      <c r="FV43" s="7" t="n">
        <v>0.7170676617330843</v>
      </c>
      <c r="FW43" s="7" t="n">
        <v>0.7006391292764025</v>
      </c>
      <c r="FX43" s="7" t="n">
        <v>0.5983812449570917</v>
      </c>
      <c r="FY43" s="7" t="n">
        <v>0.4326737137520511</v>
      </c>
      <c r="FZ43" s="7" t="n">
        <v>-0.1413423360359158</v>
      </c>
      <c r="GA43" s="7" t="n">
        <v>0.3925307278968984</v>
      </c>
      <c r="GB43" s="7" t="n">
        <v>0.3934743431213109</v>
      </c>
      <c r="GC43" s="7" t="n">
        <v>0.5907146783361855</v>
      </c>
      <c r="GD43" s="7" t="n">
        <v>-0.1600992904138388</v>
      </c>
      <c r="GE43" s="7" t="n">
        <v>0.4184222294505646</v>
      </c>
      <c r="GF43" s="7" t="n">
        <v>0.2861844969036327</v>
      </c>
      <c r="GG43" s="7" t="n">
        <v>0.2999758620335326</v>
      </c>
      <c r="GH43" s="7" t="n">
        <v>0.604482407135258</v>
      </c>
      <c r="GI43" s="7" t="n">
        <v>-0.181344486878532</v>
      </c>
      <c r="GJ43" s="7" t="n">
        <v>0.5190831473792642</v>
      </c>
      <c r="GK43" s="7" t="n">
        <v>-0.1852245984496181</v>
      </c>
      <c r="GL43" s="7" t="n">
        <v>0.420021618433734</v>
      </c>
      <c r="GM43" s="7" t="n">
        <v>-0.1185905451694904</v>
      </c>
      <c r="GN43" s="7" t="n">
        <v>0.04625208539890226</v>
      </c>
      <c r="GO43" s="7" t="n">
        <v>-0.07130601093616598</v>
      </c>
      <c r="GP43" s="7" t="n">
        <v>-0.1564755288930127</v>
      </c>
      <c r="GQ43" s="7" t="n">
        <v>0.5272589968866322</v>
      </c>
      <c r="GR43" s="7" t="n">
        <v>0.5443552271112256</v>
      </c>
    </row>
    <row r="44">
      <c r="A44" s="6" t="inlineStr">
        <is>
          <t>000977.CSI</t>
        </is>
      </c>
      <c r="B44" s="6" t="inlineStr">
        <is>
          <t>中证内地低碳经济主题指数</t>
        </is>
      </c>
      <c r="C44" s="7" t="n">
        <v>0.7527090294740255</v>
      </c>
      <c r="D44" s="7" t="n">
        <v>0.7485572945239491</v>
      </c>
      <c r="E44" s="7" t="n">
        <v>0.08867485804049922</v>
      </c>
      <c r="F44" s="7" t="n">
        <v>0.6729803948967341</v>
      </c>
      <c r="G44" s="7" t="n">
        <v>0.1296667774172326</v>
      </c>
      <c r="H44" s="7" t="n">
        <v>0.2552925197328414</v>
      </c>
      <c r="I44" s="7" t="n">
        <v>0.2354874764315402</v>
      </c>
      <c r="J44" s="7" t="n">
        <v>0.7214830109190641</v>
      </c>
      <c r="K44" s="7" t="n">
        <v>0.6958935876101841</v>
      </c>
      <c r="L44" s="7" t="n">
        <v>0.2824774259939042</v>
      </c>
      <c r="M44" s="7" t="n">
        <v>0.1202329519962462</v>
      </c>
      <c r="N44" s="7" t="n">
        <v>0.7786620413993676</v>
      </c>
      <c r="O44" s="7" t="n">
        <v>0.7900459514466281</v>
      </c>
      <c r="P44" s="7" t="n">
        <v>0.5780022807945357</v>
      </c>
      <c r="Q44" s="7" t="n">
        <v>0.5523460352552678</v>
      </c>
      <c r="R44" s="7" t="n">
        <v>0.2825613687411622</v>
      </c>
      <c r="S44" s="7" t="n">
        <v>0.530601557503863</v>
      </c>
      <c r="T44" s="7" t="n">
        <v>0.5693838766930801</v>
      </c>
      <c r="U44" s="7" t="n">
        <v>0.560539414781922</v>
      </c>
      <c r="V44" s="7" t="n">
        <v>0.5491641779632699</v>
      </c>
      <c r="W44" s="7" t="n">
        <v>0.781163682916718</v>
      </c>
      <c r="X44" s="7" t="n">
        <v>0.4919888157760679</v>
      </c>
      <c r="Y44" s="7" t="n">
        <v>0.5744256687331043</v>
      </c>
      <c r="Z44" s="7" t="n">
        <v>0.5426070534240518</v>
      </c>
      <c r="AA44" s="7" t="n">
        <v>0.6741452377350925</v>
      </c>
      <c r="AB44" s="7" t="n">
        <v>0.687515921741254</v>
      </c>
      <c r="AC44" s="7" t="n">
        <v>0.2235542982854387</v>
      </c>
      <c r="AD44" s="7" t="n">
        <v>0.1756886198076215</v>
      </c>
      <c r="AE44" s="7" t="n">
        <v>0.6699164570706447</v>
      </c>
      <c r="AF44" s="7" t="n">
        <v>0.1150974241135865</v>
      </c>
      <c r="AG44" s="7" t="n">
        <v>0.6692451434632511</v>
      </c>
      <c r="AH44" s="7" t="n">
        <v>0.7429016757262067</v>
      </c>
      <c r="AI44" s="7" t="n">
        <v>0.7871403402074079</v>
      </c>
      <c r="AJ44" s="7" t="n">
        <v>0.2502222066465937</v>
      </c>
      <c r="AK44" s="7" t="n">
        <v>0.7437554657088792</v>
      </c>
      <c r="AL44" s="7" t="n">
        <v>0.1774568748681028</v>
      </c>
      <c r="AM44" s="7" t="n">
        <v>0.1273224356471861</v>
      </c>
      <c r="AN44" s="7" t="n">
        <v>0.1757185377292027</v>
      </c>
      <c r="AO44" s="7" t="n">
        <v>0.2351352783969314</v>
      </c>
      <c r="AP44" s="7" t="n">
        <v>0.5564842021106149</v>
      </c>
      <c r="AQ44" s="7" t="n">
        <v>0.2105955232310579</v>
      </c>
      <c r="AR44" s="7" t="n">
        <v>0.2684894954116996</v>
      </c>
      <c r="AS44" s="7" t="n">
        <v>1</v>
      </c>
      <c r="AT44" s="7" t="n">
        <v>0.2403191838182021</v>
      </c>
      <c r="AU44" s="7" t="n">
        <v>0.6010211046549586</v>
      </c>
      <c r="AV44" s="7" t="n">
        <v>0.3357162729858569</v>
      </c>
      <c r="AW44" s="7" t="n">
        <v>0.7675821613130425</v>
      </c>
      <c r="AX44" s="7" t="n">
        <v>0.7558783907412072</v>
      </c>
      <c r="AY44" s="7" t="n">
        <v>0.6609314408953382</v>
      </c>
      <c r="AZ44" s="7" t="n">
        <v>0.9137764386580152</v>
      </c>
      <c r="BA44" s="7" t="n">
        <v>0.2916943011280866</v>
      </c>
      <c r="BB44" s="7" t="n">
        <v>0.7235853905275056</v>
      </c>
      <c r="BC44" s="7" t="n">
        <v>0.6419721524240513</v>
      </c>
      <c r="BD44" s="7" t="n">
        <v>0.6298368549641229</v>
      </c>
      <c r="BE44" s="7" t="n">
        <v>0.5960935337278939</v>
      </c>
      <c r="BF44" s="7" t="n">
        <v>0.6811536961232133</v>
      </c>
      <c r="BG44" s="7" t="n">
        <v>0.7419856555832968</v>
      </c>
      <c r="BH44" s="7" t="n">
        <v>0.3915980161521358</v>
      </c>
      <c r="BI44" s="7" t="n">
        <v>0.5334116242935713</v>
      </c>
      <c r="BJ44" s="7" t="n">
        <v>0.6810255306905321</v>
      </c>
      <c r="BK44" s="7" t="n">
        <v>0.4714872596953278</v>
      </c>
      <c r="BL44" s="7" t="n">
        <v>0.3944300207354536</v>
      </c>
      <c r="BM44" s="7" t="n">
        <v>0.3443477218510306</v>
      </c>
      <c r="BN44" s="7" t="n">
        <v>0.2117410504272643</v>
      </c>
      <c r="BO44" s="7" t="n">
        <v>0.7187325987762838</v>
      </c>
      <c r="BP44" s="7" t="n">
        <v>0.7454012953365814</v>
      </c>
      <c r="BQ44" s="7" t="n">
        <v>0.9537103732660821</v>
      </c>
      <c r="BR44" s="7" t="n">
        <v>0.7199303972515436</v>
      </c>
      <c r="BS44" s="7" t="n">
        <v>0.2105955755637677</v>
      </c>
      <c r="BT44" s="7" t="n">
        <v>0.4532425672141435</v>
      </c>
      <c r="BU44" s="7" t="n">
        <v>0.5473469858018972</v>
      </c>
      <c r="BV44" s="7" t="n">
        <v>0.4449978348861936</v>
      </c>
      <c r="BW44" s="7" t="n">
        <v>0.576742832439556</v>
      </c>
      <c r="BX44" s="7" t="n">
        <v>0.4680954814862117</v>
      </c>
      <c r="BY44" s="7" t="n">
        <v>0.8213672441845904</v>
      </c>
      <c r="BZ44" s="7" t="n">
        <v>-0.2401709207366831</v>
      </c>
      <c r="CA44" s="7" t="n">
        <v>0.1045739661285603</v>
      </c>
      <c r="CB44" s="7" t="n">
        <v>0.2922060965850186</v>
      </c>
      <c r="CC44" s="7" t="n">
        <v>0.5242184856752503</v>
      </c>
      <c r="CD44" s="7" t="n">
        <v>0.1208740933331972</v>
      </c>
      <c r="CE44" s="7" t="n">
        <v>0.7915541306895038</v>
      </c>
      <c r="CF44" s="7" t="n">
        <v>0.7189769308570807</v>
      </c>
      <c r="CG44" s="7" t="n">
        <v>0.7838210540189848</v>
      </c>
      <c r="CH44" s="7" t="n">
        <v>0.7182346306549962</v>
      </c>
      <c r="CI44" s="7" t="n">
        <v>0.4733454415282942</v>
      </c>
      <c r="CJ44" s="7" t="n">
        <v>0.4722410881164226</v>
      </c>
      <c r="CK44" s="7" t="n">
        <v>0.4795433505220197</v>
      </c>
      <c r="CL44" s="7" t="n">
        <v>0.7510092063736595</v>
      </c>
      <c r="CM44" s="7" t="n">
        <v>0.1147686078499998</v>
      </c>
      <c r="CN44" s="7" t="n">
        <v>-0.0607870416167338</v>
      </c>
      <c r="CO44" s="7" t="n">
        <v>0.5948316927255073</v>
      </c>
      <c r="CP44" s="7" t="n">
        <v>0.5924415060334941</v>
      </c>
      <c r="CQ44" s="7" t="n">
        <v>0.2133883354644161</v>
      </c>
      <c r="CR44" s="7" t="n">
        <v>0.5139093352317047</v>
      </c>
      <c r="CS44" s="7" t="n">
        <v>0.08158202411636271</v>
      </c>
      <c r="CT44" s="7" t="n">
        <v>0.6935808454379729</v>
      </c>
      <c r="CU44" s="7" t="n">
        <v>0.5868611456723565</v>
      </c>
      <c r="CV44" s="7" t="n">
        <v>0.5409061281039471</v>
      </c>
      <c r="CW44" s="7" t="n">
        <v>0.2818411161355375</v>
      </c>
      <c r="CX44" s="7" t="n">
        <v>-0.07633492298059731</v>
      </c>
      <c r="CY44" s="7" t="n">
        <v>0.286152736819314</v>
      </c>
      <c r="CZ44" s="7" t="n">
        <v>0.2573474487582489</v>
      </c>
      <c r="DA44" s="7" t="n">
        <v>0.5257178325214955</v>
      </c>
      <c r="DB44" s="7" t="n">
        <v>0.5119020379456269</v>
      </c>
      <c r="DC44" s="7" t="n">
        <v>0.4352895203610807</v>
      </c>
      <c r="DD44" s="7" t="n">
        <v>0.4636311257287131</v>
      </c>
      <c r="DE44" s="7" t="n">
        <v>0.7582600119849887</v>
      </c>
      <c r="DF44" s="7" t="n">
        <v>-0.02021206863861444</v>
      </c>
      <c r="DG44" s="7" t="n">
        <v>0.5233903937576825</v>
      </c>
      <c r="DH44" s="7" t="n">
        <v>0.8179193898645175</v>
      </c>
      <c r="DI44" s="7" t="n">
        <v>0.4738091437046199</v>
      </c>
      <c r="DJ44" s="7" t="n">
        <v>-0.1903837058332083</v>
      </c>
      <c r="DK44" s="7" t="n">
        <v>0.5296371097941073</v>
      </c>
      <c r="DL44" s="7" t="n">
        <v>0.4944455832338181</v>
      </c>
      <c r="DM44" s="7" t="n">
        <v>0.5820202686975573</v>
      </c>
      <c r="DN44" s="7" t="n">
        <v>0.5616766208699199</v>
      </c>
      <c r="DO44" s="7" t="n">
        <v>0.6070664820520916</v>
      </c>
      <c r="DP44" s="7" t="n">
        <v>0.04027373309740762</v>
      </c>
      <c r="DQ44" s="7" t="n">
        <v>0.8160664999021813</v>
      </c>
      <c r="DR44" s="7" t="n">
        <v>0.2297433308727237</v>
      </c>
      <c r="DS44" s="7" t="n">
        <v>0.5346179507950315</v>
      </c>
      <c r="DT44" s="7" t="n">
        <v>0.3851877007149276</v>
      </c>
      <c r="DU44" s="7" t="n">
        <v>0.4107376222046688</v>
      </c>
      <c r="DV44" s="7" t="n">
        <v>0.6014921214256499</v>
      </c>
      <c r="DW44" s="7" t="n">
        <v>0.3976242229639224</v>
      </c>
      <c r="DX44" s="7" t="n">
        <v>0.5310187064493411</v>
      </c>
      <c r="DY44" s="7" t="n">
        <v>0.6579722941967709</v>
      </c>
      <c r="DZ44" s="7" t="n">
        <v>0.5855315160279222</v>
      </c>
      <c r="EA44" s="7" t="n">
        <v>0.1784179529071725</v>
      </c>
      <c r="EB44" s="7" t="n">
        <v>0.4677421519373109</v>
      </c>
      <c r="EC44" s="7" t="n">
        <v>0.5851106060785962</v>
      </c>
      <c r="ED44" s="7" t="n">
        <v>0.6496817278175555</v>
      </c>
      <c r="EE44" s="7" t="n">
        <v>0.4857451460992551</v>
      </c>
      <c r="EF44" s="7" t="n">
        <v>0.2342345673036941</v>
      </c>
      <c r="EG44" s="7" t="n">
        <v>0.6036996053013384</v>
      </c>
      <c r="EH44" s="7" t="n">
        <v>0.4929877826032604</v>
      </c>
      <c r="EI44" s="7" t="n">
        <v>0.5779253010910762</v>
      </c>
      <c r="EJ44" s="7" t="n">
        <v>0.3626287752837566</v>
      </c>
      <c r="EK44" s="7" t="n">
        <v>0.6670469014968495</v>
      </c>
      <c r="EL44" s="7" t="n">
        <v>0.9074402981737366</v>
      </c>
      <c r="EM44" s="7" t="n">
        <v>0.4067404359026648</v>
      </c>
      <c r="EN44" s="7" t="n">
        <v>0.4768452721627846</v>
      </c>
      <c r="EO44" s="7" t="n">
        <v>0.3148289813376267</v>
      </c>
      <c r="EP44" s="7" t="n">
        <v>0.8370701791760712</v>
      </c>
      <c r="EQ44" s="7" t="n">
        <v>0.4349926740938804</v>
      </c>
      <c r="ER44" s="7" t="n">
        <v>0.5197901347671774</v>
      </c>
      <c r="ES44" s="7" t="n">
        <v>0.6795003124578638</v>
      </c>
      <c r="ET44" s="7" t="n">
        <v>0.3501408434095371</v>
      </c>
      <c r="EU44" s="7" t="n">
        <v>0.7099089444410092</v>
      </c>
      <c r="EV44" s="7" t="n">
        <v>0.5560137335055398</v>
      </c>
      <c r="EW44" s="7" t="n">
        <v>0.6122733376929299</v>
      </c>
      <c r="EX44" s="7" t="n">
        <v>0.5471718594644427</v>
      </c>
      <c r="EY44" s="7" t="n">
        <v>0.5669546642350619</v>
      </c>
      <c r="EZ44" s="7" t="n">
        <v>0.1817149907730562</v>
      </c>
      <c r="FA44" s="7" t="n">
        <v>0.1097064205658358</v>
      </c>
      <c r="FB44" s="7" t="n">
        <v>0.5481599022926193</v>
      </c>
      <c r="FC44" s="7" t="n">
        <v>0.4079892799156765</v>
      </c>
      <c r="FD44" s="7" t="n">
        <v>0.3410169102412184</v>
      </c>
      <c r="FE44" s="7" t="n">
        <v>0.4699884077486187</v>
      </c>
      <c r="FF44" s="7" t="n">
        <v>0.3854425790970867</v>
      </c>
      <c r="FG44" s="7" t="n">
        <v>0.5627835408121102</v>
      </c>
      <c r="FH44" s="7" t="n">
        <v>0.5738466058260266</v>
      </c>
      <c r="FI44" s="7" t="n">
        <v>0.598938956822529</v>
      </c>
      <c r="FJ44" s="7" t="n">
        <v>0.5507525829155299</v>
      </c>
      <c r="FK44" s="7" t="n">
        <v>0.3355277781946583</v>
      </c>
      <c r="FL44" s="7" t="n">
        <v>0.2704886733260998</v>
      </c>
      <c r="FM44" s="7" t="n">
        <v>0.8697908591042386</v>
      </c>
      <c r="FN44" s="7" t="n">
        <v>0.5874645482019408</v>
      </c>
      <c r="FO44" s="7" t="n">
        <v>0.8549698724538722</v>
      </c>
      <c r="FP44" s="7" t="n">
        <v>0.4580745516265353</v>
      </c>
      <c r="FQ44" s="7" t="n">
        <v>0.1511901996785784</v>
      </c>
      <c r="FR44" s="7" t="n">
        <v>0.4500374189837363</v>
      </c>
      <c r="FS44" s="7" t="n">
        <v>0.547896314675335</v>
      </c>
      <c r="FT44" s="7" t="n">
        <v>0.5839126186549357</v>
      </c>
      <c r="FU44" s="7" t="n">
        <v>0.402497425426735</v>
      </c>
      <c r="FV44" s="7" t="n">
        <v>0.06630394864380389</v>
      </c>
      <c r="FW44" s="7" t="n">
        <v>0.3504278150733855</v>
      </c>
      <c r="FX44" s="7" t="n">
        <v>0.5431095784255361</v>
      </c>
      <c r="FY44" s="7" t="n">
        <v>0.6774071415934394</v>
      </c>
      <c r="FZ44" s="7" t="n">
        <v>0.5515922131745179</v>
      </c>
      <c r="GA44" s="7" t="n">
        <v>0.2897692015621997</v>
      </c>
      <c r="GB44" s="7" t="n">
        <v>-0.2416699575985299</v>
      </c>
      <c r="GC44" s="7" t="n">
        <v>0.4406977367107561</v>
      </c>
      <c r="GD44" s="7" t="n">
        <v>0.5385873511564717</v>
      </c>
      <c r="GE44" s="7" t="n">
        <v>0.4260010624282057</v>
      </c>
      <c r="GF44" s="7" t="n">
        <v>0.3553628145474748</v>
      </c>
      <c r="GG44" s="7" t="n">
        <v>0.475410386601176</v>
      </c>
      <c r="GH44" s="7" t="n">
        <v>0.3085892638807859</v>
      </c>
      <c r="GI44" s="7" t="n">
        <v>0.5857249765604758</v>
      </c>
      <c r="GJ44" s="7" t="n">
        <v>-0.1401221922843536</v>
      </c>
      <c r="GK44" s="7" t="n">
        <v>0.594900384052423</v>
      </c>
      <c r="GL44" s="7" t="n">
        <v>0.4310961855221512</v>
      </c>
      <c r="GM44" s="7" t="n">
        <v>0.3799789796841977</v>
      </c>
      <c r="GN44" s="7" t="n">
        <v>0.7781903471105484</v>
      </c>
      <c r="GO44" s="7" t="n">
        <v>0.6807813619293395</v>
      </c>
      <c r="GP44" s="7" t="n">
        <v>0.549601664548994</v>
      </c>
      <c r="GQ44" s="7" t="n">
        <v>0.1945448112307263</v>
      </c>
      <c r="GR44" s="7" t="n">
        <v>-0.0308880657134432</v>
      </c>
    </row>
    <row r="45">
      <c r="A45" s="6" t="inlineStr">
        <is>
          <t>000991.SH</t>
        </is>
      </c>
      <c r="B45" s="6" t="inlineStr">
        <is>
          <t>中证全指医药卫生指数</t>
        </is>
      </c>
      <c r="C45" s="7" t="n">
        <v>0.4474944841377239</v>
      </c>
      <c r="D45" s="7" t="n">
        <v>0.5053629812964818</v>
      </c>
      <c r="E45" s="7" t="n">
        <v>0.4053320193143206</v>
      </c>
      <c r="F45" s="7" t="n">
        <v>0.5700361545471787</v>
      </c>
      <c r="G45" s="7" t="n">
        <v>0.4804800991010805</v>
      </c>
      <c r="H45" s="7" t="n">
        <v>0.6822570443595466</v>
      </c>
      <c r="I45" s="7" t="n">
        <v>0.9867932372646813</v>
      </c>
      <c r="J45" s="7" t="n">
        <v>0.3208451916993412</v>
      </c>
      <c r="K45" s="7" t="n">
        <v>0.3180874801718913</v>
      </c>
      <c r="L45" s="7" t="n">
        <v>0.9507562394100825</v>
      </c>
      <c r="M45" s="7" t="n">
        <v>0.3856940815290702</v>
      </c>
      <c r="N45" s="7" t="n">
        <v>0.3840834611406917</v>
      </c>
      <c r="O45" s="7" t="n">
        <v>0.3425152016007637</v>
      </c>
      <c r="P45" s="7" t="n">
        <v>0.1120819223645008</v>
      </c>
      <c r="Q45" s="7" t="n">
        <v>0.08404794190281394</v>
      </c>
      <c r="R45" s="7" t="n">
        <v>0.925534246779404</v>
      </c>
      <c r="S45" s="7" t="n">
        <v>0.06093818341688748</v>
      </c>
      <c r="T45" s="7" t="n">
        <v>0.1218875379714182</v>
      </c>
      <c r="U45" s="7" t="n">
        <v>-0.01710177081290414</v>
      </c>
      <c r="V45" s="7" t="n">
        <v>0.08827603721920525</v>
      </c>
      <c r="W45" s="7" t="n">
        <v>0.09915777725217417</v>
      </c>
      <c r="X45" s="7" t="n">
        <v>-0.01922645662049998</v>
      </c>
      <c r="Y45" s="7" t="n">
        <v>0.1068693440503194</v>
      </c>
      <c r="Z45" s="7" t="n">
        <v>0.08979058886707415</v>
      </c>
      <c r="AA45" s="7" t="n">
        <v>0.3343449856539208</v>
      </c>
      <c r="AB45" s="7" t="n">
        <v>0.3127161424220169</v>
      </c>
      <c r="AC45" s="7" t="n">
        <v>0.9888650757449756</v>
      </c>
      <c r="AD45" s="7" t="n">
        <v>0.6706796423343909</v>
      </c>
      <c r="AE45" s="7" t="n">
        <v>0.3182942767191749</v>
      </c>
      <c r="AF45" s="7" t="n">
        <v>0.4461921891471107</v>
      </c>
      <c r="AG45" s="7" t="n">
        <v>0.1925061105843267</v>
      </c>
      <c r="AH45" s="7" t="n">
        <v>0.2673280218931691</v>
      </c>
      <c r="AI45" s="7" t="n">
        <v>0.353105226218605</v>
      </c>
      <c r="AJ45" s="7" t="n">
        <v>0.965720787057419</v>
      </c>
      <c r="AK45" s="7" t="n">
        <v>0.3211496375886464</v>
      </c>
      <c r="AL45" s="7" t="n">
        <v>0.4786637033548658</v>
      </c>
      <c r="AM45" s="7" t="n">
        <v>0.188863455265675</v>
      </c>
      <c r="AN45" s="7" t="n">
        <v>0.6955768859595659</v>
      </c>
      <c r="AO45" s="7" t="n">
        <v>0.9972636839667119</v>
      </c>
      <c r="AP45" s="7" t="n">
        <v>0.07812059726464037</v>
      </c>
      <c r="AQ45" s="7" t="n">
        <v>0.5833420519481665</v>
      </c>
      <c r="AR45" s="7" t="n">
        <v>0.6207108556665799</v>
      </c>
      <c r="AS45" s="7" t="n">
        <v>0.2403191838182021</v>
      </c>
      <c r="AT45" s="7" t="n">
        <v>1</v>
      </c>
      <c r="AU45" s="7" t="n">
        <v>0.07562132927527181</v>
      </c>
      <c r="AV45" s="7" t="n">
        <v>0.2475297770259995</v>
      </c>
      <c r="AW45" s="7" t="n">
        <v>0.233443929391851</v>
      </c>
      <c r="AX45" s="7" t="n">
        <v>0.1833098585788963</v>
      </c>
      <c r="AY45" s="7" t="n">
        <v>0.1640859643884207</v>
      </c>
      <c r="AZ45" s="7" t="n">
        <v>0.1145519433261702</v>
      </c>
      <c r="BA45" s="7" t="n">
        <v>0.9232990459913285</v>
      </c>
      <c r="BB45" s="7" t="n">
        <v>0.1490377722542947</v>
      </c>
      <c r="BC45" s="7" t="n">
        <v>0.08919176719894269</v>
      </c>
      <c r="BD45" s="7" t="n">
        <v>0.1971865299447339</v>
      </c>
      <c r="BE45" s="7" t="n">
        <v>0.6189341339567135</v>
      </c>
      <c r="BF45" s="7" t="n">
        <v>0.1093772951378683</v>
      </c>
      <c r="BG45" s="7" t="n">
        <v>0.2299897467607303</v>
      </c>
      <c r="BH45" s="7" t="n">
        <v>0.5627460353603325</v>
      </c>
      <c r="BI45" s="7" t="n">
        <v>0.01356410496758978</v>
      </c>
      <c r="BJ45" s="7" t="n">
        <v>0.3191780610798067</v>
      </c>
      <c r="BK45" s="7" t="n">
        <v>0.535125678902666</v>
      </c>
      <c r="BL45" s="7" t="n">
        <v>0.2234241638143291</v>
      </c>
      <c r="BM45" s="7" t="n">
        <v>0.2512187365069096</v>
      </c>
      <c r="BN45" s="7" t="n">
        <v>0.964452707170024</v>
      </c>
      <c r="BO45" s="7" t="n">
        <v>0.151314734430924</v>
      </c>
      <c r="BP45" s="7" t="n">
        <v>0.163436253076726</v>
      </c>
      <c r="BQ45" s="7" t="n">
        <v>0.1796867965165913</v>
      </c>
      <c r="BR45" s="7" t="n">
        <v>0.2213674374635735</v>
      </c>
      <c r="BS45" s="7" t="n">
        <v>0.5833417197823946</v>
      </c>
      <c r="BT45" s="7" t="n">
        <v>0.549122686090119</v>
      </c>
      <c r="BU45" s="7" t="n">
        <v>0.2238256712865436</v>
      </c>
      <c r="BV45" s="7" t="n">
        <v>0.4189525904469714</v>
      </c>
      <c r="BW45" s="7" t="n">
        <v>0.1507761468269784</v>
      </c>
      <c r="BX45" s="7" t="n">
        <v>0.5199348050155426</v>
      </c>
      <c r="BY45" s="7" t="n">
        <v>0.2461221351568196</v>
      </c>
      <c r="BZ45" s="7" t="n">
        <v>0.2241025350716018</v>
      </c>
      <c r="CA45" s="7" t="n">
        <v>0.6122909921814055</v>
      </c>
      <c r="CB45" s="7" t="n">
        <v>0.9534659761134154</v>
      </c>
      <c r="CC45" s="7" t="n">
        <v>0.4835454999111733</v>
      </c>
      <c r="CD45" s="7" t="n">
        <v>0.2660139501479403</v>
      </c>
      <c r="CE45" s="7" t="n">
        <v>0.375266375432092</v>
      </c>
      <c r="CF45" s="7" t="n">
        <v>0.3573589384226323</v>
      </c>
      <c r="CG45" s="7" t="n">
        <v>0.4445780511768312</v>
      </c>
      <c r="CH45" s="7" t="n">
        <v>0.1013348522209</v>
      </c>
      <c r="CI45" s="7" t="n">
        <v>0.3388442455237035</v>
      </c>
      <c r="CJ45" s="7" t="n">
        <v>0.5233441210447811</v>
      </c>
      <c r="CK45" s="7" t="n">
        <v>0.5434590228862969</v>
      </c>
      <c r="CL45" s="7" t="n">
        <v>0.175320909911883</v>
      </c>
      <c r="CM45" s="7" t="n">
        <v>0.5593792681366587</v>
      </c>
      <c r="CN45" s="7" t="n">
        <v>0.7482734196109962</v>
      </c>
      <c r="CO45" s="7" t="n">
        <v>0.2990167838253032</v>
      </c>
      <c r="CP45" s="7" t="n">
        <v>0.07131375785604836</v>
      </c>
      <c r="CQ45" s="7" t="n">
        <v>0.6970715719839077</v>
      </c>
      <c r="CR45" s="7" t="n">
        <v>0.3529776561680535</v>
      </c>
      <c r="CS45" s="7" t="n">
        <v>0.5622100417377489</v>
      </c>
      <c r="CT45" s="7" t="n">
        <v>0.320589049658567</v>
      </c>
      <c r="CU45" s="7" t="n">
        <v>0.1546831923250776</v>
      </c>
      <c r="CV45" s="7" t="n">
        <v>0.1816808265802088</v>
      </c>
      <c r="CW45" s="7" t="n">
        <v>0.9783990261246173</v>
      </c>
      <c r="CX45" s="7" t="n">
        <v>0.413033696717824</v>
      </c>
      <c r="CY45" s="7" t="n">
        <v>0.9799545865073263</v>
      </c>
      <c r="CZ45" s="7" t="n">
        <v>0.3839110756654383</v>
      </c>
      <c r="DA45" s="7" t="n">
        <v>-0.04652414066017732</v>
      </c>
      <c r="DB45" s="7" t="n">
        <v>0.2368635657629691</v>
      </c>
      <c r="DC45" s="7" t="n">
        <v>0.4628792185391395</v>
      </c>
      <c r="DD45" s="7" t="n">
        <v>0.2398264044540075</v>
      </c>
      <c r="DE45" s="7" t="n">
        <v>0.308975141879442</v>
      </c>
      <c r="DF45" s="7" t="n">
        <v>0.5299293503724597</v>
      </c>
      <c r="DG45" s="7" t="n">
        <v>0.3499202476568665</v>
      </c>
      <c r="DH45" s="7" t="n">
        <v>0.2481338815636871</v>
      </c>
      <c r="DI45" s="7" t="n">
        <v>0.4210613955769544</v>
      </c>
      <c r="DJ45" s="7" t="n">
        <v>0.208073830302412</v>
      </c>
      <c r="DK45" s="7" t="n">
        <v>0.6718348010412133</v>
      </c>
      <c r="DL45" s="7" t="n">
        <v>0.2199424218508585</v>
      </c>
      <c r="DM45" s="7" t="n">
        <v>0.1542788778729713</v>
      </c>
      <c r="DN45" s="7" t="n">
        <v>0.0412335178681458</v>
      </c>
      <c r="DO45" s="7" t="n">
        <v>0.1473355319666808</v>
      </c>
      <c r="DP45" s="7" t="n">
        <v>0.6270132128388107</v>
      </c>
      <c r="DQ45" s="7" t="n">
        <v>0.07566641855191315</v>
      </c>
      <c r="DR45" s="7" t="n">
        <v>0.9853656501876978</v>
      </c>
      <c r="DS45" s="7" t="n">
        <v>0.02335493676667026</v>
      </c>
      <c r="DT45" s="7" t="n">
        <v>0.2240273427362246</v>
      </c>
      <c r="DU45" s="7" t="n">
        <v>0.3537340390585511</v>
      </c>
      <c r="DV45" s="7" t="n">
        <v>0.2385031393360842</v>
      </c>
      <c r="DW45" s="7" t="n">
        <v>0.3005245194149165</v>
      </c>
      <c r="DX45" s="7" t="n">
        <v>0.0393592019429489</v>
      </c>
      <c r="DY45" s="7" t="n">
        <v>0.1371763025330499</v>
      </c>
      <c r="DZ45" s="7" t="n">
        <v>0.05486540200614337</v>
      </c>
      <c r="EA45" s="7" t="n">
        <v>0.9391422422872698</v>
      </c>
      <c r="EB45" s="7" t="n">
        <v>0.5226425830311129</v>
      </c>
      <c r="EC45" s="7" t="n">
        <v>0.07277594258601355</v>
      </c>
      <c r="ED45" s="7" t="n">
        <v>0.6440877790787451</v>
      </c>
      <c r="EE45" s="7" t="n">
        <v>0.192776504744937</v>
      </c>
      <c r="EF45" s="7" t="n">
        <v>0.9754174061042921</v>
      </c>
      <c r="EG45" s="7" t="n">
        <v>0.06239895461292574</v>
      </c>
      <c r="EH45" s="7" t="n">
        <v>0.1772905213253922</v>
      </c>
      <c r="EI45" s="7" t="n">
        <v>0.09574207623746836</v>
      </c>
      <c r="EJ45" s="7" t="n">
        <v>0.09747648388329623</v>
      </c>
      <c r="EK45" s="7" t="n">
        <v>0.1176170469770085</v>
      </c>
      <c r="EL45" s="7" t="n">
        <v>0.164927092511202</v>
      </c>
      <c r="EM45" s="7" t="n">
        <v>0.01159795343435547</v>
      </c>
      <c r="EN45" s="7" t="n">
        <v>0.3202519106285752</v>
      </c>
      <c r="EO45" s="7" t="n">
        <v>0.4264477653778547</v>
      </c>
      <c r="EP45" s="7" t="n">
        <v>0.05718183055684959</v>
      </c>
      <c r="EQ45" s="7" t="n">
        <v>0.04280284891727938</v>
      </c>
      <c r="ER45" s="7" t="n">
        <v>0.01699947587745818</v>
      </c>
      <c r="ES45" s="7" t="n">
        <v>0.312269727336714</v>
      </c>
      <c r="ET45" s="7" t="n">
        <v>0.2228406367220613</v>
      </c>
      <c r="EU45" s="7" t="n">
        <v>0.1152150497683637</v>
      </c>
      <c r="EV45" s="7" t="n">
        <v>0.1750144755996529</v>
      </c>
      <c r="EW45" s="7" t="n">
        <v>0.04186651948224831</v>
      </c>
      <c r="EX45" s="7" t="n">
        <v>0.1003953341064903</v>
      </c>
      <c r="EY45" s="7" t="n">
        <v>0.08574312648886272</v>
      </c>
      <c r="EZ45" s="7" t="n">
        <v>0.9716589006545228</v>
      </c>
      <c r="FA45" s="7" t="n">
        <v>0.5879396446994654</v>
      </c>
      <c r="FB45" s="7" t="n">
        <v>0.6403590425910689</v>
      </c>
      <c r="FC45" s="7" t="n">
        <v>0.6742935399018052</v>
      </c>
      <c r="FD45" s="7" t="n">
        <v>0.5008653524777178</v>
      </c>
      <c r="FE45" s="7" t="n">
        <v>0.6107166303708379</v>
      </c>
      <c r="FF45" s="7" t="n">
        <v>-0.02692279824236592</v>
      </c>
      <c r="FG45" s="7" t="n">
        <v>0.09329188099785655</v>
      </c>
      <c r="FH45" s="7" t="n">
        <v>0.1659872768529758</v>
      </c>
      <c r="FI45" s="7" t="n">
        <v>0.1186366236883188</v>
      </c>
      <c r="FJ45" s="7" t="n">
        <v>0.09523622388437221</v>
      </c>
      <c r="FK45" s="7" t="n">
        <v>0.07151426589334922</v>
      </c>
      <c r="FL45" s="7" t="n">
        <v>0.1566239565068753</v>
      </c>
      <c r="FM45" s="7" t="n">
        <v>0.1083815389470733</v>
      </c>
      <c r="FN45" s="7" t="n">
        <v>0.03727557773231655</v>
      </c>
      <c r="FO45" s="7" t="n">
        <v>0.2154398945849786</v>
      </c>
      <c r="FP45" s="7" t="n">
        <v>0.2192104803519218</v>
      </c>
      <c r="FQ45" s="7" t="n">
        <v>0.5208846835744549</v>
      </c>
      <c r="FR45" s="7" t="n">
        <v>0.5923528894305631</v>
      </c>
      <c r="FS45" s="7" t="n">
        <v>0.08978312139650857</v>
      </c>
      <c r="FT45" s="7" t="n">
        <v>0.1871644926331818</v>
      </c>
      <c r="FU45" s="7" t="n">
        <v>0.167288135328934</v>
      </c>
      <c r="FV45" s="7" t="n">
        <v>0.591594499841871</v>
      </c>
      <c r="FW45" s="7" t="n">
        <v>0.5856007495248845</v>
      </c>
      <c r="FX45" s="7" t="n">
        <v>0.3658311065806792</v>
      </c>
      <c r="FY45" s="7" t="n">
        <v>0.3179899400631724</v>
      </c>
      <c r="FZ45" s="7" t="n">
        <v>0.09783926120362585</v>
      </c>
      <c r="GA45" s="7" t="n">
        <v>0.4956311006938632</v>
      </c>
      <c r="GB45" s="7" t="n">
        <v>0.216948536022762</v>
      </c>
      <c r="GC45" s="7" t="n">
        <v>0.5573175876243852</v>
      </c>
      <c r="GD45" s="7" t="n">
        <v>0.06662372513428119</v>
      </c>
      <c r="GE45" s="7" t="n">
        <v>0.3184722564136751</v>
      </c>
      <c r="GF45" s="7" t="n">
        <v>0.2325362959140267</v>
      </c>
      <c r="GG45" s="7" t="n">
        <v>0.33582218856798</v>
      </c>
      <c r="GH45" s="7" t="n">
        <v>0.8431260520336638</v>
      </c>
      <c r="GI45" s="7" t="n">
        <v>0.06010092756624953</v>
      </c>
      <c r="GJ45" s="7" t="n">
        <v>0.3340265334067569</v>
      </c>
      <c r="GK45" s="7" t="n">
        <v>0.07099593004325876</v>
      </c>
      <c r="GL45" s="7" t="n">
        <v>0.4308519570516642</v>
      </c>
      <c r="GM45" s="7" t="n">
        <v>0.108003568105723</v>
      </c>
      <c r="GN45" s="7" t="n">
        <v>0.1359623773945299</v>
      </c>
      <c r="GO45" s="7" t="n">
        <v>0.125353891614196</v>
      </c>
      <c r="GP45" s="7" t="n">
        <v>0.05598285388974659</v>
      </c>
      <c r="GQ45" s="7" t="n">
        <v>0.9280843632320642</v>
      </c>
      <c r="GR45" s="7" t="n">
        <v>0.4042223083731317</v>
      </c>
    </row>
    <row r="46">
      <c r="A46" s="6" t="inlineStr">
        <is>
          <t>000993.SH</t>
        </is>
      </c>
      <c r="B46" s="6" t="inlineStr">
        <is>
          <t>中证全指信息技术指数</t>
        </is>
      </c>
      <c r="C46" s="7" t="n">
        <v>0.7805587654111569</v>
      </c>
      <c r="D46" s="7" t="n">
        <v>0.7492073656172723</v>
      </c>
      <c r="E46" s="7" t="n">
        <v>-0.3122565433993877</v>
      </c>
      <c r="F46" s="7" t="n">
        <v>0.6147686859282422</v>
      </c>
      <c r="G46" s="7" t="n">
        <v>-0.2621714011270873</v>
      </c>
      <c r="H46" s="7" t="n">
        <v>-0.2359943997114765</v>
      </c>
      <c r="I46" s="7" t="n">
        <v>0.08287661102600719</v>
      </c>
      <c r="J46" s="7" t="n">
        <v>0.4969491721461383</v>
      </c>
      <c r="K46" s="7" t="n">
        <v>0.4632311542724491</v>
      </c>
      <c r="L46" s="7" t="n">
        <v>-0.01304801164036145</v>
      </c>
      <c r="M46" s="7" t="n">
        <v>-0.2619300147976341</v>
      </c>
      <c r="N46" s="7" t="n">
        <v>0.8225216411513789</v>
      </c>
      <c r="O46" s="7" t="n">
        <v>0.8794534131856567</v>
      </c>
      <c r="P46" s="7" t="n">
        <v>0.9629367893731402</v>
      </c>
      <c r="Q46" s="7" t="n">
        <v>0.9499823732843006</v>
      </c>
      <c r="R46" s="7" t="n">
        <v>0.1838718429343668</v>
      </c>
      <c r="S46" s="7" t="n">
        <v>0.9411049757244897</v>
      </c>
      <c r="T46" s="7" t="n">
        <v>0.9451169000711163</v>
      </c>
      <c r="U46" s="7" t="n">
        <v>0.861427888670711</v>
      </c>
      <c r="V46" s="7" t="n">
        <v>0.9215359770242076</v>
      </c>
      <c r="W46" s="7" t="n">
        <v>0.7857801878369607</v>
      </c>
      <c r="X46" s="7" t="n">
        <v>0.847443104233607</v>
      </c>
      <c r="Y46" s="7" t="n">
        <v>0.9378208897853202</v>
      </c>
      <c r="Z46" s="7" t="n">
        <v>0.8994402481907071</v>
      </c>
      <c r="AA46" s="7" t="n">
        <v>0.4540259097004886</v>
      </c>
      <c r="AB46" s="7" t="n">
        <v>0.3440085428594658</v>
      </c>
      <c r="AC46" s="7" t="n">
        <v>0.06834602274159765</v>
      </c>
      <c r="AD46" s="7" t="n">
        <v>-0.2550103779989495</v>
      </c>
      <c r="AE46" s="7" t="n">
        <v>0.4658704286716896</v>
      </c>
      <c r="AF46" s="7" t="n">
        <v>-0.3237593853512253</v>
      </c>
      <c r="AG46" s="7" t="n">
        <v>0.8677676553337681</v>
      </c>
      <c r="AH46" s="7" t="n">
        <v>0.9163593458306771</v>
      </c>
      <c r="AI46" s="7" t="n">
        <v>0.8769391418519589</v>
      </c>
      <c r="AJ46" s="7" t="n">
        <v>0.02910298028485461</v>
      </c>
      <c r="AK46" s="7" t="n">
        <v>0.8670240808613784</v>
      </c>
      <c r="AL46" s="7" t="n">
        <v>-0.252706384380633</v>
      </c>
      <c r="AM46" s="7" t="n">
        <v>-0.1851585409190961</v>
      </c>
      <c r="AN46" s="7" t="n">
        <v>-0.2891771142281788</v>
      </c>
      <c r="AO46" s="7" t="n">
        <v>0.05951959887407587</v>
      </c>
      <c r="AP46" s="7" t="n">
        <v>0.8176639030279998</v>
      </c>
      <c r="AQ46" s="7" t="n">
        <v>-0.02350002928264093</v>
      </c>
      <c r="AR46" s="7" t="n">
        <v>-0.172578448440731</v>
      </c>
      <c r="AS46" s="7" t="n">
        <v>0.6010211046549586</v>
      </c>
      <c r="AT46" s="7" t="n">
        <v>0.07562132927527181</v>
      </c>
      <c r="AU46" s="7" t="n">
        <v>1</v>
      </c>
      <c r="AV46" s="7" t="n">
        <v>0.03553138335780299</v>
      </c>
      <c r="AW46" s="7" t="n">
        <v>0.9083536523876192</v>
      </c>
      <c r="AX46" s="7" t="n">
        <v>0.8979506517021407</v>
      </c>
      <c r="AY46" s="7" t="n">
        <v>0.8311616961954076</v>
      </c>
      <c r="AZ46" s="7" t="n">
        <v>0.7281484975057075</v>
      </c>
      <c r="BA46" s="7" t="n">
        <v>0.1126757822507946</v>
      </c>
      <c r="BB46" s="7" t="n">
        <v>0.8689090345557342</v>
      </c>
      <c r="BC46" s="7" t="n">
        <v>0.9092163509889968</v>
      </c>
      <c r="BD46" s="7" t="n">
        <v>0.8168266650299838</v>
      </c>
      <c r="BE46" s="7" t="n">
        <v>0.265681570148936</v>
      </c>
      <c r="BF46" s="7" t="n">
        <v>0.9069816476076854</v>
      </c>
      <c r="BG46" s="7" t="n">
        <v>0.8660055213281005</v>
      </c>
      <c r="BH46" s="7" t="n">
        <v>-0.009966962779563554</v>
      </c>
      <c r="BI46" s="7" t="n">
        <v>0.850321079141228</v>
      </c>
      <c r="BJ46" s="7" t="n">
        <v>0.4929770372728037</v>
      </c>
      <c r="BK46" s="7" t="n">
        <v>0.2686227031374711</v>
      </c>
      <c r="BL46" s="7" t="n">
        <v>0.1135737622879034</v>
      </c>
      <c r="BM46" s="7" t="n">
        <v>0.1346525051116856</v>
      </c>
      <c r="BN46" s="7" t="n">
        <v>0.1283488930157979</v>
      </c>
      <c r="BO46" s="7" t="n">
        <v>0.9242410740832225</v>
      </c>
      <c r="BP46" s="7" t="n">
        <v>0.8767145356011029</v>
      </c>
      <c r="BQ46" s="7" t="n">
        <v>0.6862784450778722</v>
      </c>
      <c r="BR46" s="7" t="n">
        <v>0.8469538294731143</v>
      </c>
      <c r="BS46" s="7" t="n">
        <v>-0.02350018486253096</v>
      </c>
      <c r="BT46" s="7" t="n">
        <v>0.1980839275036678</v>
      </c>
      <c r="BU46" s="7" t="n">
        <v>0.658464263820671</v>
      </c>
      <c r="BV46" s="7" t="n">
        <v>0.2268830187873292</v>
      </c>
      <c r="BW46" s="7" t="n">
        <v>0.7028277262523116</v>
      </c>
      <c r="BX46" s="7" t="n">
        <v>0.2669265560953212</v>
      </c>
      <c r="BY46" s="7" t="n">
        <v>0.5261718116701783</v>
      </c>
      <c r="BZ46" s="7" t="n">
        <v>-0.5996537501191729</v>
      </c>
      <c r="CA46" s="7" t="n">
        <v>-0.2852610656791664</v>
      </c>
      <c r="CB46" s="7" t="n">
        <v>0.1685841211848439</v>
      </c>
      <c r="CC46" s="7" t="n">
        <v>0.474709675157459</v>
      </c>
      <c r="CD46" s="7" t="n">
        <v>-0.1984393407292097</v>
      </c>
      <c r="CE46" s="7" t="n">
        <v>0.8491649061438038</v>
      </c>
      <c r="CF46" s="7" t="n">
        <v>0.7436624533576167</v>
      </c>
      <c r="CG46" s="7" t="n">
        <v>0.6529146296964287</v>
      </c>
      <c r="CH46" s="7" t="n">
        <v>0.6144146796575227</v>
      </c>
      <c r="CI46" s="7" t="n">
        <v>0.426923670550402</v>
      </c>
      <c r="CJ46" s="7" t="n">
        <v>0.08376425059045046</v>
      </c>
      <c r="CK46" s="7" t="n">
        <v>0.2501311983825024</v>
      </c>
      <c r="CL46" s="7" t="n">
        <v>0.6020534442925582</v>
      </c>
      <c r="CM46" s="7" t="n">
        <v>-0.108255200640769</v>
      </c>
      <c r="CN46" s="7" t="n">
        <v>-0.2742868985850467</v>
      </c>
      <c r="CO46" s="7" t="n">
        <v>0.740652796543999</v>
      </c>
      <c r="CP46" s="7" t="n">
        <v>0.9987816211233844</v>
      </c>
      <c r="CQ46" s="7" t="n">
        <v>-0.2123540303055654</v>
      </c>
      <c r="CR46" s="7" t="n">
        <v>0.4931448180312354</v>
      </c>
      <c r="CS46" s="7" t="n">
        <v>-0.238429849977233</v>
      </c>
      <c r="CT46" s="7" t="n">
        <v>0.4856105582988966</v>
      </c>
      <c r="CU46" s="7" t="n">
        <v>0.9175437702239589</v>
      </c>
      <c r="CV46" s="7" t="n">
        <v>0.8060770112520684</v>
      </c>
      <c r="CW46" s="7" t="n">
        <v>0.1321780759928419</v>
      </c>
      <c r="CX46" s="7" t="n">
        <v>-0.5129176707883745</v>
      </c>
      <c r="CY46" s="7" t="n">
        <v>0.1498065765637903</v>
      </c>
      <c r="CZ46" s="7" t="n">
        <v>0.1107028785161517</v>
      </c>
      <c r="DA46" s="7" t="n">
        <v>0.8910583792675484</v>
      </c>
      <c r="DB46" s="7" t="n">
        <v>0.6546361577770874</v>
      </c>
      <c r="DC46" s="7" t="n">
        <v>0.1811159497324685</v>
      </c>
      <c r="DD46" s="7" t="n">
        <v>0.5930169552822748</v>
      </c>
      <c r="DE46" s="7" t="n">
        <v>0.885061797758356</v>
      </c>
      <c r="DF46" s="7" t="n">
        <v>-0.4202294246595136</v>
      </c>
      <c r="DG46" s="7" t="n">
        <v>0.3877001986063276</v>
      </c>
      <c r="DH46" s="7" t="n">
        <v>0.5230590109364331</v>
      </c>
      <c r="DI46" s="7" t="n">
        <v>0.3068652316000922</v>
      </c>
      <c r="DJ46" s="7" t="n">
        <v>-0.5552180038688138</v>
      </c>
      <c r="DK46" s="7" t="n">
        <v>0.1285406706836471</v>
      </c>
      <c r="DL46" s="7" t="n">
        <v>0.5166537685440074</v>
      </c>
      <c r="DM46" s="7" t="n">
        <v>0.9086908231480859</v>
      </c>
      <c r="DN46" s="7" t="n">
        <v>0.9122851501519164</v>
      </c>
      <c r="DO46" s="7" t="n">
        <v>0.9727418766441477</v>
      </c>
      <c r="DP46" s="7" t="n">
        <v>-0.4352004160296452</v>
      </c>
      <c r="DQ46" s="7" t="n">
        <v>0.7997355579508075</v>
      </c>
      <c r="DR46" s="7" t="n">
        <v>0.1195887875929227</v>
      </c>
      <c r="DS46" s="7" t="n">
        <v>0.854607891510245</v>
      </c>
      <c r="DT46" s="7" t="n">
        <v>0.5058277507911917</v>
      </c>
      <c r="DU46" s="7" t="n">
        <v>0.2280647738775545</v>
      </c>
      <c r="DV46" s="7" t="n">
        <v>0.8284136501304855</v>
      </c>
      <c r="DW46" s="7" t="n">
        <v>0.2055488829214776</v>
      </c>
      <c r="DX46" s="7" t="n">
        <v>0.8497248829184895</v>
      </c>
      <c r="DY46" s="7" t="n">
        <v>0.9692912275119269</v>
      </c>
      <c r="DZ46" s="7" t="n">
        <v>0.9208052135040993</v>
      </c>
      <c r="EA46" s="7" t="n">
        <v>0.04009893894674951</v>
      </c>
      <c r="EB46" s="7" t="n">
        <v>0.2728983390396094</v>
      </c>
      <c r="EC46" s="7" t="n">
        <v>0.995839462235681</v>
      </c>
      <c r="ED46" s="7" t="n">
        <v>0.4915829106435993</v>
      </c>
      <c r="EE46" s="7" t="n">
        <v>0.6527880290228705</v>
      </c>
      <c r="EF46" s="7" t="n">
        <v>0.01821524888467639</v>
      </c>
      <c r="EG46" s="7" t="n">
        <v>0.9890448844114266</v>
      </c>
      <c r="EH46" s="7" t="n">
        <v>0.6095365761806288</v>
      </c>
      <c r="EI46" s="7" t="n">
        <v>0.9684119502670029</v>
      </c>
      <c r="EJ46" s="7" t="n">
        <v>0.6266962805567557</v>
      </c>
      <c r="EK46" s="7" t="n">
        <v>0.946822702440161</v>
      </c>
      <c r="EL46" s="7" t="n">
        <v>0.5859129367278181</v>
      </c>
      <c r="EM46" s="7" t="n">
        <v>0.8337494592649183</v>
      </c>
      <c r="EN46" s="7" t="n">
        <v>0.3739249084278155</v>
      </c>
      <c r="EO46" s="7" t="n">
        <v>0.3308941260278259</v>
      </c>
      <c r="EP46" s="7" t="n">
        <v>0.7852552798428565</v>
      </c>
      <c r="EQ46" s="7" t="n">
        <v>0.8735851234980935</v>
      </c>
      <c r="ER46" s="7" t="n">
        <v>0.8018646898046563</v>
      </c>
      <c r="ES46" s="7" t="n">
        <v>0.4801534751548528</v>
      </c>
      <c r="ET46" s="7" t="n">
        <v>0.07393694474139612</v>
      </c>
      <c r="EU46" s="7" t="n">
        <v>0.7377074410568161</v>
      </c>
      <c r="EV46" s="7" t="n">
        <v>0.7233345168380761</v>
      </c>
      <c r="EW46" s="7" t="n">
        <v>0.9512702788418282</v>
      </c>
      <c r="EX46" s="7" t="n">
        <v>0.9486760016689669</v>
      </c>
      <c r="EY46" s="7" t="n">
        <v>0.9670011155825416</v>
      </c>
      <c r="EZ46" s="7" t="n">
        <v>0.002999485626524169</v>
      </c>
      <c r="FA46" s="7" t="n">
        <v>-0.2711955474915332</v>
      </c>
      <c r="FB46" s="7" t="n">
        <v>0.1265352832624128</v>
      </c>
      <c r="FC46" s="7" t="n">
        <v>0.01807689791601683</v>
      </c>
      <c r="FD46" s="7" t="n">
        <v>-0.08531902194390717</v>
      </c>
      <c r="FE46" s="7" t="n">
        <v>0.05615108538164518</v>
      </c>
      <c r="FF46" s="7" t="n">
        <v>0.815802503548641</v>
      </c>
      <c r="FG46" s="7" t="n">
        <v>0.948516361531872</v>
      </c>
      <c r="FH46" s="7" t="n">
        <v>0.9113115593875964</v>
      </c>
      <c r="FI46" s="7" t="n">
        <v>0.8557370318965075</v>
      </c>
      <c r="FJ46" s="7" t="n">
        <v>0.9556689234454468</v>
      </c>
      <c r="FK46" s="7" t="n">
        <v>0.6197179840828908</v>
      </c>
      <c r="FL46" s="7" t="n">
        <v>0.4204976237774194</v>
      </c>
      <c r="FM46" s="7" t="n">
        <v>0.7527341884150466</v>
      </c>
      <c r="FN46" s="7" t="n">
        <v>0.9633761899785604</v>
      </c>
      <c r="FO46" s="7" t="n">
        <v>0.5597650869003864</v>
      </c>
      <c r="FP46" s="7" t="n">
        <v>0.4951043527301524</v>
      </c>
      <c r="FQ46" s="7" t="n">
        <v>-0.3275130063981481</v>
      </c>
      <c r="FR46" s="7" t="n">
        <v>0.01130144280295346</v>
      </c>
      <c r="FS46" s="7" t="n">
        <v>0.9576044818626069</v>
      </c>
      <c r="FT46" s="7" t="n">
        <v>0.9499092464684855</v>
      </c>
      <c r="FU46" s="7" t="n">
        <v>0.4273304734514992</v>
      </c>
      <c r="FV46" s="7" t="n">
        <v>-0.3282827222854984</v>
      </c>
      <c r="FW46" s="7" t="n">
        <v>-0.0753165505741181</v>
      </c>
      <c r="FX46" s="7" t="n">
        <v>0.1780140187332099</v>
      </c>
      <c r="FY46" s="7" t="n">
        <v>0.4925728035177928</v>
      </c>
      <c r="FZ46" s="7" t="n">
        <v>0.9567541424040085</v>
      </c>
      <c r="GA46" s="7" t="n">
        <v>0.1707742341962801</v>
      </c>
      <c r="GB46" s="7" t="n">
        <v>-0.5997063354653845</v>
      </c>
      <c r="GC46" s="7" t="n">
        <v>0.1493421353834485</v>
      </c>
      <c r="GD46" s="7" t="n">
        <v>0.9570699359666581</v>
      </c>
      <c r="GE46" s="7" t="n">
        <v>0.1938938251756877</v>
      </c>
      <c r="GF46" s="7" t="n">
        <v>0.07095295559831293</v>
      </c>
      <c r="GG46" s="7" t="n">
        <v>0.4221758085093097</v>
      </c>
      <c r="GH46" s="7" t="n">
        <v>0.1419145059020913</v>
      </c>
      <c r="GI46" s="7" t="n">
        <v>0.9789791650124566</v>
      </c>
      <c r="GJ46" s="7" t="n">
        <v>-0.5280252856092188</v>
      </c>
      <c r="GK46" s="7" t="n">
        <v>0.9864333732224676</v>
      </c>
      <c r="GL46" s="7" t="n">
        <v>0.2053642877057095</v>
      </c>
      <c r="GM46" s="7" t="n">
        <v>0.5930736107332623</v>
      </c>
      <c r="GN46" s="7" t="n">
        <v>0.8607896142806173</v>
      </c>
      <c r="GO46" s="7" t="n">
        <v>0.743302850199642</v>
      </c>
      <c r="GP46" s="7" t="n">
        <v>0.9388532095291096</v>
      </c>
      <c r="GQ46" s="7" t="n">
        <v>0.06345507565423684</v>
      </c>
      <c r="GR46" s="7" t="n">
        <v>-0.4586370491816502</v>
      </c>
    </row>
    <row r="47">
      <c r="A47" s="6" t="inlineStr">
        <is>
          <t>000995.CSI</t>
        </is>
      </c>
      <c r="B47" s="6" t="inlineStr">
        <is>
          <t>中证全指公用事业指数</t>
        </is>
      </c>
      <c r="C47" s="7" t="n">
        <v>0.39603126868227</v>
      </c>
      <c r="D47" s="7" t="n">
        <v>0.384863018863476</v>
      </c>
      <c r="E47" s="7" t="n">
        <v>0.5363289261587276</v>
      </c>
      <c r="F47" s="7" t="n">
        <v>0.3604345029157798</v>
      </c>
      <c r="G47" s="7" t="n">
        <v>0.4352824954047428</v>
      </c>
      <c r="H47" s="7" t="n">
        <v>0.4707838248377768</v>
      </c>
      <c r="I47" s="7" t="n">
        <v>0.2176148772685089</v>
      </c>
      <c r="J47" s="7" t="n">
        <v>0.351793408186277</v>
      </c>
      <c r="K47" s="7" t="n">
        <v>0.3672801180841452</v>
      </c>
      <c r="L47" s="7" t="n">
        <v>0.309747230171029</v>
      </c>
      <c r="M47" s="7" t="n">
        <v>0.5545637514167923</v>
      </c>
      <c r="N47" s="7" t="n">
        <v>0.3290353766322904</v>
      </c>
      <c r="O47" s="7" t="n">
        <v>0.2629843650164365</v>
      </c>
      <c r="P47" s="7" t="n">
        <v>-0.01581725884333421</v>
      </c>
      <c r="Q47" s="7" t="n">
        <v>0.006594643759730967</v>
      </c>
      <c r="R47" s="7" t="n">
        <v>0.2088491953993266</v>
      </c>
      <c r="S47" s="7" t="n">
        <v>-0.02011647915679999</v>
      </c>
      <c r="T47" s="7" t="n">
        <v>0.030304814618625</v>
      </c>
      <c r="U47" s="7" t="n">
        <v>-0.07035182086608635</v>
      </c>
      <c r="V47" s="7" t="n">
        <v>-0.05726371361006099</v>
      </c>
      <c r="W47" s="7" t="n">
        <v>0.04351715004906593</v>
      </c>
      <c r="X47" s="7" t="n">
        <v>-0.1371679177445945</v>
      </c>
      <c r="Y47" s="7" t="n">
        <v>-0.0492635392129807</v>
      </c>
      <c r="Z47" s="7" t="n">
        <v>-0.04608133754487922</v>
      </c>
      <c r="AA47" s="7" t="n">
        <v>0.2701500544687883</v>
      </c>
      <c r="AB47" s="7" t="n">
        <v>0.120696588888212</v>
      </c>
      <c r="AC47" s="7" t="n">
        <v>0.1916469635604283</v>
      </c>
      <c r="AD47" s="7" t="n">
        <v>0.4399163314339263</v>
      </c>
      <c r="AE47" s="7" t="n">
        <v>0.2490498349119452</v>
      </c>
      <c r="AF47" s="7" t="n">
        <v>0.6436834696485352</v>
      </c>
      <c r="AG47" s="7" t="n">
        <v>0.1344505450089698</v>
      </c>
      <c r="AH47" s="7" t="n">
        <v>0.1721044125254644</v>
      </c>
      <c r="AI47" s="7" t="n">
        <v>0.2835903630109667</v>
      </c>
      <c r="AJ47" s="7" t="n">
        <v>0.2480226228478063</v>
      </c>
      <c r="AK47" s="7" t="n">
        <v>0.2310309944194411</v>
      </c>
      <c r="AL47" s="7" t="n">
        <v>0.5565905192088025</v>
      </c>
      <c r="AM47" s="7" t="n">
        <v>0.4182222717197468</v>
      </c>
      <c r="AN47" s="7" t="n">
        <v>0.4166905052893645</v>
      </c>
      <c r="AO47" s="7" t="n">
        <v>0.2596109428323149</v>
      </c>
      <c r="AP47" s="7" t="n">
        <v>0.193742490522433</v>
      </c>
      <c r="AQ47" s="7" t="n">
        <v>0.535872109536814</v>
      </c>
      <c r="AR47" s="7" t="n">
        <v>0.3181769646506261</v>
      </c>
      <c r="AS47" s="7" t="n">
        <v>0.3357162729858569</v>
      </c>
      <c r="AT47" s="7" t="n">
        <v>0.2475297770259995</v>
      </c>
      <c r="AU47" s="7" t="n">
        <v>0.03553138335780299</v>
      </c>
      <c r="AV47" s="7" t="n">
        <v>1</v>
      </c>
      <c r="AW47" s="7" t="n">
        <v>0.1931196824810777</v>
      </c>
      <c r="AX47" s="7" t="n">
        <v>0.1797067007104104</v>
      </c>
      <c r="AY47" s="7" t="n">
        <v>0.1229623757399429</v>
      </c>
      <c r="AZ47" s="7" t="n">
        <v>0.1066950470283693</v>
      </c>
      <c r="BA47" s="7" t="n">
        <v>0.3265615699938451</v>
      </c>
      <c r="BB47" s="7" t="n">
        <v>0.1873303954756835</v>
      </c>
      <c r="BC47" s="7" t="n">
        <v>0.1164527023242814</v>
      </c>
      <c r="BD47" s="7" t="n">
        <v>0.128375144297884</v>
      </c>
      <c r="BE47" s="7" t="n">
        <v>0.4348232275490138</v>
      </c>
      <c r="BF47" s="7" t="n">
        <v>0.06614915635203411</v>
      </c>
      <c r="BG47" s="7" t="n">
        <v>0.217865213674654</v>
      </c>
      <c r="BH47" s="7" t="n">
        <v>0.438304637254156</v>
      </c>
      <c r="BI47" s="7" t="n">
        <v>0.1153358223634197</v>
      </c>
      <c r="BJ47" s="7" t="n">
        <v>0.2475542997728448</v>
      </c>
      <c r="BK47" s="7" t="n">
        <v>0.3627791778411836</v>
      </c>
      <c r="BL47" s="7" t="n">
        <v>0.9788103480598002</v>
      </c>
      <c r="BM47" s="7" t="n">
        <v>0.3348228926347879</v>
      </c>
      <c r="BN47" s="7" t="n">
        <v>0.1889647385404989</v>
      </c>
      <c r="BO47" s="7" t="n">
        <v>0.1614741229118466</v>
      </c>
      <c r="BP47" s="7" t="n">
        <v>0.1836614055555206</v>
      </c>
      <c r="BQ47" s="7" t="n">
        <v>0.1920744501283413</v>
      </c>
      <c r="BR47" s="7" t="n">
        <v>0.2269000655128146</v>
      </c>
      <c r="BS47" s="7" t="n">
        <v>0.5358723992199531</v>
      </c>
      <c r="BT47" s="7" t="n">
        <v>0.3898803016265224</v>
      </c>
      <c r="BU47" s="7" t="n">
        <v>0.1745234933135772</v>
      </c>
      <c r="BV47" s="7" t="n">
        <v>0.3759259472523012</v>
      </c>
      <c r="BW47" s="7" t="n">
        <v>0.1759171140655804</v>
      </c>
      <c r="BX47" s="7" t="n">
        <v>0.3571341751284471</v>
      </c>
      <c r="BY47" s="7" t="n">
        <v>0.05739766289208521</v>
      </c>
      <c r="BZ47" s="7" t="n">
        <v>0.3208772963885627</v>
      </c>
      <c r="CA47" s="7" t="n">
        <v>0.3860066881924047</v>
      </c>
      <c r="CB47" s="7" t="n">
        <v>0.2890192428154321</v>
      </c>
      <c r="CC47" s="7" t="n">
        <v>0.5445139448931401</v>
      </c>
      <c r="CD47" s="7" t="n">
        <v>0.5346674671253271</v>
      </c>
      <c r="CE47" s="7" t="n">
        <v>0.3214560305667384</v>
      </c>
      <c r="CF47" s="7" t="n">
        <v>0.3481108201509711</v>
      </c>
      <c r="CG47" s="7" t="n">
        <v>0.401908733597327</v>
      </c>
      <c r="CH47" s="7" t="n">
        <v>0.01470090239781882</v>
      </c>
      <c r="CI47" s="7" t="n">
        <v>0.3835642920281347</v>
      </c>
      <c r="CJ47" s="7" t="n">
        <v>0.4027358826903275</v>
      </c>
      <c r="CK47" s="7" t="n">
        <v>0.5776681607117873</v>
      </c>
      <c r="CL47" s="7" t="n">
        <v>0.04515088247941983</v>
      </c>
      <c r="CM47" s="7" t="n">
        <v>0.376705467131322</v>
      </c>
      <c r="CN47" s="7" t="n">
        <v>0.281686950182168</v>
      </c>
      <c r="CO47" s="7" t="n">
        <v>0.2657420526103593</v>
      </c>
      <c r="CP47" s="7" t="n">
        <v>0.02855264398080016</v>
      </c>
      <c r="CQ47" s="7" t="n">
        <v>0.4369003797817512</v>
      </c>
      <c r="CR47" s="7" t="n">
        <v>0.148314854769599</v>
      </c>
      <c r="CS47" s="7" t="n">
        <v>0.229953152629768</v>
      </c>
      <c r="CT47" s="7" t="n">
        <v>0.2469754154143086</v>
      </c>
      <c r="CU47" s="7" t="n">
        <v>0.1419098272967045</v>
      </c>
      <c r="CV47" s="7" t="n">
        <v>0.1158857803311345</v>
      </c>
      <c r="CW47" s="7" t="n">
        <v>0.2188837070235767</v>
      </c>
      <c r="CX47" s="7" t="n">
        <v>0.5375916732663081</v>
      </c>
      <c r="CY47" s="7" t="n">
        <v>0.2311848493407094</v>
      </c>
      <c r="CZ47" s="7" t="n">
        <v>0.3048718314116067</v>
      </c>
      <c r="DA47" s="7" t="n">
        <v>0.02512230082456702</v>
      </c>
      <c r="DB47" s="7" t="n">
        <v>0.3170991974809602</v>
      </c>
      <c r="DC47" s="7" t="n">
        <v>0.2267574476233471</v>
      </c>
      <c r="DD47" s="7" t="n">
        <v>0.2900562769352071</v>
      </c>
      <c r="DE47" s="7" t="n">
        <v>0.2362409694647378</v>
      </c>
      <c r="DF47" s="7" t="n">
        <v>0.596293234215407</v>
      </c>
      <c r="DG47" s="7" t="n">
        <v>0.3833786045955178</v>
      </c>
      <c r="DH47" s="7" t="n">
        <v>0.05402356865824882</v>
      </c>
      <c r="DI47" s="7" t="n">
        <v>0.3594064607168622</v>
      </c>
      <c r="DJ47" s="7" t="n">
        <v>0.372328952121624</v>
      </c>
      <c r="DK47" s="7" t="n">
        <v>0.5251593371728487</v>
      </c>
      <c r="DL47" s="7" t="n">
        <v>0.1963661621897881</v>
      </c>
      <c r="DM47" s="7" t="n">
        <v>0.1456684350406836</v>
      </c>
      <c r="DN47" s="7" t="n">
        <v>0.08173264200469726</v>
      </c>
      <c r="DO47" s="7" t="n">
        <v>0.07102704009223988</v>
      </c>
      <c r="DP47" s="7" t="n">
        <v>0.3730768630343712</v>
      </c>
      <c r="DQ47" s="7" t="n">
        <v>0.2249654363373617</v>
      </c>
      <c r="DR47" s="7" t="n">
        <v>0.1697887385227879</v>
      </c>
      <c r="DS47" s="7" t="n">
        <v>0.1118496846164014</v>
      </c>
      <c r="DT47" s="7" t="n">
        <v>0.005728497899451668</v>
      </c>
      <c r="DU47" s="7" t="n">
        <v>0.3462365586221098</v>
      </c>
      <c r="DV47" s="7" t="n">
        <v>0.2180218039446302</v>
      </c>
      <c r="DW47" s="7" t="n">
        <v>0.339932593199449</v>
      </c>
      <c r="DX47" s="7" t="n">
        <v>0.1091828448948648</v>
      </c>
      <c r="DY47" s="7" t="n">
        <v>0.1142396856352385</v>
      </c>
      <c r="DZ47" s="7" t="n">
        <v>0.104693735455448</v>
      </c>
      <c r="EA47" s="7" t="n">
        <v>0.141443639011734</v>
      </c>
      <c r="EB47" s="7" t="n">
        <v>0.348884356978038</v>
      </c>
      <c r="EC47" s="7" t="n">
        <v>0.04140762324470994</v>
      </c>
      <c r="ED47" s="7" t="n">
        <v>0.306369638613938</v>
      </c>
      <c r="EE47" s="7" t="n">
        <v>0.2963134914857458</v>
      </c>
      <c r="EF47" s="7" t="n">
        <v>0.244602023074974</v>
      </c>
      <c r="EG47" s="7" t="n">
        <v>0.04286281789053634</v>
      </c>
      <c r="EH47" s="7" t="n">
        <v>0.1536974481485345</v>
      </c>
      <c r="EI47" s="7" t="n">
        <v>0.03821229408296378</v>
      </c>
      <c r="EJ47" s="7" t="n">
        <v>0.01026951841172069</v>
      </c>
      <c r="EK47" s="7" t="n">
        <v>0.1225377483441749</v>
      </c>
      <c r="EL47" s="7" t="n">
        <v>0.07470015761905939</v>
      </c>
      <c r="EM47" s="7" t="n">
        <v>-0.07795284008190168</v>
      </c>
      <c r="EN47" s="7" t="n">
        <v>0.3400148965483193</v>
      </c>
      <c r="EO47" s="7" t="n">
        <v>0.3841357140271445</v>
      </c>
      <c r="EP47" s="7" t="n">
        <v>0.242910851407445</v>
      </c>
      <c r="EQ47" s="7" t="n">
        <v>-0.05648470769487975</v>
      </c>
      <c r="ER47" s="7" t="n">
        <v>-0.08387101611574541</v>
      </c>
      <c r="ES47" s="7" t="n">
        <v>0.2473596391915748</v>
      </c>
      <c r="ET47" s="7" t="n">
        <v>0.9883553379014818</v>
      </c>
      <c r="EU47" s="7" t="n">
        <v>0.3361162513850185</v>
      </c>
      <c r="EV47" s="7" t="n">
        <v>0.1169052411158606</v>
      </c>
      <c r="EW47" s="7" t="n">
        <v>0.03647645268913741</v>
      </c>
      <c r="EX47" s="7" t="n">
        <v>-0.01204677300781226</v>
      </c>
      <c r="EY47" s="7" t="n">
        <v>-0.001275694402245697</v>
      </c>
      <c r="EZ47" s="7" t="n">
        <v>0.2173885647598436</v>
      </c>
      <c r="FA47" s="7" t="n">
        <v>0.587984110902277</v>
      </c>
      <c r="FB47" s="7" t="n">
        <v>0.4443961595559211</v>
      </c>
      <c r="FC47" s="7" t="n">
        <v>0.5373653845158514</v>
      </c>
      <c r="FD47" s="7" t="n">
        <v>0.5655808501067452</v>
      </c>
      <c r="FE47" s="7" t="n">
        <v>0.5389757633614435</v>
      </c>
      <c r="FF47" s="7" t="n">
        <v>-0.1107221488004506</v>
      </c>
      <c r="FG47" s="7" t="n">
        <v>0.01406814347433589</v>
      </c>
      <c r="FH47" s="7" t="n">
        <v>0.06968311373571753</v>
      </c>
      <c r="FI47" s="7" t="n">
        <v>0.2006599628351357</v>
      </c>
      <c r="FJ47" s="7" t="n">
        <v>-0.01512116417155745</v>
      </c>
      <c r="FK47" s="7" t="n">
        <v>-0.04728330871629713</v>
      </c>
      <c r="FL47" s="7" t="n">
        <v>-0.1289825239474059</v>
      </c>
      <c r="FM47" s="7" t="n">
        <v>0.1492226003768445</v>
      </c>
      <c r="FN47" s="7" t="n">
        <v>0.02115447194457748</v>
      </c>
      <c r="FO47" s="7" t="n">
        <v>0.07381930006840358</v>
      </c>
      <c r="FP47" s="7" t="n">
        <v>0.1802986021413168</v>
      </c>
      <c r="FQ47" s="7" t="n">
        <v>0.5665605487111337</v>
      </c>
      <c r="FR47" s="7" t="n">
        <v>0.580851866235914</v>
      </c>
      <c r="FS47" s="7" t="n">
        <v>-0.009952543941329073</v>
      </c>
      <c r="FT47" s="7" t="n">
        <v>0.06678470838271962</v>
      </c>
      <c r="FU47" s="7" t="n">
        <v>0.1618956047172534</v>
      </c>
      <c r="FV47" s="7" t="n">
        <v>0.594570733716744</v>
      </c>
      <c r="FW47" s="7" t="n">
        <v>0.6290136694881591</v>
      </c>
      <c r="FX47" s="7" t="n">
        <v>0.2197050536282467</v>
      </c>
      <c r="FY47" s="7" t="n">
        <v>0.2802178596273167</v>
      </c>
      <c r="FZ47" s="7" t="n">
        <v>-0.007871677758824171</v>
      </c>
      <c r="GA47" s="7" t="n">
        <v>0.1867475116482225</v>
      </c>
      <c r="GB47" s="7" t="n">
        <v>0.3169046465195778</v>
      </c>
      <c r="GC47" s="7" t="n">
        <v>0.4091782551295127</v>
      </c>
      <c r="GD47" s="7" t="n">
        <v>-0.0221219669521566</v>
      </c>
      <c r="GE47" s="7" t="n">
        <v>0.3536555848064708</v>
      </c>
      <c r="GF47" s="7" t="n">
        <v>0.9910481912154375</v>
      </c>
      <c r="GG47" s="7" t="n">
        <v>0.3908669188496051</v>
      </c>
      <c r="GH47" s="7" t="n">
        <v>0.3957382083511091</v>
      </c>
      <c r="GI47" s="7" t="n">
        <v>-0.0113670399584492</v>
      </c>
      <c r="GJ47" s="7" t="n">
        <v>0.4967188168742939</v>
      </c>
      <c r="GK47" s="7" t="n">
        <v>0.05640090983916064</v>
      </c>
      <c r="GL47" s="7" t="n">
        <v>0.3710665621072946</v>
      </c>
      <c r="GM47" s="7" t="n">
        <v>-0.0625990157055988</v>
      </c>
      <c r="GN47" s="7" t="n">
        <v>0.08456365776794472</v>
      </c>
      <c r="GO47" s="7" t="n">
        <v>0.3300285005094962</v>
      </c>
      <c r="GP47" s="7" t="n">
        <v>-0.04175804498952723</v>
      </c>
      <c r="GQ47" s="7" t="n">
        <v>0.1346629643873246</v>
      </c>
      <c r="GR47" s="7" t="n">
        <v>0.6192280865358607</v>
      </c>
    </row>
    <row r="48">
      <c r="A48" s="6" t="inlineStr">
        <is>
          <t>399001.SZ</t>
        </is>
      </c>
      <c r="B48" s="6" t="inlineStr">
        <is>
          <t>深证成份指数</t>
        </is>
      </c>
      <c r="C48" s="7" t="n">
        <v>0.8948258103288516</v>
      </c>
      <c r="D48" s="7" t="n">
        <v>0.8468184496452117</v>
      </c>
      <c r="E48" s="7" t="n">
        <v>-0.1163843806503796</v>
      </c>
      <c r="F48" s="7" t="n">
        <v>0.7123518204709561</v>
      </c>
      <c r="G48" s="7" t="n">
        <v>-0.06827517173558698</v>
      </c>
      <c r="H48" s="7" t="n">
        <v>-0.004011230440517611</v>
      </c>
      <c r="I48" s="7" t="n">
        <v>0.2169117425606028</v>
      </c>
      <c r="J48" s="7" t="n">
        <v>0.7180959072968782</v>
      </c>
      <c r="K48" s="7" t="n">
        <v>0.6965913145389829</v>
      </c>
      <c r="L48" s="7" t="n">
        <v>0.1964565111738342</v>
      </c>
      <c r="M48" s="7" t="n">
        <v>-0.065235808362072</v>
      </c>
      <c r="N48" s="7" t="n">
        <v>0.9398773421855312</v>
      </c>
      <c r="O48" s="7" t="n">
        <v>0.9750563410218345</v>
      </c>
      <c r="P48" s="7" t="n">
        <v>0.856609125305506</v>
      </c>
      <c r="Q48" s="7" t="n">
        <v>0.8042097452257052</v>
      </c>
      <c r="R48" s="7" t="n">
        <v>0.3058552485020145</v>
      </c>
      <c r="S48" s="7" t="n">
        <v>0.7836542422641976</v>
      </c>
      <c r="T48" s="7" t="n">
        <v>0.8067215636550299</v>
      </c>
      <c r="U48" s="7" t="n">
        <v>0.7798795110428466</v>
      </c>
      <c r="V48" s="7" t="n">
        <v>0.8707066557386365</v>
      </c>
      <c r="W48" s="7" t="n">
        <v>0.8409810419927626</v>
      </c>
      <c r="X48" s="7" t="n">
        <v>0.8096865868653088</v>
      </c>
      <c r="Y48" s="7" t="n">
        <v>0.8562819031404301</v>
      </c>
      <c r="Z48" s="7" t="n">
        <v>0.8473239720617349</v>
      </c>
      <c r="AA48" s="7" t="n">
        <v>0.6825498030354972</v>
      </c>
      <c r="AB48" s="7" t="n">
        <v>0.5378388162934828</v>
      </c>
      <c r="AC48" s="7" t="n">
        <v>0.2079647373251266</v>
      </c>
      <c r="AD48" s="7" t="n">
        <v>-0.03332098366251295</v>
      </c>
      <c r="AE48" s="7" t="n">
        <v>0.6933388192294527</v>
      </c>
      <c r="AF48" s="7" t="n">
        <v>-0.1018623247585465</v>
      </c>
      <c r="AG48" s="7" t="n">
        <v>0.9284312481092697</v>
      </c>
      <c r="AH48" s="7" t="n">
        <v>0.9654861784320646</v>
      </c>
      <c r="AI48" s="7" t="n">
        <v>0.9733754181918585</v>
      </c>
      <c r="AJ48" s="7" t="n">
        <v>0.1772397450292037</v>
      </c>
      <c r="AK48" s="7" t="n">
        <v>0.9509946977741771</v>
      </c>
      <c r="AL48" s="7" t="n">
        <v>-0.02420908776669668</v>
      </c>
      <c r="AM48" s="7" t="n">
        <v>-0.06258835708730499</v>
      </c>
      <c r="AN48" s="7" t="n">
        <v>-0.06698583695300335</v>
      </c>
      <c r="AO48" s="7" t="n">
        <v>0.2166365437251016</v>
      </c>
      <c r="AP48" s="7" t="n">
        <v>0.8895420027898805</v>
      </c>
      <c r="AQ48" s="7" t="n">
        <v>0.1877360362679563</v>
      </c>
      <c r="AR48" s="7" t="n">
        <v>0.06598823426179293</v>
      </c>
      <c r="AS48" s="7" t="n">
        <v>0.7675821613130425</v>
      </c>
      <c r="AT48" s="7" t="n">
        <v>0.233443929391851</v>
      </c>
      <c r="AU48" s="7" t="n">
        <v>0.9083536523876192</v>
      </c>
      <c r="AV48" s="7" t="n">
        <v>0.1931196824810777</v>
      </c>
      <c r="AW48" s="7" t="n">
        <v>1</v>
      </c>
      <c r="AX48" s="7" t="n">
        <v>0.9748045708411643</v>
      </c>
      <c r="AY48" s="7" t="n">
        <v>0.8970246140787544</v>
      </c>
      <c r="AZ48" s="7" t="n">
        <v>0.8539500060567339</v>
      </c>
      <c r="BA48" s="7" t="n">
        <v>0.2839931277147765</v>
      </c>
      <c r="BB48" s="7" t="n">
        <v>0.9570993787173566</v>
      </c>
      <c r="BC48" s="7" t="n">
        <v>0.9490356168979356</v>
      </c>
      <c r="BD48" s="7" t="n">
        <v>0.8851845340304972</v>
      </c>
      <c r="BE48" s="7" t="n">
        <v>0.5334128414866914</v>
      </c>
      <c r="BF48" s="7" t="n">
        <v>0.9361199755860088</v>
      </c>
      <c r="BG48" s="7" t="n">
        <v>0.973005953969716</v>
      </c>
      <c r="BH48" s="7" t="n">
        <v>0.2548673500552568</v>
      </c>
      <c r="BI48" s="7" t="n">
        <v>0.883915672497273</v>
      </c>
      <c r="BJ48" s="7" t="n">
        <v>0.7167018915145991</v>
      </c>
      <c r="BK48" s="7" t="n">
        <v>0.431411646748211</v>
      </c>
      <c r="BL48" s="7" t="n">
        <v>0.2711008734340758</v>
      </c>
      <c r="BM48" s="7" t="n">
        <v>0.2918941167757996</v>
      </c>
      <c r="BN48" s="7" t="n">
        <v>0.2509042157782739</v>
      </c>
      <c r="BO48" s="7" t="n">
        <v>0.9726577200426804</v>
      </c>
      <c r="BP48" s="7" t="n">
        <v>0.9610464899967404</v>
      </c>
      <c r="BQ48" s="7" t="n">
        <v>0.8409037534752597</v>
      </c>
      <c r="BR48" s="7" t="n">
        <v>0.9566030653425061</v>
      </c>
      <c r="BS48" s="7" t="n">
        <v>0.1877359225859765</v>
      </c>
      <c r="BT48" s="7" t="n">
        <v>0.3882531371845049</v>
      </c>
      <c r="BU48" s="7" t="n">
        <v>0.7164231821734878</v>
      </c>
      <c r="BV48" s="7" t="n">
        <v>0.4132121063497661</v>
      </c>
      <c r="BW48" s="7" t="n">
        <v>0.7602742623161441</v>
      </c>
      <c r="BX48" s="7" t="n">
        <v>0.4313761530427684</v>
      </c>
      <c r="BY48" s="7" t="n">
        <v>0.7180692406172005</v>
      </c>
      <c r="BZ48" s="7" t="n">
        <v>-0.478620098413542</v>
      </c>
      <c r="CA48" s="7" t="n">
        <v>-0.07182937305579562</v>
      </c>
      <c r="CB48" s="7" t="n">
        <v>0.3283655348202243</v>
      </c>
      <c r="CC48" s="7" t="n">
        <v>0.6351340152471425</v>
      </c>
      <c r="CD48" s="7" t="n">
        <v>-0.06247754923552488</v>
      </c>
      <c r="CE48" s="7" t="n">
        <v>0.9578394623494859</v>
      </c>
      <c r="CF48" s="7" t="n">
        <v>0.8577702354292502</v>
      </c>
      <c r="CG48" s="7" t="n">
        <v>0.8256414721590319</v>
      </c>
      <c r="CH48" s="7" t="n">
        <v>0.7798496732503086</v>
      </c>
      <c r="CI48" s="7" t="n">
        <v>0.5485955801295744</v>
      </c>
      <c r="CJ48" s="7" t="n">
        <v>0.3859832358025778</v>
      </c>
      <c r="CK48" s="7" t="n">
        <v>0.4660054919268152</v>
      </c>
      <c r="CL48" s="7" t="n">
        <v>0.7625019370355728</v>
      </c>
      <c r="CM48" s="7" t="n">
        <v>0.121890093836583</v>
      </c>
      <c r="CN48" s="7" t="n">
        <v>-0.129552627337545</v>
      </c>
      <c r="CO48" s="7" t="n">
        <v>0.785872214093029</v>
      </c>
      <c r="CP48" s="7" t="n">
        <v>0.9022896654025263</v>
      </c>
      <c r="CQ48" s="7" t="n">
        <v>0.01998061053277082</v>
      </c>
      <c r="CR48" s="7" t="n">
        <v>0.6583288011652143</v>
      </c>
      <c r="CS48" s="7" t="n">
        <v>-0.05912218611570642</v>
      </c>
      <c r="CT48" s="7" t="n">
        <v>0.7051193523952037</v>
      </c>
      <c r="CU48" s="7" t="n">
        <v>0.8999166631902979</v>
      </c>
      <c r="CV48" s="7" t="n">
        <v>0.845599860453258</v>
      </c>
      <c r="CW48" s="7" t="n">
        <v>0.266041569260426</v>
      </c>
      <c r="CX48" s="7" t="n">
        <v>-0.3390462910393362</v>
      </c>
      <c r="CY48" s="7" t="n">
        <v>0.2891647018876675</v>
      </c>
      <c r="CZ48" s="7" t="n">
        <v>0.2710148042439288</v>
      </c>
      <c r="DA48" s="7" t="n">
        <v>0.8689891041088268</v>
      </c>
      <c r="DB48" s="7" t="n">
        <v>0.7297498657220716</v>
      </c>
      <c r="DC48" s="7" t="n">
        <v>0.3678519860958738</v>
      </c>
      <c r="DD48" s="7" t="n">
        <v>0.6489029067689805</v>
      </c>
      <c r="DE48" s="7" t="n">
        <v>0.9780953691865808</v>
      </c>
      <c r="DF48" s="7" t="n">
        <v>-0.2234271566962758</v>
      </c>
      <c r="DG48" s="7" t="n">
        <v>0.5611640726516699</v>
      </c>
      <c r="DH48" s="7" t="n">
        <v>0.7147313300152401</v>
      </c>
      <c r="DI48" s="7" t="n">
        <v>0.4783513358823898</v>
      </c>
      <c r="DJ48" s="7" t="n">
        <v>-0.4189575729208479</v>
      </c>
      <c r="DK48" s="7" t="n">
        <v>0.4061411495482881</v>
      </c>
      <c r="DL48" s="7" t="n">
        <v>0.5900511270550522</v>
      </c>
      <c r="DM48" s="7" t="n">
        <v>0.9013833326745614</v>
      </c>
      <c r="DN48" s="7" t="n">
        <v>0.9227205396432089</v>
      </c>
      <c r="DO48" s="7" t="n">
        <v>0.9237627235985574</v>
      </c>
      <c r="DP48" s="7" t="n">
        <v>-0.2149473004190195</v>
      </c>
      <c r="DQ48" s="7" t="n">
        <v>0.8524144361392167</v>
      </c>
      <c r="DR48" s="7" t="n">
        <v>0.2484744408483855</v>
      </c>
      <c r="DS48" s="7" t="n">
        <v>0.8884884056529111</v>
      </c>
      <c r="DT48" s="7" t="n">
        <v>0.6284031770559585</v>
      </c>
      <c r="DU48" s="7" t="n">
        <v>0.4549882904219735</v>
      </c>
      <c r="DV48" s="7" t="n">
        <v>0.8183306701371152</v>
      </c>
      <c r="DW48" s="7" t="n">
        <v>0.3729953053577206</v>
      </c>
      <c r="DX48" s="7" t="n">
        <v>0.8905881542446087</v>
      </c>
      <c r="DY48" s="7" t="n">
        <v>0.9145309944693215</v>
      </c>
      <c r="DZ48" s="7" t="n">
        <v>0.9355006836272693</v>
      </c>
      <c r="EA48" s="7" t="n">
        <v>0.1613929136161169</v>
      </c>
      <c r="EB48" s="7" t="n">
        <v>0.430708789357093</v>
      </c>
      <c r="EC48" s="7" t="n">
        <v>0.9010743999283575</v>
      </c>
      <c r="ED48" s="7" t="n">
        <v>0.6603302655393112</v>
      </c>
      <c r="EE48" s="7" t="n">
        <v>0.7396771365202408</v>
      </c>
      <c r="EF48" s="7" t="n">
        <v>0.1809712677406685</v>
      </c>
      <c r="EG48" s="7" t="n">
        <v>0.9201462823687242</v>
      </c>
      <c r="EH48" s="7" t="n">
        <v>0.650894481714883</v>
      </c>
      <c r="EI48" s="7" t="n">
        <v>0.8441134891137734</v>
      </c>
      <c r="EJ48" s="7" t="n">
        <v>0.6050823933175166</v>
      </c>
      <c r="EK48" s="7" t="n">
        <v>0.9216824149158918</v>
      </c>
      <c r="EL48" s="7" t="n">
        <v>0.7428635245333786</v>
      </c>
      <c r="EM48" s="7" t="n">
        <v>0.6200157902638905</v>
      </c>
      <c r="EN48" s="7" t="n">
        <v>0.5485887709745904</v>
      </c>
      <c r="EO48" s="7" t="n">
        <v>0.458631940051232</v>
      </c>
      <c r="EP48" s="7" t="n">
        <v>0.8399937312788505</v>
      </c>
      <c r="EQ48" s="7" t="n">
        <v>0.6614161979251042</v>
      </c>
      <c r="ER48" s="7" t="n">
        <v>0.8320704511719003</v>
      </c>
      <c r="ES48" s="7" t="n">
        <v>0.7046179504322544</v>
      </c>
      <c r="ET48" s="7" t="n">
        <v>0.2271483823930555</v>
      </c>
      <c r="EU48" s="7" t="n">
        <v>0.8368648829298639</v>
      </c>
      <c r="EV48" s="7" t="n">
        <v>0.8050333278791598</v>
      </c>
      <c r="EW48" s="7" t="n">
        <v>0.8881931603715758</v>
      </c>
      <c r="EX48" s="7" t="n">
        <v>0.787430693263227</v>
      </c>
      <c r="EY48" s="7" t="n">
        <v>0.8383298877120431</v>
      </c>
      <c r="EZ48" s="7" t="n">
        <v>0.1591385055013956</v>
      </c>
      <c r="FA48" s="7" t="n">
        <v>-0.07691732325089798</v>
      </c>
      <c r="FB48" s="7" t="n">
        <v>0.4119111200021073</v>
      </c>
      <c r="FC48" s="7" t="n">
        <v>0.3096886864957417</v>
      </c>
      <c r="FD48" s="7" t="n">
        <v>0.1668120597658748</v>
      </c>
      <c r="FE48" s="7" t="n">
        <v>0.3350440609661113</v>
      </c>
      <c r="FF48" s="7" t="n">
        <v>0.5968183535881274</v>
      </c>
      <c r="FG48" s="7" t="n">
        <v>0.8304292676577926</v>
      </c>
      <c r="FH48" s="7" t="n">
        <v>0.8308611489140183</v>
      </c>
      <c r="FI48" s="7" t="n">
        <v>0.9226964872696257</v>
      </c>
      <c r="FJ48" s="7" t="n">
        <v>0.8022500926851123</v>
      </c>
      <c r="FK48" s="7" t="n">
        <v>0.5779652606077076</v>
      </c>
      <c r="FL48" s="7" t="n">
        <v>0.4967767039524544</v>
      </c>
      <c r="FM48" s="7" t="n">
        <v>0.8535538078017909</v>
      </c>
      <c r="FN48" s="7" t="n">
        <v>0.9168221789411719</v>
      </c>
      <c r="FO48" s="7" t="n">
        <v>0.7537722469137718</v>
      </c>
      <c r="FP48" s="7" t="n">
        <v>0.5938844936251116</v>
      </c>
      <c r="FQ48" s="7" t="n">
        <v>-0.08562263904421487</v>
      </c>
      <c r="FR48" s="7" t="n">
        <v>0.2995533636154539</v>
      </c>
      <c r="FS48" s="7" t="n">
        <v>0.7990710694401475</v>
      </c>
      <c r="FT48" s="7" t="n">
        <v>0.8424371862032517</v>
      </c>
      <c r="FU48" s="7" t="n">
        <v>0.5016089400633287</v>
      </c>
      <c r="FV48" s="7" t="n">
        <v>-0.09315808145440505</v>
      </c>
      <c r="FW48" s="7" t="n">
        <v>0.1908977949302138</v>
      </c>
      <c r="FX48" s="7" t="n">
        <v>0.3732262761314106</v>
      </c>
      <c r="FY48" s="7" t="n">
        <v>0.7156423187049958</v>
      </c>
      <c r="FZ48" s="7" t="n">
        <v>0.8002406896584087</v>
      </c>
      <c r="GA48" s="7" t="n">
        <v>0.3985867240343105</v>
      </c>
      <c r="GB48" s="7" t="n">
        <v>-0.4827882876473003</v>
      </c>
      <c r="GC48" s="7" t="n">
        <v>0.3511168661787143</v>
      </c>
      <c r="GD48" s="7" t="n">
        <v>0.7958835404970011</v>
      </c>
      <c r="GE48" s="7" t="n">
        <v>0.3729252997724632</v>
      </c>
      <c r="GF48" s="7" t="n">
        <v>0.2288989688174068</v>
      </c>
      <c r="GG48" s="7" t="n">
        <v>0.552776562844934</v>
      </c>
      <c r="GH48" s="7" t="n">
        <v>0.3447578356269335</v>
      </c>
      <c r="GI48" s="7" t="n">
        <v>0.8719766615444514</v>
      </c>
      <c r="GJ48" s="7" t="n">
        <v>-0.3647758933704872</v>
      </c>
      <c r="GK48" s="7" t="n">
        <v>0.9252441202319722</v>
      </c>
      <c r="GL48" s="7" t="n">
        <v>0.3958225584270218</v>
      </c>
      <c r="GM48" s="7" t="n">
        <v>0.6482929386722781</v>
      </c>
      <c r="GN48" s="7" t="n">
        <v>0.8630325222933471</v>
      </c>
      <c r="GO48" s="7" t="n">
        <v>0.8324656045324184</v>
      </c>
      <c r="GP48" s="7" t="n">
        <v>0.8413014166328264</v>
      </c>
      <c r="GQ48" s="7" t="n">
        <v>0.1766601635280534</v>
      </c>
      <c r="GR48" s="7" t="n">
        <v>-0.2988484528964428</v>
      </c>
    </row>
    <row r="49">
      <c r="A49" s="6" t="inlineStr">
        <is>
          <t>399006.SZ</t>
        </is>
      </c>
      <c r="B49" s="6" t="inlineStr">
        <is>
          <t>创业板指数</t>
        </is>
      </c>
      <c r="C49" s="7" t="n">
        <v>0.8469312112181433</v>
      </c>
      <c r="D49" s="7" t="n">
        <v>0.8127626645507612</v>
      </c>
      <c r="E49" s="7" t="n">
        <v>-0.1377232596442102</v>
      </c>
      <c r="F49" s="7" t="n">
        <v>0.7005328160078096</v>
      </c>
      <c r="G49" s="7" t="n">
        <v>-0.09181720448340823</v>
      </c>
      <c r="H49" s="7" t="n">
        <v>-0.04232873004935823</v>
      </c>
      <c r="I49" s="7" t="n">
        <v>0.1824089421421085</v>
      </c>
      <c r="J49" s="7" t="n">
        <v>0.6568577807819265</v>
      </c>
      <c r="K49" s="7" t="n">
        <v>0.6337745852864117</v>
      </c>
      <c r="L49" s="7" t="n">
        <v>0.1471630923315166</v>
      </c>
      <c r="M49" s="7" t="n">
        <v>-0.08755651441002617</v>
      </c>
      <c r="N49" s="7" t="n">
        <v>0.9327632432772148</v>
      </c>
      <c r="O49" s="7" t="n">
        <v>0.9517786761527974</v>
      </c>
      <c r="P49" s="7" t="n">
        <v>0.8451325340311968</v>
      </c>
      <c r="Q49" s="7" t="n">
        <v>0.8088438048117466</v>
      </c>
      <c r="R49" s="7" t="n">
        <v>0.2484061575745045</v>
      </c>
      <c r="S49" s="7" t="n">
        <v>0.7901962698238424</v>
      </c>
      <c r="T49" s="7" t="n">
        <v>0.8113495565938491</v>
      </c>
      <c r="U49" s="7" t="n">
        <v>0.7547623784932973</v>
      </c>
      <c r="V49" s="7" t="n">
        <v>0.8556472457991474</v>
      </c>
      <c r="W49" s="7" t="n">
        <v>0.7965481314100059</v>
      </c>
      <c r="X49" s="7" t="n">
        <v>0.7841973082692842</v>
      </c>
      <c r="Y49" s="7" t="n">
        <v>0.837480316302572</v>
      </c>
      <c r="Z49" s="7" t="n">
        <v>0.8074419004354626</v>
      </c>
      <c r="AA49" s="7" t="n">
        <v>0.600222683922518</v>
      </c>
      <c r="AB49" s="7" t="n">
        <v>0.4573164462810961</v>
      </c>
      <c r="AC49" s="7" t="n">
        <v>0.1633505462743827</v>
      </c>
      <c r="AD49" s="7" t="n">
        <v>-0.06507347064729105</v>
      </c>
      <c r="AE49" s="7" t="n">
        <v>0.6135570883341276</v>
      </c>
      <c r="AF49" s="7" t="n">
        <v>-0.1378212234977205</v>
      </c>
      <c r="AG49" s="7" t="n">
        <v>0.8643451471933142</v>
      </c>
      <c r="AH49" s="7" t="n">
        <v>0.9137879504934375</v>
      </c>
      <c r="AI49" s="7" t="n">
        <v>0.9502596762583359</v>
      </c>
      <c r="AJ49" s="7" t="n">
        <v>0.1460903790924131</v>
      </c>
      <c r="AK49" s="7" t="n">
        <v>0.966627418079993</v>
      </c>
      <c r="AL49" s="7" t="n">
        <v>-0.06233260202380032</v>
      </c>
      <c r="AM49" s="7" t="n">
        <v>-0.04817798368116225</v>
      </c>
      <c r="AN49" s="7" t="n">
        <v>-0.1099133502703942</v>
      </c>
      <c r="AO49" s="7" t="n">
        <v>0.1688290123934349</v>
      </c>
      <c r="AP49" s="7" t="n">
        <v>0.9144878141343132</v>
      </c>
      <c r="AQ49" s="7" t="n">
        <v>0.09925300709982655</v>
      </c>
      <c r="AR49" s="7" t="n">
        <v>-0.01850659226231474</v>
      </c>
      <c r="AS49" s="7" t="n">
        <v>0.7558783907412072</v>
      </c>
      <c r="AT49" s="7" t="n">
        <v>0.1833098585788963</v>
      </c>
      <c r="AU49" s="7" t="n">
        <v>0.8979506517021407</v>
      </c>
      <c r="AV49" s="7" t="n">
        <v>0.1797067007104104</v>
      </c>
      <c r="AW49" s="7" t="n">
        <v>0.9748045708411643</v>
      </c>
      <c r="AX49" s="7" t="n">
        <v>1</v>
      </c>
      <c r="AY49" s="7" t="n">
        <v>0.826641379510891</v>
      </c>
      <c r="AZ49" s="7" t="n">
        <v>0.8369853979030609</v>
      </c>
      <c r="BA49" s="7" t="n">
        <v>0.2107823958872947</v>
      </c>
      <c r="BB49" s="7" t="n">
        <v>0.9922520098031812</v>
      </c>
      <c r="BC49" s="7" t="n">
        <v>0.9732222433726255</v>
      </c>
      <c r="BD49" s="7" t="n">
        <v>0.8110013704670792</v>
      </c>
      <c r="BE49" s="7" t="n">
        <v>0.4809346014087117</v>
      </c>
      <c r="BF49" s="7" t="n">
        <v>0.9414089171259299</v>
      </c>
      <c r="BG49" s="7" t="n">
        <v>0.9821137609800479</v>
      </c>
      <c r="BH49" s="7" t="n">
        <v>0.1609712799308918</v>
      </c>
      <c r="BI49" s="7" t="n">
        <v>0.8926001411090502</v>
      </c>
      <c r="BJ49" s="7" t="n">
        <v>0.6383451198800911</v>
      </c>
      <c r="BK49" s="7" t="n">
        <v>0.3852037159292862</v>
      </c>
      <c r="BL49" s="7" t="n">
        <v>0.2594153709659658</v>
      </c>
      <c r="BM49" s="7" t="n">
        <v>0.270535809807333</v>
      </c>
      <c r="BN49" s="7" t="n">
        <v>0.200584398410365</v>
      </c>
      <c r="BO49" s="7" t="n">
        <v>0.991116125335095</v>
      </c>
      <c r="BP49" s="7" t="n">
        <v>0.996908357761001</v>
      </c>
      <c r="BQ49" s="7" t="n">
        <v>0.7986855793671822</v>
      </c>
      <c r="BR49" s="7" t="n">
        <v>0.9707524083286512</v>
      </c>
      <c r="BS49" s="7" t="n">
        <v>0.09925290831408719</v>
      </c>
      <c r="BT49" s="7" t="n">
        <v>0.3378948441879454</v>
      </c>
      <c r="BU49" s="7" t="n">
        <v>0.6207445863226586</v>
      </c>
      <c r="BV49" s="7" t="n">
        <v>0.3461365888727488</v>
      </c>
      <c r="BW49" s="7" t="n">
        <v>0.6736624755345579</v>
      </c>
      <c r="BX49" s="7" t="n">
        <v>0.3867033223896411</v>
      </c>
      <c r="BY49" s="7" t="n">
        <v>0.6367572720907356</v>
      </c>
      <c r="BZ49" s="7" t="n">
        <v>-0.4641489830777633</v>
      </c>
      <c r="CA49" s="7" t="n">
        <v>-0.09640508962379868</v>
      </c>
      <c r="CB49" s="7" t="n">
        <v>0.2685048484870877</v>
      </c>
      <c r="CC49" s="7" t="n">
        <v>0.5597284044570066</v>
      </c>
      <c r="CD49" s="7" t="n">
        <v>-0.06620937944324673</v>
      </c>
      <c r="CE49" s="7" t="n">
        <v>0.9358960290857293</v>
      </c>
      <c r="CF49" s="7" t="n">
        <v>0.879892693358609</v>
      </c>
      <c r="CG49" s="7" t="n">
        <v>0.8352928518709363</v>
      </c>
      <c r="CH49" s="7" t="n">
        <v>0.7132235623851908</v>
      </c>
      <c r="CI49" s="7" t="n">
        <v>0.4887637931845827</v>
      </c>
      <c r="CJ49" s="7" t="n">
        <v>0.2726910165565835</v>
      </c>
      <c r="CK49" s="7" t="n">
        <v>0.3880375730591052</v>
      </c>
      <c r="CL49" s="7" t="n">
        <v>0.692347931653764</v>
      </c>
      <c r="CM49" s="7" t="n">
        <v>0.03255187485191317</v>
      </c>
      <c r="CN49" s="7" t="n">
        <v>-0.1626026507222814</v>
      </c>
      <c r="CO49" s="7" t="n">
        <v>0.7381860583551644</v>
      </c>
      <c r="CP49" s="7" t="n">
        <v>0.8950119430028244</v>
      </c>
      <c r="CQ49" s="7" t="n">
        <v>-0.02632965122690717</v>
      </c>
      <c r="CR49" s="7" t="n">
        <v>0.5627105940159193</v>
      </c>
      <c r="CS49" s="7" t="n">
        <v>-0.1290039826669661</v>
      </c>
      <c r="CT49" s="7" t="n">
        <v>0.6224958356909079</v>
      </c>
      <c r="CU49" s="7" t="n">
        <v>0.9173467037216586</v>
      </c>
      <c r="CV49" s="7" t="n">
        <v>0.7829081625208412</v>
      </c>
      <c r="CW49" s="7" t="n">
        <v>0.2223748737641325</v>
      </c>
      <c r="CX49" s="7" t="n">
        <v>-0.3453112869477356</v>
      </c>
      <c r="CY49" s="7" t="n">
        <v>0.2356824734144372</v>
      </c>
      <c r="CZ49" s="7" t="n">
        <v>0.1813613938499668</v>
      </c>
      <c r="DA49" s="7" t="n">
        <v>0.8386297345481004</v>
      </c>
      <c r="DB49" s="7" t="n">
        <v>0.7061535989693922</v>
      </c>
      <c r="DC49" s="7" t="n">
        <v>0.3007389455914576</v>
      </c>
      <c r="DD49" s="7" t="n">
        <v>0.6049952786327374</v>
      </c>
      <c r="DE49" s="7" t="n">
        <v>0.9286500119758723</v>
      </c>
      <c r="DF49" s="7" t="n">
        <v>-0.2489699923817962</v>
      </c>
      <c r="DG49" s="7" t="n">
        <v>0.4838609864179401</v>
      </c>
      <c r="DH49" s="7" t="n">
        <v>0.6317238620959139</v>
      </c>
      <c r="DI49" s="7" t="n">
        <v>0.3672595801567757</v>
      </c>
      <c r="DJ49" s="7" t="n">
        <v>-0.3987653224645794</v>
      </c>
      <c r="DK49" s="7" t="n">
        <v>0.3396298500868749</v>
      </c>
      <c r="DL49" s="7" t="n">
        <v>0.4916982389946521</v>
      </c>
      <c r="DM49" s="7" t="n">
        <v>0.9169421515082214</v>
      </c>
      <c r="DN49" s="7" t="n">
        <v>0.9305820658437274</v>
      </c>
      <c r="DO49" s="7" t="n">
        <v>0.9338479772595101</v>
      </c>
      <c r="DP49" s="7" t="n">
        <v>-0.2426382307774567</v>
      </c>
      <c r="DQ49" s="7" t="n">
        <v>0.8330938154438884</v>
      </c>
      <c r="DR49" s="7" t="n">
        <v>0.1977300868408426</v>
      </c>
      <c r="DS49" s="7" t="n">
        <v>0.9117501797182405</v>
      </c>
      <c r="DT49" s="7" t="n">
        <v>0.5348312443214467</v>
      </c>
      <c r="DU49" s="7" t="n">
        <v>0.3600016396448811</v>
      </c>
      <c r="DV49" s="7" t="n">
        <v>0.7794897929077572</v>
      </c>
      <c r="DW49" s="7" t="n">
        <v>0.3310348397513566</v>
      </c>
      <c r="DX49" s="7" t="n">
        <v>0.9062557594014551</v>
      </c>
      <c r="DY49" s="7" t="n">
        <v>0.9262969241002345</v>
      </c>
      <c r="DZ49" s="7" t="n">
        <v>0.941951837695887</v>
      </c>
      <c r="EA49" s="7" t="n">
        <v>0.1150196257882234</v>
      </c>
      <c r="EB49" s="7" t="n">
        <v>0.388163670870327</v>
      </c>
      <c r="EC49" s="7" t="n">
        <v>0.8944194781305462</v>
      </c>
      <c r="ED49" s="7" t="n">
        <v>0.5900734152367894</v>
      </c>
      <c r="EE49" s="7" t="n">
        <v>0.7467057828711423</v>
      </c>
      <c r="EF49" s="7" t="n">
        <v>0.1358661999990505</v>
      </c>
      <c r="EG49" s="7" t="n">
        <v>0.9125742211521629</v>
      </c>
      <c r="EH49" s="7" t="n">
        <v>0.5569209497921621</v>
      </c>
      <c r="EI49" s="7" t="n">
        <v>0.834348154815434</v>
      </c>
      <c r="EJ49" s="7" t="n">
        <v>0.5246777485494359</v>
      </c>
      <c r="EK49" s="7" t="n">
        <v>0.9570023555976507</v>
      </c>
      <c r="EL49" s="7" t="n">
        <v>0.7016599913509933</v>
      </c>
      <c r="EM49" s="7" t="n">
        <v>0.6228152587164726</v>
      </c>
      <c r="EN49" s="7" t="n">
        <v>0.475224455725216</v>
      </c>
      <c r="EO49" s="7" t="n">
        <v>0.3518941206899607</v>
      </c>
      <c r="EP49" s="7" t="n">
        <v>0.8290249550731809</v>
      </c>
      <c r="EQ49" s="7" t="n">
        <v>0.6682281172800152</v>
      </c>
      <c r="ER49" s="7" t="n">
        <v>0.7808051634364134</v>
      </c>
      <c r="ES49" s="7" t="n">
        <v>0.6251423542737464</v>
      </c>
      <c r="ET49" s="7" t="n">
        <v>0.2187213780292115</v>
      </c>
      <c r="EU49" s="7" t="n">
        <v>0.8073412141122726</v>
      </c>
      <c r="EV49" s="7" t="n">
        <v>0.7131891092335474</v>
      </c>
      <c r="EW49" s="7" t="n">
        <v>0.8503513773208556</v>
      </c>
      <c r="EX49" s="7" t="n">
        <v>0.7868533446669527</v>
      </c>
      <c r="EY49" s="7" t="n">
        <v>0.8369826068771018</v>
      </c>
      <c r="EZ49" s="7" t="n">
        <v>0.1036562552848181</v>
      </c>
      <c r="FA49" s="7" t="n">
        <v>-0.11947940432304</v>
      </c>
      <c r="FB49" s="7" t="n">
        <v>0.3553010762958836</v>
      </c>
      <c r="FC49" s="7" t="n">
        <v>0.2414847893614912</v>
      </c>
      <c r="FD49" s="7" t="n">
        <v>0.1262839710730063</v>
      </c>
      <c r="FE49" s="7" t="n">
        <v>0.2830355841848572</v>
      </c>
      <c r="FF49" s="7" t="n">
        <v>0.6076420908481821</v>
      </c>
      <c r="FG49" s="7" t="n">
        <v>0.8249205290653203</v>
      </c>
      <c r="FH49" s="7" t="n">
        <v>0.8250493932868915</v>
      </c>
      <c r="FI49" s="7" t="n">
        <v>0.9469113114216369</v>
      </c>
      <c r="FJ49" s="7" t="n">
        <v>0.8032289846048082</v>
      </c>
      <c r="FK49" s="7" t="n">
        <v>0.4965598397767454</v>
      </c>
      <c r="FL49" s="7" t="n">
        <v>0.4155090341789312</v>
      </c>
      <c r="FM49" s="7" t="n">
        <v>0.8410705484040293</v>
      </c>
      <c r="FN49" s="7" t="n">
        <v>0.8970500728727587</v>
      </c>
      <c r="FO49" s="7" t="n">
        <v>0.6900994609788377</v>
      </c>
      <c r="FP49" s="7" t="n">
        <v>0.4928957539592292</v>
      </c>
      <c r="FQ49" s="7" t="n">
        <v>-0.1131048484461477</v>
      </c>
      <c r="FR49" s="7" t="n">
        <v>0.2379175675003532</v>
      </c>
      <c r="FS49" s="7" t="n">
        <v>0.8031830245392558</v>
      </c>
      <c r="FT49" s="7" t="n">
        <v>0.8294597259285719</v>
      </c>
      <c r="FU49" s="7" t="n">
        <v>0.4009385530619154</v>
      </c>
      <c r="FV49" s="7" t="n">
        <v>-0.1465637917775021</v>
      </c>
      <c r="FW49" s="7" t="n">
        <v>0.1418141482077207</v>
      </c>
      <c r="FX49" s="7" t="n">
        <v>0.3118478594838241</v>
      </c>
      <c r="FY49" s="7" t="n">
        <v>0.6483600717915745</v>
      </c>
      <c r="FZ49" s="7" t="n">
        <v>0.8026729424562372</v>
      </c>
      <c r="GA49" s="7" t="n">
        <v>0.295611658872985</v>
      </c>
      <c r="GB49" s="7" t="n">
        <v>-0.4670782825515524</v>
      </c>
      <c r="GC49" s="7" t="n">
        <v>0.2997104188142902</v>
      </c>
      <c r="GD49" s="7" t="n">
        <v>0.797638624645044</v>
      </c>
      <c r="GE49" s="7" t="n">
        <v>0.3283599835796459</v>
      </c>
      <c r="GF49" s="7" t="n">
        <v>0.21655886268124</v>
      </c>
      <c r="GG49" s="7" t="n">
        <v>0.4847940918222478</v>
      </c>
      <c r="GH49" s="7" t="n">
        <v>0.257792794012125</v>
      </c>
      <c r="GI49" s="7" t="n">
        <v>0.8591026089886751</v>
      </c>
      <c r="GJ49" s="7" t="n">
        <v>-0.3589522776421562</v>
      </c>
      <c r="GK49" s="7" t="n">
        <v>0.9294107335924658</v>
      </c>
      <c r="GL49" s="7" t="n">
        <v>0.331454614349966</v>
      </c>
      <c r="GM49" s="7" t="n">
        <v>0.5794310672134465</v>
      </c>
      <c r="GN49" s="7" t="n">
        <v>0.8316457160962255</v>
      </c>
      <c r="GO49" s="7" t="n">
        <v>0.8029048823389864</v>
      </c>
      <c r="GP49" s="7" t="n">
        <v>0.8138854560020753</v>
      </c>
      <c r="GQ49" s="7" t="n">
        <v>0.1347930813148994</v>
      </c>
      <c r="GR49" s="7" t="n">
        <v>-0.3134130950078477</v>
      </c>
    </row>
    <row r="50">
      <c r="A50" s="6" t="inlineStr">
        <is>
          <t>399019.SZ</t>
        </is>
      </c>
      <c r="B50" s="6" t="inlineStr">
        <is>
          <t>创业板200指数</t>
        </is>
      </c>
      <c r="C50" s="7" t="n">
        <v>0.8186706779218527</v>
      </c>
      <c r="D50" s="7" t="n">
        <v>0.6807864045889941</v>
      </c>
      <c r="E50" s="7" t="n">
        <v>-0.197210313548637</v>
      </c>
      <c r="F50" s="7" t="n">
        <v>0.5105500677737319</v>
      </c>
      <c r="G50" s="7" t="n">
        <v>-0.1858807551230842</v>
      </c>
      <c r="H50" s="7" t="n">
        <v>-0.09659841236751772</v>
      </c>
      <c r="I50" s="7" t="n">
        <v>0.1327099453843355</v>
      </c>
      <c r="J50" s="7" t="n">
        <v>0.6309972335652687</v>
      </c>
      <c r="K50" s="7" t="n">
        <v>0.5943057274191316</v>
      </c>
      <c r="L50" s="7" t="n">
        <v>0.1045671057802779</v>
      </c>
      <c r="M50" s="7" t="n">
        <v>-0.1442677365577808</v>
      </c>
      <c r="N50" s="7" t="n">
        <v>0.7487880800968483</v>
      </c>
      <c r="O50" s="7" t="n">
        <v>0.8333973540317881</v>
      </c>
      <c r="P50" s="7" t="n">
        <v>0.8359678593381324</v>
      </c>
      <c r="Q50" s="7" t="n">
        <v>0.7283424418157253</v>
      </c>
      <c r="R50" s="7" t="n">
        <v>0.3038036250158837</v>
      </c>
      <c r="S50" s="7" t="n">
        <v>0.710773890049503</v>
      </c>
      <c r="T50" s="7" t="n">
        <v>0.7231003064045604</v>
      </c>
      <c r="U50" s="7" t="n">
        <v>0.8007243021207171</v>
      </c>
      <c r="V50" s="7" t="n">
        <v>0.8279323472248875</v>
      </c>
      <c r="W50" s="7" t="n">
        <v>0.8797971710613531</v>
      </c>
      <c r="X50" s="7" t="n">
        <v>0.8742667674204888</v>
      </c>
      <c r="Y50" s="7" t="n">
        <v>0.8697456704882766</v>
      </c>
      <c r="Z50" s="7" t="n">
        <v>0.9093715166108323</v>
      </c>
      <c r="AA50" s="7" t="n">
        <v>0.6113540878001019</v>
      </c>
      <c r="AB50" s="7" t="n">
        <v>0.5048801530969198</v>
      </c>
      <c r="AC50" s="7" t="n">
        <v>0.1316722198574313</v>
      </c>
      <c r="AD50" s="7" t="n">
        <v>-0.1495288909203188</v>
      </c>
      <c r="AE50" s="7" t="n">
        <v>0.6231624916440627</v>
      </c>
      <c r="AF50" s="7" t="n">
        <v>-0.1839232458289221</v>
      </c>
      <c r="AG50" s="7" t="n">
        <v>0.9819755354050055</v>
      </c>
      <c r="AH50" s="7" t="n">
        <v>0.9423672715011631</v>
      </c>
      <c r="AI50" s="7" t="n">
        <v>0.83683989121157</v>
      </c>
      <c r="AJ50" s="7" t="n">
        <v>0.06857535534152247</v>
      </c>
      <c r="AK50" s="7" t="n">
        <v>0.7514409167712838</v>
      </c>
      <c r="AL50" s="7" t="n">
        <v>-0.1026034538437168</v>
      </c>
      <c r="AM50" s="7" t="n">
        <v>-0.1803908399551542</v>
      </c>
      <c r="AN50" s="7" t="n">
        <v>-0.1482182521842078</v>
      </c>
      <c r="AO50" s="7" t="n">
        <v>0.1378190690376547</v>
      </c>
      <c r="AP50" s="7" t="n">
        <v>0.7943595003857425</v>
      </c>
      <c r="AQ50" s="7" t="n">
        <v>0.2004160907458325</v>
      </c>
      <c r="AR50" s="7" t="n">
        <v>0.0650713731319591</v>
      </c>
      <c r="AS50" s="7" t="n">
        <v>0.6609314408953382</v>
      </c>
      <c r="AT50" s="7" t="n">
        <v>0.1640859643884207</v>
      </c>
      <c r="AU50" s="7" t="n">
        <v>0.8311616961954076</v>
      </c>
      <c r="AV50" s="7" t="n">
        <v>0.1229623757399429</v>
      </c>
      <c r="AW50" s="7" t="n">
        <v>0.8970246140787544</v>
      </c>
      <c r="AX50" s="7" t="n">
        <v>0.826641379510891</v>
      </c>
      <c r="AY50" s="7" t="n">
        <v>1</v>
      </c>
      <c r="AZ50" s="7" t="n">
        <v>0.8068038347209947</v>
      </c>
      <c r="BA50" s="7" t="n">
        <v>0.2819235616502784</v>
      </c>
      <c r="BB50" s="7" t="n">
        <v>0.7902533912259148</v>
      </c>
      <c r="BC50" s="7" t="n">
        <v>0.8078836197372334</v>
      </c>
      <c r="BD50" s="7" t="n">
        <v>0.983231637045014</v>
      </c>
      <c r="BE50" s="7" t="n">
        <v>0.3275435650599904</v>
      </c>
      <c r="BF50" s="7" t="n">
        <v>0.7903308219680946</v>
      </c>
      <c r="BG50" s="7" t="n">
        <v>0.7918878525341405</v>
      </c>
      <c r="BH50" s="7" t="n">
        <v>0.2618883884626081</v>
      </c>
      <c r="BI50" s="7" t="n">
        <v>0.8205208718330333</v>
      </c>
      <c r="BJ50" s="7" t="n">
        <v>0.6431615239907292</v>
      </c>
      <c r="BK50" s="7" t="n">
        <v>0.3162445319866996</v>
      </c>
      <c r="BL50" s="7" t="n">
        <v>0.2025580967982036</v>
      </c>
      <c r="BM50" s="7" t="n">
        <v>0.1986233870752394</v>
      </c>
      <c r="BN50" s="7" t="n">
        <v>0.1989522711104807</v>
      </c>
      <c r="BO50" s="7" t="n">
        <v>0.837940618442739</v>
      </c>
      <c r="BP50" s="7" t="n">
        <v>0.7966446123013214</v>
      </c>
      <c r="BQ50" s="7" t="n">
        <v>0.7834452467816329</v>
      </c>
      <c r="BR50" s="7" t="n">
        <v>0.7689581135936534</v>
      </c>
      <c r="BS50" s="7" t="n">
        <v>0.2004160916056816</v>
      </c>
      <c r="BT50" s="7" t="n">
        <v>0.268966650849616</v>
      </c>
      <c r="BU50" s="7" t="n">
        <v>0.8203315263902961</v>
      </c>
      <c r="BV50" s="7" t="n">
        <v>0.5271223800287611</v>
      </c>
      <c r="BW50" s="7" t="n">
        <v>0.8548625561633894</v>
      </c>
      <c r="BX50" s="7" t="n">
        <v>0.3162871072605113</v>
      </c>
      <c r="BY50" s="7" t="n">
        <v>0.7207259498260612</v>
      </c>
      <c r="BZ50" s="7" t="n">
        <v>-0.5471024861081526</v>
      </c>
      <c r="CA50" s="7" t="n">
        <v>-0.1746890750773008</v>
      </c>
      <c r="CB50" s="7" t="n">
        <v>0.2668428668707932</v>
      </c>
      <c r="CC50" s="7" t="n">
        <v>0.6175750407479529</v>
      </c>
      <c r="CD50" s="7" t="n">
        <v>-0.1445184943494119</v>
      </c>
      <c r="CE50" s="7" t="n">
        <v>0.7985296032069397</v>
      </c>
      <c r="CF50" s="7" t="n">
        <v>0.6222918322598757</v>
      </c>
      <c r="CG50" s="7" t="n">
        <v>0.5974403073347043</v>
      </c>
      <c r="CH50" s="7" t="n">
        <v>0.8156287022653621</v>
      </c>
      <c r="CI50" s="7" t="n">
        <v>0.6312859945843305</v>
      </c>
      <c r="CJ50" s="7" t="n">
        <v>0.4240266737309299</v>
      </c>
      <c r="CK50" s="7" t="n">
        <v>0.4281852706922646</v>
      </c>
      <c r="CL50" s="7" t="n">
        <v>0.7385738800277576</v>
      </c>
      <c r="CM50" s="7" t="n">
        <v>0.1286978633116254</v>
      </c>
      <c r="CN50" s="7" t="n">
        <v>-0.1559603775411325</v>
      </c>
      <c r="CO50" s="7" t="n">
        <v>0.7980197849835564</v>
      </c>
      <c r="CP50" s="7" t="n">
        <v>0.8123504883795236</v>
      </c>
      <c r="CQ50" s="7" t="n">
        <v>-0.05613322902152743</v>
      </c>
      <c r="CR50" s="7" t="n">
        <v>0.6830617260022522</v>
      </c>
      <c r="CS50" s="7" t="n">
        <v>-0.006895305966167621</v>
      </c>
      <c r="CT50" s="7" t="n">
        <v>0.6395225397861972</v>
      </c>
      <c r="CU50" s="7" t="n">
        <v>0.7982654758625398</v>
      </c>
      <c r="CV50" s="7" t="n">
        <v>0.8832739959086716</v>
      </c>
      <c r="CW50" s="7" t="n">
        <v>0.1945491519345858</v>
      </c>
      <c r="CX50" s="7" t="n">
        <v>-0.4233778447792126</v>
      </c>
      <c r="CY50" s="7" t="n">
        <v>0.2346070640191318</v>
      </c>
      <c r="CZ50" s="7" t="n">
        <v>0.4529592695860831</v>
      </c>
      <c r="DA50" s="7" t="n">
        <v>0.8588045273310501</v>
      </c>
      <c r="DB50" s="7" t="n">
        <v>0.7526799168177775</v>
      </c>
      <c r="DC50" s="7" t="n">
        <v>0.4361453016590092</v>
      </c>
      <c r="DD50" s="7" t="n">
        <v>0.7230807009520245</v>
      </c>
      <c r="DE50" s="7" t="n">
        <v>0.9362359378274777</v>
      </c>
      <c r="DF50" s="7" t="n">
        <v>-0.2846296741603125</v>
      </c>
      <c r="DG50" s="7" t="n">
        <v>0.6083607933824823</v>
      </c>
      <c r="DH50" s="7" t="n">
        <v>0.7197197266045939</v>
      </c>
      <c r="DI50" s="7" t="n">
        <v>0.5345841258798741</v>
      </c>
      <c r="DJ50" s="7" t="n">
        <v>-0.4787187928814285</v>
      </c>
      <c r="DK50" s="7" t="n">
        <v>0.3442129441046123</v>
      </c>
      <c r="DL50" s="7" t="n">
        <v>0.7180079692974478</v>
      </c>
      <c r="DM50" s="7" t="n">
        <v>0.8103707892513022</v>
      </c>
      <c r="DN50" s="7" t="n">
        <v>0.8131285151635851</v>
      </c>
      <c r="DO50" s="7" t="n">
        <v>0.7899125225489674</v>
      </c>
      <c r="DP50" s="7" t="n">
        <v>-0.3178727572279486</v>
      </c>
      <c r="DQ50" s="7" t="n">
        <v>0.8207881250861749</v>
      </c>
      <c r="DR50" s="7" t="n">
        <v>0.1998470888347589</v>
      </c>
      <c r="DS50" s="7" t="n">
        <v>0.7909636933735001</v>
      </c>
      <c r="DT50" s="7" t="n">
        <v>0.7377564713273438</v>
      </c>
      <c r="DU50" s="7" t="n">
        <v>0.4342984610803017</v>
      </c>
      <c r="DV50" s="7" t="n">
        <v>0.817151673057335</v>
      </c>
      <c r="DW50" s="7" t="n">
        <v>0.3102353785138549</v>
      </c>
      <c r="DX50" s="7" t="n">
        <v>0.8180122393409265</v>
      </c>
      <c r="DY50" s="7" t="n">
        <v>0.7796070641282485</v>
      </c>
      <c r="DZ50" s="7" t="n">
        <v>0.8202183449615107</v>
      </c>
      <c r="EA50" s="7" t="n">
        <v>0.1053490995136504</v>
      </c>
      <c r="EB50" s="7" t="n">
        <v>0.3107583042322014</v>
      </c>
      <c r="EC50" s="7" t="n">
        <v>0.7988419770760689</v>
      </c>
      <c r="ED50" s="7" t="n">
        <v>0.6396570250419714</v>
      </c>
      <c r="EE50" s="7" t="n">
        <v>0.6929514649032593</v>
      </c>
      <c r="EF50" s="7" t="n">
        <v>0.1148839184781057</v>
      </c>
      <c r="EG50" s="7" t="n">
        <v>0.8313135528575814</v>
      </c>
      <c r="EH50" s="7" t="n">
        <v>0.7818632395921776</v>
      </c>
      <c r="EI50" s="7" t="n">
        <v>0.7871999397850868</v>
      </c>
      <c r="EJ50" s="7" t="n">
        <v>0.766195609354427</v>
      </c>
      <c r="EK50" s="7" t="n">
        <v>0.7666184030252868</v>
      </c>
      <c r="EL50" s="7" t="n">
        <v>0.7153542824303929</v>
      </c>
      <c r="EM50" s="7" t="n">
        <v>0.6046741563016884</v>
      </c>
      <c r="EN50" s="7" t="n">
        <v>0.5267356507393164</v>
      </c>
      <c r="EO50" s="7" t="n">
        <v>0.5613263617926439</v>
      </c>
      <c r="EP50" s="7" t="n">
        <v>0.796843729769583</v>
      </c>
      <c r="EQ50" s="7" t="n">
        <v>0.6151394247387453</v>
      </c>
      <c r="ER50" s="7" t="n">
        <v>0.8795632080243411</v>
      </c>
      <c r="ES50" s="7" t="n">
        <v>0.6324401877147924</v>
      </c>
      <c r="ET50" s="7" t="n">
        <v>0.1494402006637379</v>
      </c>
      <c r="EU50" s="7" t="n">
        <v>0.8052786881647649</v>
      </c>
      <c r="EV50" s="7" t="n">
        <v>0.9546477069270348</v>
      </c>
      <c r="EW50" s="7" t="n">
        <v>0.8586661755435393</v>
      </c>
      <c r="EX50" s="7" t="n">
        <v>0.702616700470708</v>
      </c>
      <c r="EY50" s="7" t="n">
        <v>0.7583936909320204</v>
      </c>
      <c r="EZ50" s="7" t="n">
        <v>0.1160390339748422</v>
      </c>
      <c r="FA50" s="7" t="n">
        <v>-0.1306793980734983</v>
      </c>
      <c r="FB50" s="7" t="n">
        <v>0.2806296136743288</v>
      </c>
      <c r="FC50" s="7" t="n">
        <v>0.2063179579577337</v>
      </c>
      <c r="FD50" s="7" t="n">
        <v>0.01885850117482321</v>
      </c>
      <c r="FE50" s="7" t="n">
        <v>0.1948029757456522</v>
      </c>
      <c r="FF50" s="7" t="n">
        <v>0.5787612321206772</v>
      </c>
      <c r="FG50" s="7" t="n">
        <v>0.7741499296245645</v>
      </c>
      <c r="FH50" s="7" t="n">
        <v>0.8079475824540349</v>
      </c>
      <c r="FI50" s="7" t="n">
        <v>0.8308294389402739</v>
      </c>
      <c r="FJ50" s="7" t="n">
        <v>0.707833404388765</v>
      </c>
      <c r="FK50" s="7" t="n">
        <v>0.7558561464840463</v>
      </c>
      <c r="FL50" s="7" t="n">
        <v>0.6671104995499691</v>
      </c>
      <c r="FM50" s="7" t="n">
        <v>0.7982745261054758</v>
      </c>
      <c r="FN50" s="7" t="n">
        <v>0.8427740718974877</v>
      </c>
      <c r="FO50" s="7" t="n">
        <v>0.7084930646231804</v>
      </c>
      <c r="FP50" s="7" t="n">
        <v>0.7639687339568823</v>
      </c>
      <c r="FQ50" s="7" t="n">
        <v>-0.2171270365852438</v>
      </c>
      <c r="FR50" s="7" t="n">
        <v>0.1743374684189783</v>
      </c>
      <c r="FS50" s="7" t="n">
        <v>0.712943372609981</v>
      </c>
      <c r="FT50" s="7" t="n">
        <v>0.7612583256368162</v>
      </c>
      <c r="FU50" s="7" t="n">
        <v>0.6808104040915702</v>
      </c>
      <c r="FV50" s="7" t="n">
        <v>-0.1178539213471755</v>
      </c>
      <c r="FW50" s="7" t="n">
        <v>0.08960355365796402</v>
      </c>
      <c r="FX50" s="7" t="n">
        <v>0.3000523255846013</v>
      </c>
      <c r="FY50" s="7" t="n">
        <v>0.6354974385757476</v>
      </c>
      <c r="FZ50" s="7" t="n">
        <v>0.7141257136292306</v>
      </c>
      <c r="GA50" s="7" t="n">
        <v>0.409538975431982</v>
      </c>
      <c r="GB50" s="7" t="n">
        <v>-0.5518488459723065</v>
      </c>
      <c r="GC50" s="7" t="n">
        <v>0.2242569491445092</v>
      </c>
      <c r="GD50" s="7" t="n">
        <v>0.7276727323552487</v>
      </c>
      <c r="GE50" s="7" t="n">
        <v>0.2977569035436234</v>
      </c>
      <c r="GF50" s="7" t="n">
        <v>0.1551293325408593</v>
      </c>
      <c r="GG50" s="7" t="n">
        <v>0.6463784067319721</v>
      </c>
      <c r="GH50" s="7" t="n">
        <v>0.3564176240760648</v>
      </c>
      <c r="GI50" s="7" t="n">
        <v>0.842140640787249</v>
      </c>
      <c r="GJ50" s="7" t="n">
        <v>-0.4420274118442356</v>
      </c>
      <c r="GK50" s="7" t="n">
        <v>0.8268934598112774</v>
      </c>
      <c r="GL50" s="7" t="n">
        <v>0.5057345139022889</v>
      </c>
      <c r="GM50" s="7" t="n">
        <v>0.776344773433194</v>
      </c>
      <c r="GN50" s="7" t="n">
        <v>0.8052367649516896</v>
      </c>
      <c r="GO50" s="7" t="n">
        <v>0.8035700524624628</v>
      </c>
      <c r="GP50" s="7" t="n">
        <v>0.8607810471206213</v>
      </c>
      <c r="GQ50" s="7" t="n">
        <v>0.109278843618355</v>
      </c>
      <c r="GR50" s="7" t="n">
        <v>-0.387133866071588</v>
      </c>
    </row>
    <row r="51">
      <c r="A51" s="6" t="inlineStr">
        <is>
          <t>399266.SZ</t>
        </is>
      </c>
      <c r="B51" s="6" t="inlineStr">
        <is>
          <t>创业板新能源指数</t>
        </is>
      </c>
      <c r="C51" s="7" t="n">
        <v>0.7316536757328248</v>
      </c>
      <c r="D51" s="7" t="n">
        <v>0.6840380721255145</v>
      </c>
      <c r="E51" s="7" t="n">
        <v>-0.133049415076442</v>
      </c>
      <c r="F51" s="7" t="n">
        <v>0.5623007652086961</v>
      </c>
      <c r="G51" s="7" t="n">
        <v>-0.1075534608379512</v>
      </c>
      <c r="H51" s="7" t="n">
        <v>0.02309527872387809</v>
      </c>
      <c r="I51" s="7" t="n">
        <v>0.1120180684625084</v>
      </c>
      <c r="J51" s="7" t="n">
        <v>0.6746807593925238</v>
      </c>
      <c r="K51" s="7" t="n">
        <v>0.648028839151238</v>
      </c>
      <c r="L51" s="7" t="n">
        <v>0.1317262575545475</v>
      </c>
      <c r="M51" s="7" t="n">
        <v>-0.08681544171067461</v>
      </c>
      <c r="N51" s="7" t="n">
        <v>0.7678470219161844</v>
      </c>
      <c r="O51" s="7" t="n">
        <v>0.8181124076221493</v>
      </c>
      <c r="P51" s="7" t="n">
        <v>0.7017433036186789</v>
      </c>
      <c r="Q51" s="7" t="n">
        <v>0.6384124498295706</v>
      </c>
      <c r="R51" s="7" t="n">
        <v>0.2170678302983065</v>
      </c>
      <c r="S51" s="7" t="n">
        <v>0.619860471371949</v>
      </c>
      <c r="T51" s="7" t="n">
        <v>0.6416083964964461</v>
      </c>
      <c r="U51" s="7" t="n">
        <v>0.7013516291449593</v>
      </c>
      <c r="V51" s="7" t="n">
        <v>0.7124510378380342</v>
      </c>
      <c r="W51" s="7" t="n">
        <v>0.8747210719926101</v>
      </c>
      <c r="X51" s="7" t="n">
        <v>0.7259392116452973</v>
      </c>
      <c r="Y51" s="7" t="n">
        <v>0.7286630895469407</v>
      </c>
      <c r="Z51" s="7" t="n">
        <v>0.7124523553572817</v>
      </c>
      <c r="AA51" s="7" t="n">
        <v>0.6458176535162697</v>
      </c>
      <c r="AB51" s="7" t="n">
        <v>0.6308646148441954</v>
      </c>
      <c r="AC51" s="7" t="n">
        <v>0.09275842932949725</v>
      </c>
      <c r="AD51" s="7" t="n">
        <v>-0.04895692914094759</v>
      </c>
      <c r="AE51" s="7" t="n">
        <v>0.6550805616308865</v>
      </c>
      <c r="AF51" s="7" t="n">
        <v>-0.1326044483976408</v>
      </c>
      <c r="AG51" s="7" t="n">
        <v>0.8038404395154081</v>
      </c>
      <c r="AH51" s="7" t="n">
        <v>0.8327395730340097</v>
      </c>
      <c r="AI51" s="7" t="n">
        <v>0.8109004568088141</v>
      </c>
      <c r="AJ51" s="7" t="n">
        <v>0.08454768497396507</v>
      </c>
      <c r="AK51" s="7" t="n">
        <v>0.7768134740777595</v>
      </c>
      <c r="AL51" s="7" t="n">
        <v>-0.04344577877566536</v>
      </c>
      <c r="AM51" s="7" t="n">
        <v>-0.05388686177154964</v>
      </c>
      <c r="AN51" s="7" t="n">
        <v>-0.05835120294811515</v>
      </c>
      <c r="AO51" s="7" t="n">
        <v>0.1023915264507421</v>
      </c>
      <c r="AP51" s="7" t="n">
        <v>0.6574864138958365</v>
      </c>
      <c r="AQ51" s="7" t="n">
        <v>0.07317076907172221</v>
      </c>
      <c r="AR51" s="7" t="n">
        <v>0.09694004687586899</v>
      </c>
      <c r="AS51" s="7" t="n">
        <v>0.9137764386580152</v>
      </c>
      <c r="AT51" s="7" t="n">
        <v>0.1145519433261702</v>
      </c>
      <c r="AU51" s="7" t="n">
        <v>0.7281484975057075</v>
      </c>
      <c r="AV51" s="7" t="n">
        <v>0.1066950470283693</v>
      </c>
      <c r="AW51" s="7" t="n">
        <v>0.8539500060567339</v>
      </c>
      <c r="AX51" s="7" t="n">
        <v>0.8369853979030609</v>
      </c>
      <c r="AY51" s="7" t="n">
        <v>0.8068038347209947</v>
      </c>
      <c r="AZ51" s="7" t="n">
        <v>1</v>
      </c>
      <c r="BA51" s="7" t="n">
        <v>0.1743563077978925</v>
      </c>
      <c r="BB51" s="7" t="n">
        <v>0.8034575822114552</v>
      </c>
      <c r="BC51" s="7" t="n">
        <v>0.7580082343388252</v>
      </c>
      <c r="BD51" s="7" t="n">
        <v>0.773019924364173</v>
      </c>
      <c r="BE51" s="7" t="n">
        <v>0.4446870810527844</v>
      </c>
      <c r="BF51" s="7" t="n">
        <v>0.7970767633166919</v>
      </c>
      <c r="BG51" s="7" t="n">
        <v>0.8071096070308916</v>
      </c>
      <c r="BH51" s="7" t="n">
        <v>0.2484779875947969</v>
      </c>
      <c r="BI51" s="7" t="n">
        <v>0.6686210349355165</v>
      </c>
      <c r="BJ51" s="7" t="n">
        <v>0.6700207840247658</v>
      </c>
      <c r="BK51" s="7" t="n">
        <v>0.3415514702584091</v>
      </c>
      <c r="BL51" s="7" t="n">
        <v>0.1812151826196863</v>
      </c>
      <c r="BM51" s="7" t="n">
        <v>0.2474062881529341</v>
      </c>
      <c r="BN51" s="7" t="n">
        <v>0.1099175266286952</v>
      </c>
      <c r="BO51" s="7" t="n">
        <v>0.8132857933461376</v>
      </c>
      <c r="BP51" s="7" t="n">
        <v>0.8224139213256141</v>
      </c>
      <c r="BQ51" s="7" t="n">
        <v>0.956391556665468</v>
      </c>
      <c r="BR51" s="7" t="n">
        <v>0.7777911779690977</v>
      </c>
      <c r="BS51" s="7" t="n">
        <v>0.0731707098246256</v>
      </c>
      <c r="BT51" s="7" t="n">
        <v>0.305132778060043</v>
      </c>
      <c r="BU51" s="7" t="n">
        <v>0.5970678788920478</v>
      </c>
      <c r="BV51" s="7" t="n">
        <v>0.4072908413530803</v>
      </c>
      <c r="BW51" s="7" t="n">
        <v>0.644222882975515</v>
      </c>
      <c r="BX51" s="7" t="n">
        <v>0.3421538540499637</v>
      </c>
      <c r="BY51" s="7" t="n">
        <v>0.88142126301539</v>
      </c>
      <c r="BZ51" s="7" t="n">
        <v>-0.4708875550329178</v>
      </c>
      <c r="CA51" s="7" t="n">
        <v>-0.09202620672678963</v>
      </c>
      <c r="CB51" s="7" t="n">
        <v>0.1929709002662151</v>
      </c>
      <c r="CC51" s="7" t="n">
        <v>0.4704622966712182</v>
      </c>
      <c r="CD51" s="7" t="n">
        <v>-0.0756376575962163</v>
      </c>
      <c r="CE51" s="7" t="n">
        <v>0.7912524891757567</v>
      </c>
      <c r="CF51" s="7" t="n">
        <v>0.6739215877349543</v>
      </c>
      <c r="CG51" s="7" t="n">
        <v>0.7027430697615527</v>
      </c>
      <c r="CH51" s="7" t="n">
        <v>0.8155797144255496</v>
      </c>
      <c r="CI51" s="7" t="n">
        <v>0.4670713924374429</v>
      </c>
      <c r="CJ51" s="7" t="n">
        <v>0.3814871173990143</v>
      </c>
      <c r="CK51" s="7" t="n">
        <v>0.3734598236217354</v>
      </c>
      <c r="CL51" s="7" t="n">
        <v>0.7976543311311056</v>
      </c>
      <c r="CM51" s="7" t="n">
        <v>0.02961312837742686</v>
      </c>
      <c r="CN51" s="7" t="n">
        <v>-0.200038570804356</v>
      </c>
      <c r="CO51" s="7" t="n">
        <v>0.6248825907241743</v>
      </c>
      <c r="CP51" s="7" t="n">
        <v>0.7173614265528825</v>
      </c>
      <c r="CQ51" s="7" t="n">
        <v>0.009429057348434989</v>
      </c>
      <c r="CR51" s="7" t="n">
        <v>0.6220476911461852</v>
      </c>
      <c r="CS51" s="7" t="n">
        <v>-0.04673093504752119</v>
      </c>
      <c r="CT51" s="7" t="n">
        <v>0.6723869079145401</v>
      </c>
      <c r="CU51" s="7" t="n">
        <v>0.6733434907024509</v>
      </c>
      <c r="CV51" s="7" t="n">
        <v>0.7082025040541595</v>
      </c>
      <c r="CW51" s="7" t="n">
        <v>0.1638188987014235</v>
      </c>
      <c r="CX51" s="7" t="n">
        <v>-0.3360614352865272</v>
      </c>
      <c r="CY51" s="7" t="n">
        <v>0.1703582510232284</v>
      </c>
      <c r="CZ51" s="7" t="n">
        <v>0.2557937908725</v>
      </c>
      <c r="DA51" s="7" t="n">
        <v>0.7074451837794318</v>
      </c>
      <c r="DB51" s="7" t="n">
        <v>0.5501292205992825</v>
      </c>
      <c r="DC51" s="7" t="n">
        <v>0.3740755014820477</v>
      </c>
      <c r="DD51" s="7" t="n">
        <v>0.4989110466553834</v>
      </c>
      <c r="DE51" s="7" t="n">
        <v>0.8316927437015158</v>
      </c>
      <c r="DF51" s="7" t="n">
        <v>-0.2536464153471072</v>
      </c>
      <c r="DG51" s="7" t="n">
        <v>0.4971598786765647</v>
      </c>
      <c r="DH51" s="7" t="n">
        <v>0.8775845991895221</v>
      </c>
      <c r="DI51" s="7" t="n">
        <v>0.4581687928407946</v>
      </c>
      <c r="DJ51" s="7" t="n">
        <v>-0.4110646743957547</v>
      </c>
      <c r="DK51" s="7" t="n">
        <v>0.366352729575102</v>
      </c>
      <c r="DL51" s="7" t="n">
        <v>0.5120552129823663</v>
      </c>
      <c r="DM51" s="7" t="n">
        <v>0.6743070129002275</v>
      </c>
      <c r="DN51" s="7" t="n">
        <v>0.7063919797933271</v>
      </c>
      <c r="DO51" s="7" t="n">
        <v>0.7121666261206773</v>
      </c>
      <c r="DP51" s="7" t="n">
        <v>-0.1951852695925508</v>
      </c>
      <c r="DQ51" s="7" t="n">
        <v>0.8394241370945461</v>
      </c>
      <c r="DR51" s="7" t="n">
        <v>0.1260097498559175</v>
      </c>
      <c r="DS51" s="7" t="n">
        <v>0.6624348656213856</v>
      </c>
      <c r="DT51" s="7" t="n">
        <v>0.5861407371349009</v>
      </c>
      <c r="DU51" s="7" t="n">
        <v>0.3892749092247111</v>
      </c>
      <c r="DV51" s="7" t="n">
        <v>0.6491645911111021</v>
      </c>
      <c r="DW51" s="7" t="n">
        <v>0.3184753157158672</v>
      </c>
      <c r="DX51" s="7" t="n">
        <v>0.6610030690726856</v>
      </c>
      <c r="DY51" s="7" t="n">
        <v>0.738042644663533</v>
      </c>
      <c r="DZ51" s="7" t="n">
        <v>0.7214763007494669</v>
      </c>
      <c r="EA51" s="7" t="n">
        <v>0.06524369113489624</v>
      </c>
      <c r="EB51" s="7" t="n">
        <v>0.3395506922694023</v>
      </c>
      <c r="EC51" s="7" t="n">
        <v>0.7080250199471135</v>
      </c>
      <c r="ED51" s="7" t="n">
        <v>0.5751169043921844</v>
      </c>
      <c r="EE51" s="7" t="n">
        <v>0.5156256682766899</v>
      </c>
      <c r="EF51" s="7" t="n">
        <v>0.08366154983273</v>
      </c>
      <c r="EG51" s="7" t="n">
        <v>0.7438922603894834</v>
      </c>
      <c r="EH51" s="7" t="n">
        <v>0.5462639861916596</v>
      </c>
      <c r="EI51" s="7" t="n">
        <v>0.6751380278786048</v>
      </c>
      <c r="EJ51" s="7" t="n">
        <v>0.4886052771986499</v>
      </c>
      <c r="EK51" s="7" t="n">
        <v>0.7479837758104431</v>
      </c>
      <c r="EL51" s="7" t="n">
        <v>0.9489823728110311</v>
      </c>
      <c r="EM51" s="7" t="n">
        <v>0.5001258270773851</v>
      </c>
      <c r="EN51" s="7" t="n">
        <v>0.4886020374580007</v>
      </c>
      <c r="EO51" s="7" t="n">
        <v>0.3022438498342778</v>
      </c>
      <c r="EP51" s="7" t="n">
        <v>0.8663645564878859</v>
      </c>
      <c r="EQ51" s="7" t="n">
        <v>0.5198931762381779</v>
      </c>
      <c r="ER51" s="7" t="n">
        <v>0.7429882966301439</v>
      </c>
      <c r="ES51" s="7" t="n">
        <v>0.6646503628505481</v>
      </c>
      <c r="ET51" s="7" t="n">
        <v>0.1395528625978428</v>
      </c>
      <c r="EU51" s="7" t="n">
        <v>0.7515714617214505</v>
      </c>
      <c r="EV51" s="7" t="n">
        <v>0.7146083178272467</v>
      </c>
      <c r="EW51" s="7" t="n">
        <v>0.7229620756429589</v>
      </c>
      <c r="EX51" s="7" t="n">
        <v>0.6316492255549913</v>
      </c>
      <c r="EY51" s="7" t="n">
        <v>0.6682081912813347</v>
      </c>
      <c r="EZ51" s="7" t="n">
        <v>0.05596724099284957</v>
      </c>
      <c r="FA51" s="7" t="n">
        <v>-0.08955555765461451</v>
      </c>
      <c r="FB51" s="7" t="n">
        <v>0.3629672008915029</v>
      </c>
      <c r="FC51" s="7" t="n">
        <v>0.2381015410758566</v>
      </c>
      <c r="FD51" s="7" t="n">
        <v>0.1266047880381761</v>
      </c>
      <c r="FE51" s="7" t="n">
        <v>0.2815817879238033</v>
      </c>
      <c r="FF51" s="7" t="n">
        <v>0.4831645799277666</v>
      </c>
      <c r="FG51" s="7" t="n">
        <v>0.6579663927941893</v>
      </c>
      <c r="FH51" s="7" t="n">
        <v>0.6783086403407138</v>
      </c>
      <c r="FI51" s="7" t="n">
        <v>0.703309874752578</v>
      </c>
      <c r="FJ51" s="7" t="n">
        <v>0.6426397906864471</v>
      </c>
      <c r="FK51" s="7" t="n">
        <v>0.4733339930458466</v>
      </c>
      <c r="FL51" s="7" t="n">
        <v>0.4908586895667677</v>
      </c>
      <c r="FM51" s="7" t="n">
        <v>0.9340354870679606</v>
      </c>
      <c r="FN51" s="7" t="n">
        <v>0.7454984610147168</v>
      </c>
      <c r="FO51" s="7" t="n">
        <v>0.9037107919928501</v>
      </c>
      <c r="FP51" s="7" t="n">
        <v>0.5220138034465256</v>
      </c>
      <c r="FQ51" s="7" t="n">
        <v>-0.09366751347030471</v>
      </c>
      <c r="FR51" s="7" t="n">
        <v>0.2501312076656752</v>
      </c>
      <c r="FS51" s="7" t="n">
        <v>0.6369361499668912</v>
      </c>
      <c r="FT51" s="7" t="n">
        <v>0.6618287993896973</v>
      </c>
      <c r="FU51" s="7" t="n">
        <v>0.4423264831505224</v>
      </c>
      <c r="FV51" s="7" t="n">
        <v>-0.1380163893200024</v>
      </c>
      <c r="FW51" s="7" t="n">
        <v>0.14049327009483</v>
      </c>
      <c r="FX51" s="7" t="n">
        <v>0.4194443194140226</v>
      </c>
      <c r="FY51" s="7" t="n">
        <v>0.6570303871265092</v>
      </c>
      <c r="FZ51" s="7" t="n">
        <v>0.6398331748215547</v>
      </c>
      <c r="GA51" s="7" t="n">
        <v>0.3443946243958846</v>
      </c>
      <c r="GB51" s="7" t="n">
        <v>-0.4730664354479792</v>
      </c>
      <c r="GC51" s="7" t="n">
        <v>0.2780019546776226</v>
      </c>
      <c r="GD51" s="7" t="n">
        <v>0.6366559486034926</v>
      </c>
      <c r="GE51" s="7" t="n">
        <v>0.328491504128556</v>
      </c>
      <c r="GF51" s="7" t="n">
        <v>0.142997678737929</v>
      </c>
      <c r="GG51" s="7" t="n">
        <v>0.4718678182563535</v>
      </c>
      <c r="GH51" s="7" t="n">
        <v>0.2445690807324631</v>
      </c>
      <c r="GI51" s="7" t="n">
        <v>0.7187308151151397</v>
      </c>
      <c r="GJ51" s="7" t="n">
        <v>-0.3807491312356789</v>
      </c>
      <c r="GK51" s="7" t="n">
        <v>0.7227367053604608</v>
      </c>
      <c r="GL51" s="7" t="n">
        <v>0.3891496296975823</v>
      </c>
      <c r="GM51" s="7" t="n">
        <v>0.6099857298844055</v>
      </c>
      <c r="GN51" s="7" t="n">
        <v>0.8291052731170978</v>
      </c>
      <c r="GO51" s="7" t="n">
        <v>0.7342031054673361</v>
      </c>
      <c r="GP51" s="7" t="n">
        <v>0.7023111515980019</v>
      </c>
      <c r="GQ51" s="7" t="n">
        <v>0.07567537101544541</v>
      </c>
      <c r="GR51" s="7" t="n">
        <v>-0.3106490222133163</v>
      </c>
    </row>
    <row r="52">
      <c r="A52" s="6" t="inlineStr">
        <is>
          <t>399275.SZ</t>
        </is>
      </c>
      <c r="B52" s="6" t="inlineStr">
        <is>
          <t>创业板医药卫生指数</t>
        </is>
      </c>
      <c r="C52" s="7" t="n">
        <v>0.4931274032028514</v>
      </c>
      <c r="D52" s="7" t="n">
        <v>0.4913520325410453</v>
      </c>
      <c r="E52" s="7" t="n">
        <v>0.4131862991330499</v>
      </c>
      <c r="F52" s="7" t="n">
        <v>0.5083425172000573</v>
      </c>
      <c r="G52" s="7" t="n">
        <v>0.4507263517561126</v>
      </c>
      <c r="H52" s="7" t="n">
        <v>0.6782122949863827</v>
      </c>
      <c r="I52" s="7" t="n">
        <v>0.8758903613514107</v>
      </c>
      <c r="J52" s="7" t="n">
        <v>0.3474124015285975</v>
      </c>
      <c r="K52" s="7" t="n">
        <v>0.3299360975208044</v>
      </c>
      <c r="L52" s="7" t="n">
        <v>0.8671721360482382</v>
      </c>
      <c r="M52" s="7" t="n">
        <v>0.4135438256638848</v>
      </c>
      <c r="N52" s="7" t="n">
        <v>0.3854012788553146</v>
      </c>
      <c r="O52" s="7" t="n">
        <v>0.3608578805197246</v>
      </c>
      <c r="P52" s="7" t="n">
        <v>0.1510443330443869</v>
      </c>
      <c r="Q52" s="7" t="n">
        <v>0.105408837861264</v>
      </c>
      <c r="R52" s="7" t="n">
        <v>0.8882923438680271</v>
      </c>
      <c r="S52" s="7" t="n">
        <v>0.08392837876845263</v>
      </c>
      <c r="T52" s="7" t="n">
        <v>0.1406920389877837</v>
      </c>
      <c r="U52" s="7" t="n">
        <v>0.0311771613780638</v>
      </c>
      <c r="V52" s="7" t="n">
        <v>0.09944502482960102</v>
      </c>
      <c r="W52" s="7" t="n">
        <v>0.176252338166383</v>
      </c>
      <c r="X52" s="7" t="n">
        <v>0.02232294769141261</v>
      </c>
      <c r="Y52" s="7" t="n">
        <v>0.1505816221448919</v>
      </c>
      <c r="Z52" s="7" t="n">
        <v>0.1677399540169874</v>
      </c>
      <c r="AA52" s="7" t="n">
        <v>0.3574769694013418</v>
      </c>
      <c r="AB52" s="7" t="n">
        <v>0.2996541731417398</v>
      </c>
      <c r="AC52" s="7" t="n">
        <v>0.8791831793167172</v>
      </c>
      <c r="AD52" s="7" t="n">
        <v>0.6488714147380514</v>
      </c>
      <c r="AE52" s="7" t="n">
        <v>0.3397067488116731</v>
      </c>
      <c r="AF52" s="7" t="n">
        <v>0.4252936289383281</v>
      </c>
      <c r="AG52" s="7" t="n">
        <v>0.2887721905989646</v>
      </c>
      <c r="AH52" s="7" t="n">
        <v>0.3319670674532522</v>
      </c>
      <c r="AI52" s="7" t="n">
        <v>0.377159078761978</v>
      </c>
      <c r="AJ52" s="7" t="n">
        <v>0.840504967330615</v>
      </c>
      <c r="AK52" s="7" t="n">
        <v>0.29937789564013</v>
      </c>
      <c r="AL52" s="7" t="n">
        <v>0.4870230318646689</v>
      </c>
      <c r="AM52" s="7" t="n">
        <v>0.1753708276354827</v>
      </c>
      <c r="AN52" s="7" t="n">
        <v>0.6988192511028115</v>
      </c>
      <c r="AO52" s="7" t="n">
        <v>0.9173828061162929</v>
      </c>
      <c r="AP52" s="7" t="n">
        <v>0.1440130340064374</v>
      </c>
      <c r="AQ52" s="7" t="n">
        <v>0.6671241283418204</v>
      </c>
      <c r="AR52" s="7" t="n">
        <v>0.653738343899575</v>
      </c>
      <c r="AS52" s="7" t="n">
        <v>0.2916943011280866</v>
      </c>
      <c r="AT52" s="7" t="n">
        <v>0.9232990459913285</v>
      </c>
      <c r="AU52" s="7" t="n">
        <v>0.1126757822507946</v>
      </c>
      <c r="AV52" s="7" t="n">
        <v>0.3265615699938451</v>
      </c>
      <c r="AW52" s="7" t="n">
        <v>0.2839931277147765</v>
      </c>
      <c r="AX52" s="7" t="n">
        <v>0.2107823958872947</v>
      </c>
      <c r="AY52" s="7" t="n">
        <v>0.2819235616502784</v>
      </c>
      <c r="AZ52" s="7" t="n">
        <v>0.1743563077978925</v>
      </c>
      <c r="BA52" s="7" t="n">
        <v>1</v>
      </c>
      <c r="BB52" s="7" t="n">
        <v>0.1725944633016852</v>
      </c>
      <c r="BC52" s="7" t="n">
        <v>0.1061993509021877</v>
      </c>
      <c r="BD52" s="7" t="n">
        <v>0.3135884570346074</v>
      </c>
      <c r="BE52" s="7" t="n">
        <v>0.5641118078455566</v>
      </c>
      <c r="BF52" s="7" t="n">
        <v>0.1145443952970824</v>
      </c>
      <c r="BG52" s="7" t="n">
        <v>0.2486314914166189</v>
      </c>
      <c r="BH52" s="7" t="n">
        <v>0.6115962480714842</v>
      </c>
      <c r="BI52" s="7" t="n">
        <v>0.09235789161396206</v>
      </c>
      <c r="BJ52" s="7" t="n">
        <v>0.3377162546220865</v>
      </c>
      <c r="BK52" s="7" t="n">
        <v>0.5341473651065498</v>
      </c>
      <c r="BL52" s="7" t="n">
        <v>0.3128621151042961</v>
      </c>
      <c r="BM52" s="7" t="n">
        <v>0.2244121177417869</v>
      </c>
      <c r="BN52" s="7" t="n">
        <v>0.9246553964914557</v>
      </c>
      <c r="BO52" s="7" t="n">
        <v>0.1865772695804059</v>
      </c>
      <c r="BP52" s="7" t="n">
        <v>0.1858612927323135</v>
      </c>
      <c r="BQ52" s="7" t="n">
        <v>0.246860653135232</v>
      </c>
      <c r="BR52" s="7" t="n">
        <v>0.2377287856982956</v>
      </c>
      <c r="BS52" s="7" t="n">
        <v>0.6671239859111123</v>
      </c>
      <c r="BT52" s="7" t="n">
        <v>0.5519522974205749</v>
      </c>
      <c r="BU52" s="7" t="n">
        <v>0.3409243578841984</v>
      </c>
      <c r="BV52" s="7" t="n">
        <v>0.5265508449685581</v>
      </c>
      <c r="BW52" s="7" t="n">
        <v>0.2740832120164029</v>
      </c>
      <c r="BX52" s="7" t="n">
        <v>0.5212367440665712</v>
      </c>
      <c r="BY52" s="7" t="n">
        <v>0.2940343555362306</v>
      </c>
      <c r="BZ52" s="7" t="n">
        <v>0.1802595627249225</v>
      </c>
      <c r="CA52" s="7" t="n">
        <v>0.6007124615602788</v>
      </c>
      <c r="CB52" s="7" t="n">
        <v>0.9340265754503727</v>
      </c>
      <c r="CC52" s="7" t="n">
        <v>0.5188176392292939</v>
      </c>
      <c r="CD52" s="7" t="n">
        <v>0.3162147008168225</v>
      </c>
      <c r="CE52" s="7" t="n">
        <v>0.3963965852815405</v>
      </c>
      <c r="CF52" s="7" t="n">
        <v>0.3309853319839628</v>
      </c>
      <c r="CG52" s="7" t="n">
        <v>0.4211618970770655</v>
      </c>
      <c r="CH52" s="7" t="n">
        <v>0.2140936926896292</v>
      </c>
      <c r="CI52" s="7" t="n">
        <v>0.4840536200329857</v>
      </c>
      <c r="CJ52" s="7" t="n">
        <v>0.5999359339310196</v>
      </c>
      <c r="CK52" s="7" t="n">
        <v>0.570298373212241</v>
      </c>
      <c r="CL52" s="7" t="n">
        <v>0.2362178420103802</v>
      </c>
      <c r="CM52" s="7" t="n">
        <v>0.5985037296680433</v>
      </c>
      <c r="CN52" s="7" t="n">
        <v>0.7453308129817451</v>
      </c>
      <c r="CO52" s="7" t="n">
        <v>0.4111134845383814</v>
      </c>
      <c r="CP52" s="7" t="n">
        <v>0.1005471397059302</v>
      </c>
      <c r="CQ52" s="7" t="n">
        <v>0.7065214024763705</v>
      </c>
      <c r="CR52" s="7" t="n">
        <v>0.4491985717057281</v>
      </c>
      <c r="CS52" s="7" t="n">
        <v>0.622600614610476</v>
      </c>
      <c r="CT52" s="7" t="n">
        <v>0.3491108177181268</v>
      </c>
      <c r="CU52" s="7" t="n">
        <v>0.1889894711306113</v>
      </c>
      <c r="CV52" s="7" t="n">
        <v>0.2733304591622061</v>
      </c>
      <c r="CW52" s="7" t="n">
        <v>0.8911048183195537</v>
      </c>
      <c r="CX52" s="7" t="n">
        <v>0.3926279412714641</v>
      </c>
      <c r="CY52" s="7" t="n">
        <v>0.9283466821191667</v>
      </c>
      <c r="CZ52" s="7" t="n">
        <v>0.5479102963877072</v>
      </c>
      <c r="DA52" s="7" t="n">
        <v>0.02053932359306912</v>
      </c>
      <c r="DB52" s="7" t="n">
        <v>0.352601170005837</v>
      </c>
      <c r="DC52" s="7" t="n">
        <v>0.5444189855625506</v>
      </c>
      <c r="DD52" s="7" t="n">
        <v>0.3670289599699174</v>
      </c>
      <c r="DE52" s="7" t="n">
        <v>0.376782226858686</v>
      </c>
      <c r="DF52" s="7" t="n">
        <v>0.5264619593998852</v>
      </c>
      <c r="DG52" s="7" t="n">
        <v>0.5005872020478774</v>
      </c>
      <c r="DH52" s="7" t="n">
        <v>0.2965444177740395</v>
      </c>
      <c r="DI52" s="7" t="n">
        <v>0.5267475860923577</v>
      </c>
      <c r="DJ52" s="7" t="n">
        <v>0.1807712544479251</v>
      </c>
      <c r="DK52" s="7" t="n">
        <v>0.7004527242741647</v>
      </c>
      <c r="DL52" s="7" t="n">
        <v>0.3671938674440809</v>
      </c>
      <c r="DM52" s="7" t="n">
        <v>0.182548318998515</v>
      </c>
      <c r="DN52" s="7" t="n">
        <v>0.0838803944685682</v>
      </c>
      <c r="DO52" s="7" t="n">
        <v>0.1534822394440906</v>
      </c>
      <c r="DP52" s="7" t="n">
        <v>0.6043489377684703</v>
      </c>
      <c r="DQ52" s="7" t="n">
        <v>0.1761563963128885</v>
      </c>
      <c r="DR52" s="7" t="n">
        <v>0.9062577325202908</v>
      </c>
      <c r="DS52" s="7" t="n">
        <v>0.08262178495748666</v>
      </c>
      <c r="DT52" s="7" t="n">
        <v>0.2929464845318517</v>
      </c>
      <c r="DU52" s="7" t="n">
        <v>0.3506725680888356</v>
      </c>
      <c r="DV52" s="7" t="n">
        <v>0.3496780614323121</v>
      </c>
      <c r="DW52" s="7" t="n">
        <v>0.2852665590411838</v>
      </c>
      <c r="DX52" s="7" t="n">
        <v>0.1116508919791195</v>
      </c>
      <c r="DY52" s="7" t="n">
        <v>0.1504846695161593</v>
      </c>
      <c r="DZ52" s="7" t="n">
        <v>0.09998103649141971</v>
      </c>
      <c r="EA52" s="7" t="n">
        <v>0.8015905639240755</v>
      </c>
      <c r="EB52" s="7" t="n">
        <v>0.5165059939750408</v>
      </c>
      <c r="EC52" s="7" t="n">
        <v>0.0962123991520257</v>
      </c>
      <c r="ED52" s="7" t="n">
        <v>0.6945265939485793</v>
      </c>
      <c r="EE52" s="7" t="n">
        <v>0.2795423438924977</v>
      </c>
      <c r="EF52" s="7" t="n">
        <v>0.8851273419610198</v>
      </c>
      <c r="EG52" s="7" t="n">
        <v>0.09334216266130167</v>
      </c>
      <c r="EH52" s="7" t="n">
        <v>0.3107313758269938</v>
      </c>
      <c r="EI52" s="7" t="n">
        <v>0.1361657053576776</v>
      </c>
      <c r="EJ52" s="7" t="n">
        <v>0.2281013465502105</v>
      </c>
      <c r="EK52" s="7" t="n">
        <v>0.1273364896104144</v>
      </c>
      <c r="EL52" s="7" t="n">
        <v>0.2080401079477191</v>
      </c>
      <c r="EM52" s="7" t="n">
        <v>0.03359977374100835</v>
      </c>
      <c r="EN52" s="7" t="n">
        <v>0.39683727331415</v>
      </c>
      <c r="EO52" s="7" t="n">
        <v>0.582842312291001</v>
      </c>
      <c r="EP52" s="7" t="n">
        <v>0.1478554477988498</v>
      </c>
      <c r="EQ52" s="7" t="n">
        <v>0.05102755321320134</v>
      </c>
      <c r="ER52" s="7" t="n">
        <v>0.09816157172800465</v>
      </c>
      <c r="ES52" s="7" t="n">
        <v>0.3386115116563339</v>
      </c>
      <c r="ET52" s="7" t="n">
        <v>0.3033544390046949</v>
      </c>
      <c r="EU52" s="7" t="n">
        <v>0.1945317504370779</v>
      </c>
      <c r="EV52" s="7" t="n">
        <v>0.3184052072457544</v>
      </c>
      <c r="EW52" s="7" t="n">
        <v>0.107530994836924</v>
      </c>
      <c r="EX52" s="7" t="n">
        <v>0.1108995166473831</v>
      </c>
      <c r="EY52" s="7" t="n">
        <v>0.104648373204515</v>
      </c>
      <c r="EZ52" s="7" t="n">
        <v>0.8987766815661377</v>
      </c>
      <c r="FA52" s="7" t="n">
        <v>0.5847311902898398</v>
      </c>
      <c r="FB52" s="7" t="n">
        <v>0.5930034232474303</v>
      </c>
      <c r="FC52" s="7" t="n">
        <v>0.678626400378804</v>
      </c>
      <c r="FD52" s="7" t="n">
        <v>0.4873279635497366</v>
      </c>
      <c r="FE52" s="7" t="n">
        <v>0.5933277055958752</v>
      </c>
      <c r="FF52" s="7" t="n">
        <v>-0.003212169977279934</v>
      </c>
      <c r="FG52" s="7" t="n">
        <v>0.1347883231070058</v>
      </c>
      <c r="FH52" s="7" t="n">
        <v>0.2123491813083318</v>
      </c>
      <c r="FI52" s="7" t="n">
        <v>0.1707792997780673</v>
      </c>
      <c r="FJ52" s="7" t="n">
        <v>0.1034248935416269</v>
      </c>
      <c r="FK52" s="7" t="n">
        <v>0.1971073090340578</v>
      </c>
      <c r="FL52" s="7" t="n">
        <v>0.217656385505696</v>
      </c>
      <c r="FM52" s="7" t="n">
        <v>0.1775160916059771</v>
      </c>
      <c r="FN52" s="7" t="n">
        <v>0.07904439324685651</v>
      </c>
      <c r="FO52" s="7" t="n">
        <v>0.2535780347397779</v>
      </c>
      <c r="FP52" s="7" t="n">
        <v>0.3596807674343245</v>
      </c>
      <c r="FQ52" s="7" t="n">
        <v>0.5052590931719415</v>
      </c>
      <c r="FR52" s="7" t="n">
        <v>0.6106217393685941</v>
      </c>
      <c r="FS52" s="7" t="n">
        <v>0.1016345448458583</v>
      </c>
      <c r="FT52" s="7" t="n">
        <v>0.2195201005871879</v>
      </c>
      <c r="FU52" s="7" t="n">
        <v>0.3113014763009281</v>
      </c>
      <c r="FV52" s="7" t="n">
        <v>0.6139977329415277</v>
      </c>
      <c r="FW52" s="7" t="n">
        <v>0.6146900953560612</v>
      </c>
      <c r="FX52" s="7" t="n">
        <v>0.3202020829670263</v>
      </c>
      <c r="FY52" s="7" t="n">
        <v>0.3448843147096363</v>
      </c>
      <c r="FZ52" s="7" t="n">
        <v>0.1113926585904923</v>
      </c>
      <c r="GA52" s="7" t="n">
        <v>0.5237797888348613</v>
      </c>
      <c r="GB52" s="7" t="n">
        <v>0.1724266133862052</v>
      </c>
      <c r="GC52" s="7" t="n">
        <v>0.5605749850448006</v>
      </c>
      <c r="GD52" s="7" t="n">
        <v>0.0868513606917137</v>
      </c>
      <c r="GE52" s="7" t="n">
        <v>0.2889860789928588</v>
      </c>
      <c r="GF52" s="7" t="n">
        <v>0.3150830282494085</v>
      </c>
      <c r="GG52" s="7" t="n">
        <v>0.4828569683952961</v>
      </c>
      <c r="GH52" s="7" t="n">
        <v>0.9157743250828817</v>
      </c>
      <c r="GI52" s="7" t="n">
        <v>0.1139155102357433</v>
      </c>
      <c r="GJ52" s="7" t="n">
        <v>0.3027575208823776</v>
      </c>
      <c r="GK52" s="7" t="n">
        <v>0.1050169379438246</v>
      </c>
      <c r="GL52" s="7" t="n">
        <v>0.5310564211270565</v>
      </c>
      <c r="GM52" s="7" t="n">
        <v>0.1886217785598212</v>
      </c>
      <c r="GN52" s="7" t="n">
        <v>0.1623738659845773</v>
      </c>
      <c r="GO52" s="7" t="n">
        <v>0.2083113842545951</v>
      </c>
      <c r="GP52" s="7" t="n">
        <v>0.1108021286018448</v>
      </c>
      <c r="GQ52" s="7" t="n">
        <v>0.7798987231526674</v>
      </c>
      <c r="GR52" s="7" t="n">
        <v>0.3784860606112669</v>
      </c>
    </row>
    <row r="53">
      <c r="A53" s="6" t="inlineStr">
        <is>
          <t>399293.SZ</t>
        </is>
      </c>
      <c r="B53" s="6" t="inlineStr">
        <is>
          <t>创业板大盘指数</t>
        </is>
      </c>
      <c r="C53" s="7" t="n">
        <v>0.8147669996897589</v>
      </c>
      <c r="D53" s="7" t="n">
        <v>0.7808425311688107</v>
      </c>
      <c r="E53" s="7" t="n">
        <v>-0.1342522194519434</v>
      </c>
      <c r="F53" s="7" t="n">
        <v>0.6706761875558469</v>
      </c>
      <c r="G53" s="7" t="n">
        <v>-0.09115554365854317</v>
      </c>
      <c r="H53" s="7" t="n">
        <v>-0.05732342881052632</v>
      </c>
      <c r="I53" s="7" t="n">
        <v>0.1486230521226462</v>
      </c>
      <c r="J53" s="7" t="n">
        <v>0.6363256853447089</v>
      </c>
      <c r="K53" s="7" t="n">
        <v>0.6194631064747176</v>
      </c>
      <c r="L53" s="7" t="n">
        <v>0.1217516320741735</v>
      </c>
      <c r="M53" s="7" t="n">
        <v>-0.08504520974591481</v>
      </c>
      <c r="N53" s="7" t="n">
        <v>0.9195325232961974</v>
      </c>
      <c r="O53" s="7" t="n">
        <v>0.9300300533168903</v>
      </c>
      <c r="P53" s="7" t="n">
        <v>0.8058874934106198</v>
      </c>
      <c r="Q53" s="7" t="n">
        <v>0.7721470281555922</v>
      </c>
      <c r="R53" s="7" t="n">
        <v>0.2144289687574551</v>
      </c>
      <c r="S53" s="7" t="n">
        <v>0.7524198670918851</v>
      </c>
      <c r="T53" s="7" t="n">
        <v>0.7729935429666286</v>
      </c>
      <c r="U53" s="7" t="n">
        <v>0.709156046478522</v>
      </c>
      <c r="V53" s="7" t="n">
        <v>0.8316435997049166</v>
      </c>
      <c r="W53" s="7" t="n">
        <v>0.7542304068488916</v>
      </c>
      <c r="X53" s="7" t="n">
        <v>0.7583611564783622</v>
      </c>
      <c r="Y53" s="7" t="n">
        <v>0.7999362105925568</v>
      </c>
      <c r="Z53" s="7" t="n">
        <v>0.7697777110923174</v>
      </c>
      <c r="AA53" s="7" t="n">
        <v>0.5816088359873721</v>
      </c>
      <c r="AB53" s="7" t="n">
        <v>0.415851757886944</v>
      </c>
      <c r="AC53" s="7" t="n">
        <v>0.1276849601983665</v>
      </c>
      <c r="AD53" s="7" t="n">
        <v>-0.07018907434352299</v>
      </c>
      <c r="AE53" s="7" t="n">
        <v>0.5959033885206778</v>
      </c>
      <c r="AF53" s="7" t="n">
        <v>-0.1352335256127448</v>
      </c>
      <c r="AG53" s="7" t="n">
        <v>0.8301006244749372</v>
      </c>
      <c r="AH53" s="7" t="n">
        <v>0.8769357864955568</v>
      </c>
      <c r="AI53" s="7" t="n">
        <v>0.9283241431209933</v>
      </c>
      <c r="AJ53" s="7" t="n">
        <v>0.1121531881547905</v>
      </c>
      <c r="AK53" s="7" t="n">
        <v>0.9578112819815563</v>
      </c>
      <c r="AL53" s="7" t="n">
        <v>-0.06590769315091277</v>
      </c>
      <c r="AM53" s="7" t="n">
        <v>-0.04321067348884865</v>
      </c>
      <c r="AN53" s="7" t="n">
        <v>-0.1251895388637415</v>
      </c>
      <c r="AO53" s="7" t="n">
        <v>0.1351963107490186</v>
      </c>
      <c r="AP53" s="7" t="n">
        <v>0.9311946951808457</v>
      </c>
      <c r="AQ53" s="7" t="n">
        <v>0.08500780821468944</v>
      </c>
      <c r="AR53" s="7" t="n">
        <v>-0.05152637166678455</v>
      </c>
      <c r="AS53" s="7" t="n">
        <v>0.7235853905275056</v>
      </c>
      <c r="AT53" s="7" t="n">
        <v>0.1490377722542947</v>
      </c>
      <c r="AU53" s="7" t="n">
        <v>0.8689090345557342</v>
      </c>
      <c r="AV53" s="7" t="n">
        <v>0.1873303954756835</v>
      </c>
      <c r="AW53" s="7" t="n">
        <v>0.9570993787173566</v>
      </c>
      <c r="AX53" s="7" t="n">
        <v>0.9922520098031812</v>
      </c>
      <c r="AY53" s="7" t="n">
        <v>0.7902533912259148</v>
      </c>
      <c r="AZ53" s="7" t="n">
        <v>0.8034575822114552</v>
      </c>
      <c r="BA53" s="7" t="n">
        <v>0.1725944633016852</v>
      </c>
      <c r="BB53" s="7" t="n">
        <v>1</v>
      </c>
      <c r="BC53" s="7" t="n">
        <v>0.977257865123244</v>
      </c>
      <c r="BD53" s="7" t="n">
        <v>0.7751490924209077</v>
      </c>
      <c r="BE53" s="7" t="n">
        <v>0.4648432056593109</v>
      </c>
      <c r="BF53" s="7" t="n">
        <v>0.930900136341368</v>
      </c>
      <c r="BG53" s="7" t="n">
        <v>0.9822827171518193</v>
      </c>
      <c r="BH53" s="7" t="n">
        <v>0.1277676793495611</v>
      </c>
      <c r="BI53" s="7" t="n">
        <v>0.8998151806300462</v>
      </c>
      <c r="BJ53" s="7" t="n">
        <v>0.6196686824280206</v>
      </c>
      <c r="BK53" s="7" t="n">
        <v>0.3687983454630031</v>
      </c>
      <c r="BL53" s="7" t="n">
        <v>0.2671880077234794</v>
      </c>
      <c r="BM53" s="7" t="n">
        <v>0.2585528427641456</v>
      </c>
      <c r="BN53" s="7" t="n">
        <v>0.1630078382283896</v>
      </c>
      <c r="BO53" s="7" t="n">
        <v>0.9847866483767042</v>
      </c>
      <c r="BP53" s="7" t="n">
        <v>0.996108354303131</v>
      </c>
      <c r="BQ53" s="7" t="n">
        <v>0.7615472186662043</v>
      </c>
      <c r="BR53" s="7" t="n">
        <v>0.9789340436007948</v>
      </c>
      <c r="BS53" s="7" t="n">
        <v>0.08500773375467899</v>
      </c>
      <c r="BT53" s="7" t="n">
        <v>0.3246007128178459</v>
      </c>
      <c r="BU53" s="7" t="n">
        <v>0.5937060417376484</v>
      </c>
      <c r="BV53" s="7" t="n">
        <v>0.3143075092915836</v>
      </c>
      <c r="BW53" s="7" t="n">
        <v>0.6495593874917232</v>
      </c>
      <c r="BX53" s="7" t="n">
        <v>0.371720977935749</v>
      </c>
      <c r="BY53" s="7" t="n">
        <v>0.5958828054643958</v>
      </c>
      <c r="BZ53" s="7" t="n">
        <v>-0.451520984031996</v>
      </c>
      <c r="CA53" s="7" t="n">
        <v>-0.0922926931231579</v>
      </c>
      <c r="CB53" s="7" t="n">
        <v>0.2355218669666354</v>
      </c>
      <c r="CC53" s="7" t="n">
        <v>0.5270690277086182</v>
      </c>
      <c r="CD53" s="7" t="n">
        <v>-0.06189021337203963</v>
      </c>
      <c r="CE53" s="7" t="n">
        <v>0.9158673636217236</v>
      </c>
      <c r="CF53" s="7" t="n">
        <v>0.8788983925772875</v>
      </c>
      <c r="CG53" s="7" t="n">
        <v>0.8286498749971972</v>
      </c>
      <c r="CH53" s="7" t="n">
        <v>0.6873914326963235</v>
      </c>
      <c r="CI53" s="7" t="n">
        <v>0.4689821560181638</v>
      </c>
      <c r="CJ53" s="7" t="n">
        <v>0.2514683437475432</v>
      </c>
      <c r="CK53" s="7" t="n">
        <v>0.3559642990827048</v>
      </c>
      <c r="CL53" s="7" t="n">
        <v>0.6579844383443731</v>
      </c>
      <c r="CM53" s="7" t="n">
        <v>0.0327794446532104</v>
      </c>
      <c r="CN53" s="7" t="n">
        <v>-0.1806775078265376</v>
      </c>
      <c r="CO53" s="7" t="n">
        <v>0.7073606740654715</v>
      </c>
      <c r="CP53" s="7" t="n">
        <v>0.8681437181584953</v>
      </c>
      <c r="CQ53" s="7" t="n">
        <v>-0.03870281784354973</v>
      </c>
      <c r="CR53" s="7" t="n">
        <v>0.5365109064679479</v>
      </c>
      <c r="CS53" s="7" t="n">
        <v>-0.1584669109646417</v>
      </c>
      <c r="CT53" s="7" t="n">
        <v>0.6016129469157413</v>
      </c>
      <c r="CU53" s="7" t="n">
        <v>0.9107380957742909</v>
      </c>
      <c r="CV53" s="7" t="n">
        <v>0.7690261777597054</v>
      </c>
      <c r="CW53" s="7" t="n">
        <v>0.1845511865971786</v>
      </c>
      <c r="CX53" s="7" t="n">
        <v>-0.3404986407807715</v>
      </c>
      <c r="CY53" s="7" t="n">
        <v>0.1973747693475484</v>
      </c>
      <c r="CZ53" s="7" t="n">
        <v>0.163584380551079</v>
      </c>
      <c r="DA53" s="7" t="n">
        <v>0.8298958121373552</v>
      </c>
      <c r="DB53" s="7" t="n">
        <v>0.6963205696173921</v>
      </c>
      <c r="DC53" s="7" t="n">
        <v>0.2725849612777728</v>
      </c>
      <c r="DD53" s="7" t="n">
        <v>0.5817929816100812</v>
      </c>
      <c r="DE53" s="7" t="n">
        <v>0.8992126613450592</v>
      </c>
      <c r="DF53" s="7" t="n">
        <v>-0.2512792263203855</v>
      </c>
      <c r="DG53" s="7" t="n">
        <v>0.4690054775516401</v>
      </c>
      <c r="DH53" s="7" t="n">
        <v>0.5904907706621508</v>
      </c>
      <c r="DI53" s="7" t="n">
        <v>0.3372319030432885</v>
      </c>
      <c r="DJ53" s="7" t="n">
        <v>-0.3882509664483116</v>
      </c>
      <c r="DK53" s="7" t="n">
        <v>0.3137300617562201</v>
      </c>
      <c r="DL53" s="7" t="n">
        <v>0.4637994323157926</v>
      </c>
      <c r="DM53" s="7" t="n">
        <v>0.9109298972976165</v>
      </c>
      <c r="DN53" s="7" t="n">
        <v>0.9352630616951692</v>
      </c>
      <c r="DO53" s="7" t="n">
        <v>0.9190623179875262</v>
      </c>
      <c r="DP53" s="7" t="n">
        <v>-0.2486082417507404</v>
      </c>
      <c r="DQ53" s="7" t="n">
        <v>0.8085532089409589</v>
      </c>
      <c r="DR53" s="7" t="n">
        <v>0.1587370381197369</v>
      </c>
      <c r="DS53" s="7" t="n">
        <v>0.9250701769801174</v>
      </c>
      <c r="DT53" s="7" t="n">
        <v>0.5206554959569221</v>
      </c>
      <c r="DU53" s="7" t="n">
        <v>0.351815988834897</v>
      </c>
      <c r="DV53" s="7" t="n">
        <v>0.7386483737860494</v>
      </c>
      <c r="DW53" s="7" t="n">
        <v>0.3140772022453515</v>
      </c>
      <c r="DX53" s="7" t="n">
        <v>0.9198408794877976</v>
      </c>
      <c r="DY53" s="7" t="n">
        <v>0.9075586611757142</v>
      </c>
      <c r="DZ53" s="7" t="n">
        <v>0.9457407882276492</v>
      </c>
      <c r="EA53" s="7" t="n">
        <v>0.08112594022071831</v>
      </c>
      <c r="EB53" s="7" t="n">
        <v>0.3723341971370354</v>
      </c>
      <c r="EC53" s="7" t="n">
        <v>0.8699008381036869</v>
      </c>
      <c r="ED53" s="7" t="n">
        <v>0.5529090146511486</v>
      </c>
      <c r="EE53" s="7" t="n">
        <v>0.7567721017898346</v>
      </c>
      <c r="EF53" s="7" t="n">
        <v>0.101892006086207</v>
      </c>
      <c r="EG53" s="7" t="n">
        <v>0.8911010362881141</v>
      </c>
      <c r="EH53" s="7" t="n">
        <v>0.5301575093652988</v>
      </c>
      <c r="EI53" s="7" t="n">
        <v>0.7971981465035508</v>
      </c>
      <c r="EJ53" s="7" t="n">
        <v>0.4964666504610723</v>
      </c>
      <c r="EK53" s="7" t="n">
        <v>0.947651127769928</v>
      </c>
      <c r="EL53" s="7" t="n">
        <v>0.6604769858218684</v>
      </c>
      <c r="EM53" s="7" t="n">
        <v>0.5726278183242772</v>
      </c>
      <c r="EN53" s="7" t="n">
        <v>0.4492624992670033</v>
      </c>
      <c r="EO53" s="7" t="n">
        <v>0.3214855268419303</v>
      </c>
      <c r="EP53" s="7" t="n">
        <v>0.8005616762833687</v>
      </c>
      <c r="EQ53" s="7" t="n">
        <v>0.6217990259066396</v>
      </c>
      <c r="ER53" s="7" t="n">
        <v>0.7561017383258524</v>
      </c>
      <c r="ES53" s="7" t="n">
        <v>0.6066793513384638</v>
      </c>
      <c r="ET53" s="7" t="n">
        <v>0.2278764334564472</v>
      </c>
      <c r="EU53" s="7" t="n">
        <v>0.7914825382461944</v>
      </c>
      <c r="EV53" s="7" t="n">
        <v>0.6768201771021808</v>
      </c>
      <c r="EW53" s="7" t="n">
        <v>0.8192885618870368</v>
      </c>
      <c r="EX53" s="7" t="n">
        <v>0.746308967201586</v>
      </c>
      <c r="EY53" s="7" t="n">
        <v>0.8021219545644396</v>
      </c>
      <c r="EZ53" s="7" t="n">
        <v>0.07141750430133062</v>
      </c>
      <c r="FA53" s="7" t="n">
        <v>-0.1342249853899996</v>
      </c>
      <c r="FB53" s="7" t="n">
        <v>0.3464099843815749</v>
      </c>
      <c r="FC53" s="7" t="n">
        <v>0.2317902348479012</v>
      </c>
      <c r="FD53" s="7" t="n">
        <v>0.1229454028363686</v>
      </c>
      <c r="FE53" s="7" t="n">
        <v>0.2770622469545722</v>
      </c>
      <c r="FF53" s="7" t="n">
        <v>0.5632183594957703</v>
      </c>
      <c r="FG53" s="7" t="n">
        <v>0.7848216819255855</v>
      </c>
      <c r="FH53" s="7" t="n">
        <v>0.7908258343687247</v>
      </c>
      <c r="FI53" s="7" t="n">
        <v>0.9562411427090687</v>
      </c>
      <c r="FJ53" s="7" t="n">
        <v>0.764633208681159</v>
      </c>
      <c r="FK53" s="7" t="n">
        <v>0.464625085388096</v>
      </c>
      <c r="FL53" s="7" t="n">
        <v>0.398528175178802</v>
      </c>
      <c r="FM53" s="7" t="n">
        <v>0.8113509043215491</v>
      </c>
      <c r="FN53" s="7" t="n">
        <v>0.8772993628134331</v>
      </c>
      <c r="FO53" s="7" t="n">
        <v>0.6531471380213669</v>
      </c>
      <c r="FP53" s="7" t="n">
        <v>0.4687956568906316</v>
      </c>
      <c r="FQ53" s="7" t="n">
        <v>-0.1137776426273186</v>
      </c>
      <c r="FR53" s="7" t="n">
        <v>0.2324975603724128</v>
      </c>
      <c r="FS53" s="7" t="n">
        <v>0.7641051986618922</v>
      </c>
      <c r="FT53" s="7" t="n">
        <v>0.7859182803280753</v>
      </c>
      <c r="FU53" s="7" t="n">
        <v>0.3797297822706808</v>
      </c>
      <c r="FV53" s="7" t="n">
        <v>-0.155673963889319</v>
      </c>
      <c r="FW53" s="7" t="n">
        <v>0.1353287333978553</v>
      </c>
      <c r="FX53" s="7" t="n">
        <v>0.2815393227098478</v>
      </c>
      <c r="FY53" s="7" t="n">
        <v>0.6336203552167253</v>
      </c>
      <c r="FZ53" s="7" t="n">
        <v>0.7621379062881357</v>
      </c>
      <c r="GA53" s="7" t="n">
        <v>0.294422801147563</v>
      </c>
      <c r="GB53" s="7" t="n">
        <v>-0.4544542712862307</v>
      </c>
      <c r="GC53" s="7" t="n">
        <v>0.2877188649111727</v>
      </c>
      <c r="GD53" s="7" t="n">
        <v>0.7575733848919223</v>
      </c>
      <c r="GE53" s="7" t="n">
        <v>0.3070541989205962</v>
      </c>
      <c r="GF53" s="7" t="n">
        <v>0.2254398958946624</v>
      </c>
      <c r="GG53" s="7" t="n">
        <v>0.4647760738745852</v>
      </c>
      <c r="GH53" s="7" t="n">
        <v>0.2322156416065959</v>
      </c>
      <c r="GI53" s="7" t="n">
        <v>0.8226393793980923</v>
      </c>
      <c r="GJ53" s="7" t="n">
        <v>-0.3488383467806137</v>
      </c>
      <c r="GK53" s="7" t="n">
        <v>0.9119576949758621</v>
      </c>
      <c r="GL53" s="7" t="n">
        <v>0.3002570178139254</v>
      </c>
      <c r="GM53" s="7" t="n">
        <v>0.5608327115028644</v>
      </c>
      <c r="GN53" s="7" t="n">
        <v>0.7847952980730645</v>
      </c>
      <c r="GO53" s="7" t="n">
        <v>0.7857557534048659</v>
      </c>
      <c r="GP53" s="7" t="n">
        <v>0.7757292600235949</v>
      </c>
      <c r="GQ53" s="7" t="n">
        <v>0.09990606966907993</v>
      </c>
      <c r="GR53" s="7" t="n">
        <v>-0.3122963011712322</v>
      </c>
    </row>
    <row r="54">
      <c r="A54" s="6" t="inlineStr">
        <is>
          <t>399296.SZ</t>
        </is>
      </c>
      <c r="B54" s="6" t="inlineStr">
        <is>
          <t>创业板动量成长指数</t>
        </is>
      </c>
      <c r="C54" s="7" t="n">
        <v>0.7895532897873453</v>
      </c>
      <c r="D54" s="7" t="n">
        <v>0.743322072110476</v>
      </c>
      <c r="E54" s="7" t="n">
        <v>-0.2164045076652235</v>
      </c>
      <c r="F54" s="7" t="n">
        <v>0.6106172003803989</v>
      </c>
      <c r="G54" s="7" t="n">
        <v>-0.1805681959549823</v>
      </c>
      <c r="H54" s="7" t="n">
        <v>-0.1651794341932576</v>
      </c>
      <c r="I54" s="7" t="n">
        <v>0.0906058715517092</v>
      </c>
      <c r="J54" s="7" t="n">
        <v>0.6088552525679212</v>
      </c>
      <c r="K54" s="7" t="n">
        <v>0.5886004457181495</v>
      </c>
      <c r="L54" s="7" t="n">
        <v>0.03295203335982212</v>
      </c>
      <c r="M54" s="7" t="n">
        <v>-0.1729235736601431</v>
      </c>
      <c r="N54" s="7" t="n">
        <v>0.8769232669269319</v>
      </c>
      <c r="O54" s="7" t="n">
        <v>0.905712020852628</v>
      </c>
      <c r="P54" s="7" t="n">
        <v>0.8464170482074045</v>
      </c>
      <c r="Q54" s="7" t="n">
        <v>0.8061940621706047</v>
      </c>
      <c r="R54" s="7" t="n">
        <v>0.1633812811030122</v>
      </c>
      <c r="S54" s="7" t="n">
        <v>0.7968994938663823</v>
      </c>
      <c r="T54" s="7" t="n">
        <v>0.7988706745940327</v>
      </c>
      <c r="U54" s="7" t="n">
        <v>0.7769223704491168</v>
      </c>
      <c r="V54" s="7" t="n">
        <v>0.8894070407661869</v>
      </c>
      <c r="W54" s="7" t="n">
        <v>0.7594979750262688</v>
      </c>
      <c r="X54" s="7" t="n">
        <v>0.8107048098772474</v>
      </c>
      <c r="Y54" s="7" t="n">
        <v>0.854552018672126</v>
      </c>
      <c r="Z54" s="7" t="n">
        <v>0.8313562781725763</v>
      </c>
      <c r="AA54" s="7" t="n">
        <v>0.5537883032051152</v>
      </c>
      <c r="AB54" s="7" t="n">
        <v>0.3846168788044458</v>
      </c>
      <c r="AC54" s="7" t="n">
        <v>0.07753447920638074</v>
      </c>
      <c r="AD54" s="7" t="n">
        <v>-0.1726961111997029</v>
      </c>
      <c r="AE54" s="7" t="n">
        <v>0.5708580165576945</v>
      </c>
      <c r="AF54" s="7" t="n">
        <v>-0.2235664308214196</v>
      </c>
      <c r="AG54" s="7" t="n">
        <v>0.8596305017147253</v>
      </c>
      <c r="AH54" s="7" t="n">
        <v>0.8882377802727657</v>
      </c>
      <c r="AI54" s="7" t="n">
        <v>0.9033927630646388</v>
      </c>
      <c r="AJ54" s="7" t="n">
        <v>0.04814970819513927</v>
      </c>
      <c r="AK54" s="7" t="n">
        <v>0.9281487961151633</v>
      </c>
      <c r="AL54" s="7" t="n">
        <v>-0.155132374641116</v>
      </c>
      <c r="AM54" s="7" t="n">
        <v>-0.1174093955193305</v>
      </c>
      <c r="AN54" s="7" t="n">
        <v>-0.2267162497248029</v>
      </c>
      <c r="AO54" s="7" t="n">
        <v>0.07216796612613538</v>
      </c>
      <c r="AP54" s="7" t="n">
        <v>0.9296555813999337</v>
      </c>
      <c r="AQ54" s="7" t="n">
        <v>0.02622049942263125</v>
      </c>
      <c r="AR54" s="7" t="n">
        <v>-0.128654918258429</v>
      </c>
      <c r="AS54" s="7" t="n">
        <v>0.6419721524240513</v>
      </c>
      <c r="AT54" s="7" t="n">
        <v>0.08919176719894269</v>
      </c>
      <c r="AU54" s="7" t="n">
        <v>0.9092163509889968</v>
      </c>
      <c r="AV54" s="7" t="n">
        <v>0.1164527023242814</v>
      </c>
      <c r="AW54" s="7" t="n">
        <v>0.9490356168979356</v>
      </c>
      <c r="AX54" s="7" t="n">
        <v>0.9732222433726255</v>
      </c>
      <c r="AY54" s="7" t="n">
        <v>0.8078836197372334</v>
      </c>
      <c r="AZ54" s="7" t="n">
        <v>0.7580082343388252</v>
      </c>
      <c r="BA54" s="7" t="n">
        <v>0.1061993509021877</v>
      </c>
      <c r="BB54" s="7" t="n">
        <v>0.977257865123244</v>
      </c>
      <c r="BC54" s="7" t="n">
        <v>1</v>
      </c>
      <c r="BD54" s="7" t="n">
        <v>0.8050752604104375</v>
      </c>
      <c r="BE54" s="7" t="n">
        <v>0.384936666752184</v>
      </c>
      <c r="BF54" s="7" t="n">
        <v>0.961150804285538</v>
      </c>
      <c r="BG54" s="7" t="n">
        <v>0.9524902186192222</v>
      </c>
      <c r="BH54" s="7" t="n">
        <v>0.06783600604409794</v>
      </c>
      <c r="BI54" s="7" t="n">
        <v>0.9251827543091081</v>
      </c>
      <c r="BJ54" s="7" t="n">
        <v>0.5967555718582764</v>
      </c>
      <c r="BK54" s="7" t="n">
        <v>0.2963575547518488</v>
      </c>
      <c r="BL54" s="7" t="n">
        <v>0.200220104565758</v>
      </c>
      <c r="BM54" s="7" t="n">
        <v>0.2039727693581788</v>
      </c>
      <c r="BN54" s="7" t="n">
        <v>0.1229663452266639</v>
      </c>
      <c r="BO54" s="7" t="n">
        <v>0.9870885896745986</v>
      </c>
      <c r="BP54" s="7" t="n">
        <v>0.9703954820403309</v>
      </c>
      <c r="BQ54" s="7" t="n">
        <v>0.718049304044781</v>
      </c>
      <c r="BR54" s="7" t="n">
        <v>0.9486923438807533</v>
      </c>
      <c r="BS54" s="7" t="n">
        <v>0.02622038924723849</v>
      </c>
      <c r="BT54" s="7" t="n">
        <v>0.2425002174212903</v>
      </c>
      <c r="BU54" s="7" t="n">
        <v>0.6030949696341945</v>
      </c>
      <c r="BV54" s="7" t="n">
        <v>0.2321566656104632</v>
      </c>
      <c r="BW54" s="7" t="n">
        <v>0.6608988107839151</v>
      </c>
      <c r="BX54" s="7" t="n">
        <v>0.2951036532964211</v>
      </c>
      <c r="BY54" s="7" t="n">
        <v>0.5490693186270366</v>
      </c>
      <c r="BZ54" s="7" t="n">
        <v>-0.5146543422000867</v>
      </c>
      <c r="CA54" s="7" t="n">
        <v>-0.1924516211155395</v>
      </c>
      <c r="CB54" s="7" t="n">
        <v>0.178371968546706</v>
      </c>
      <c r="CC54" s="7" t="n">
        <v>0.5276817641329453</v>
      </c>
      <c r="CD54" s="7" t="n">
        <v>-0.134276424015073</v>
      </c>
      <c r="CE54" s="7" t="n">
        <v>0.8839793027945052</v>
      </c>
      <c r="CF54" s="7" t="n">
        <v>0.8219773781548894</v>
      </c>
      <c r="CG54" s="7" t="n">
        <v>0.7521078144918202</v>
      </c>
      <c r="CH54" s="7" t="n">
        <v>0.6795204576970904</v>
      </c>
      <c r="CI54" s="7" t="n">
        <v>0.3784970540518718</v>
      </c>
      <c r="CJ54" s="7" t="n">
        <v>0.1906239024693174</v>
      </c>
      <c r="CK54" s="7" t="n">
        <v>0.3131941204220152</v>
      </c>
      <c r="CL54" s="7" t="n">
        <v>0.6572633026883632</v>
      </c>
      <c r="CM54" s="7" t="n">
        <v>-0.0274340849604742</v>
      </c>
      <c r="CN54" s="7" t="n">
        <v>-0.2454357778451917</v>
      </c>
      <c r="CO54" s="7" t="n">
        <v>0.6696264008551919</v>
      </c>
      <c r="CP54" s="7" t="n">
        <v>0.9104088279230069</v>
      </c>
      <c r="CQ54" s="7" t="n">
        <v>-0.1379928228782482</v>
      </c>
      <c r="CR54" s="7" t="n">
        <v>0.5224021235571874</v>
      </c>
      <c r="CS54" s="7" t="n">
        <v>-0.2193026446031936</v>
      </c>
      <c r="CT54" s="7" t="n">
        <v>0.5777185582155869</v>
      </c>
      <c r="CU54" s="7" t="n">
        <v>0.9032511439051391</v>
      </c>
      <c r="CV54" s="7" t="n">
        <v>0.7692480247356992</v>
      </c>
      <c r="CW54" s="7" t="n">
        <v>0.1282965700046998</v>
      </c>
      <c r="CX54" s="7" t="n">
        <v>-0.4262928282520382</v>
      </c>
      <c r="CY54" s="7" t="n">
        <v>0.1450045047270255</v>
      </c>
      <c r="CZ54" s="7" t="n">
        <v>0.09991535731548988</v>
      </c>
      <c r="DA54" s="7" t="n">
        <v>0.8596589484075859</v>
      </c>
      <c r="DB54" s="7" t="n">
        <v>0.6462465165556784</v>
      </c>
      <c r="DC54" s="7" t="n">
        <v>0.1873170923581368</v>
      </c>
      <c r="DD54" s="7" t="n">
        <v>0.5338607572258001</v>
      </c>
      <c r="DE54" s="7" t="n">
        <v>0.895939118958906</v>
      </c>
      <c r="DF54" s="7" t="n">
        <v>-0.3425854344801155</v>
      </c>
      <c r="DG54" s="7" t="n">
        <v>0.3833487354813672</v>
      </c>
      <c r="DH54" s="7" t="n">
        <v>0.5449710352550651</v>
      </c>
      <c r="DI54" s="7" t="n">
        <v>0.3161479484915166</v>
      </c>
      <c r="DJ54" s="7" t="n">
        <v>-0.4543159550132347</v>
      </c>
      <c r="DK54" s="7" t="n">
        <v>0.2353576473072597</v>
      </c>
      <c r="DL54" s="7" t="n">
        <v>0.4504045332744281</v>
      </c>
      <c r="DM54" s="7" t="n">
        <v>0.9047252399529796</v>
      </c>
      <c r="DN54" s="7" t="n">
        <v>0.9664504945984559</v>
      </c>
      <c r="DO54" s="7" t="n">
        <v>0.9512939563506716</v>
      </c>
      <c r="DP54" s="7" t="n">
        <v>-0.3443859873879451</v>
      </c>
      <c r="DQ54" s="7" t="n">
        <v>0.798966805552389</v>
      </c>
      <c r="DR54" s="7" t="n">
        <v>0.1143643573390159</v>
      </c>
      <c r="DS54" s="7" t="n">
        <v>0.9468543537294514</v>
      </c>
      <c r="DT54" s="7" t="n">
        <v>0.5190163180719142</v>
      </c>
      <c r="DU54" s="7" t="n">
        <v>0.3232800885232442</v>
      </c>
      <c r="DV54" s="7" t="n">
        <v>0.7246331622486254</v>
      </c>
      <c r="DW54" s="7" t="n">
        <v>0.2674328243902276</v>
      </c>
      <c r="DX54" s="7" t="n">
        <v>0.9391539271099141</v>
      </c>
      <c r="DY54" s="7" t="n">
        <v>0.9179918312085263</v>
      </c>
      <c r="DZ54" s="7" t="n">
        <v>0.9735016293868972</v>
      </c>
      <c r="EA54" s="7" t="n">
        <v>0.0397718234116544</v>
      </c>
      <c r="EB54" s="7" t="n">
        <v>0.2986275129519673</v>
      </c>
      <c r="EC54" s="7" t="n">
        <v>0.9093851775894775</v>
      </c>
      <c r="ED54" s="7" t="n">
        <v>0.4958876356751787</v>
      </c>
      <c r="EE54" s="7" t="n">
        <v>0.7124148428920379</v>
      </c>
      <c r="EF54" s="7" t="n">
        <v>0.03426816580015192</v>
      </c>
      <c r="EG54" s="7" t="n">
        <v>0.9271904660385631</v>
      </c>
      <c r="EH54" s="7" t="n">
        <v>0.540423610622192</v>
      </c>
      <c r="EI54" s="7" t="n">
        <v>0.8320103018183973</v>
      </c>
      <c r="EJ54" s="7" t="n">
        <v>0.5333695958948286</v>
      </c>
      <c r="EK54" s="7" t="n">
        <v>0.9503050110965813</v>
      </c>
      <c r="EL54" s="7" t="n">
        <v>0.6091878507173305</v>
      </c>
      <c r="EM54" s="7" t="n">
        <v>0.659280529349456</v>
      </c>
      <c r="EN54" s="7" t="n">
        <v>0.4186640050187126</v>
      </c>
      <c r="EO54" s="7" t="n">
        <v>0.3154380988335619</v>
      </c>
      <c r="EP54" s="7" t="n">
        <v>0.7764394201853907</v>
      </c>
      <c r="EQ54" s="7" t="n">
        <v>0.6904558890964432</v>
      </c>
      <c r="ER54" s="7" t="n">
        <v>0.808932254445289</v>
      </c>
      <c r="ES54" s="7" t="n">
        <v>0.5834244079718817</v>
      </c>
      <c r="ET54" s="7" t="n">
        <v>0.1599163274324576</v>
      </c>
      <c r="EU54" s="7" t="n">
        <v>0.7830246237236218</v>
      </c>
      <c r="EV54" s="7" t="n">
        <v>0.7131636511223494</v>
      </c>
      <c r="EW54" s="7" t="n">
        <v>0.8540755363814392</v>
      </c>
      <c r="EX54" s="7" t="n">
        <v>0.7935913685326565</v>
      </c>
      <c r="EY54" s="7" t="n">
        <v>0.8404012258924856</v>
      </c>
      <c r="EZ54" s="7" t="n">
        <v>0.009418500041401559</v>
      </c>
      <c r="FA54" s="7" t="n">
        <v>-0.2136907475676765</v>
      </c>
      <c r="FB54" s="7" t="n">
        <v>0.2544887438832147</v>
      </c>
      <c r="FC54" s="7" t="n">
        <v>0.1367944794718685</v>
      </c>
      <c r="FD54" s="7" t="n">
        <v>0.02876403555572181</v>
      </c>
      <c r="FE54" s="7" t="n">
        <v>0.1720482452396039</v>
      </c>
      <c r="FF54" s="7" t="n">
        <v>0.6499185535254345</v>
      </c>
      <c r="FG54" s="7" t="n">
        <v>0.8197509826316867</v>
      </c>
      <c r="FH54" s="7" t="n">
        <v>0.7929939088077226</v>
      </c>
      <c r="FI54" s="7" t="n">
        <v>0.9541969823113248</v>
      </c>
      <c r="FJ54" s="7" t="n">
        <v>0.8082943127937319</v>
      </c>
      <c r="FK54" s="7" t="n">
        <v>0.5155318569960307</v>
      </c>
      <c r="FL54" s="7" t="n">
        <v>0.3983501309351493</v>
      </c>
      <c r="FM54" s="7" t="n">
        <v>0.7819774343829903</v>
      </c>
      <c r="FN54" s="7" t="n">
        <v>0.9233794048003376</v>
      </c>
      <c r="FO54" s="7" t="n">
        <v>0.6084271741489655</v>
      </c>
      <c r="FP54" s="7" t="n">
        <v>0.4621623289551332</v>
      </c>
      <c r="FQ54" s="7" t="n">
        <v>-0.1995286961057036</v>
      </c>
      <c r="FR54" s="7" t="n">
        <v>0.1348996804221768</v>
      </c>
      <c r="FS54" s="7" t="n">
        <v>0.808712960790032</v>
      </c>
      <c r="FT54" s="7" t="n">
        <v>0.813203335337056</v>
      </c>
      <c r="FU54" s="7" t="n">
        <v>0.3820690953742497</v>
      </c>
      <c r="FV54" s="7" t="n">
        <v>-0.2384148774919247</v>
      </c>
      <c r="FW54" s="7" t="n">
        <v>0.03495433020263572</v>
      </c>
      <c r="FX54" s="7" t="n">
        <v>0.2405050559333416</v>
      </c>
      <c r="FY54" s="7" t="n">
        <v>0.6091135792738465</v>
      </c>
      <c r="FZ54" s="7" t="n">
        <v>0.8074296816452506</v>
      </c>
      <c r="GA54" s="7" t="n">
        <v>0.2288457182659449</v>
      </c>
      <c r="GB54" s="7" t="n">
        <v>-0.517108585860651</v>
      </c>
      <c r="GC54" s="7" t="n">
        <v>0.2007126112416623</v>
      </c>
      <c r="GD54" s="7" t="n">
        <v>0.8107593129364733</v>
      </c>
      <c r="GE54" s="7" t="n">
        <v>0.2616467197102576</v>
      </c>
      <c r="GF54" s="7" t="n">
        <v>0.1554524236935789</v>
      </c>
      <c r="GG54" s="7" t="n">
        <v>0.3770641187823066</v>
      </c>
      <c r="GH54" s="7" t="n">
        <v>0.1621988671677846</v>
      </c>
      <c r="GI54" s="7" t="n">
        <v>0.8739209250960376</v>
      </c>
      <c r="GJ54" s="7" t="n">
        <v>-0.4219757345579764</v>
      </c>
      <c r="GK54" s="7" t="n">
        <v>0.9525397656606539</v>
      </c>
      <c r="GL54" s="7" t="n">
        <v>0.2172210997405815</v>
      </c>
      <c r="GM54" s="7" t="n">
        <v>0.5720522184404276</v>
      </c>
      <c r="GN54" s="7" t="n">
        <v>0.8078312953405882</v>
      </c>
      <c r="GO54" s="7" t="n">
        <v>0.7779715141704104</v>
      </c>
      <c r="GP54" s="7" t="n">
        <v>0.8470789064161002</v>
      </c>
      <c r="GQ54" s="7" t="n">
        <v>0.06190245760749288</v>
      </c>
      <c r="GR54" s="7" t="n">
        <v>-0.3933024957491399</v>
      </c>
    </row>
    <row r="55">
      <c r="A55" s="6" t="inlineStr">
        <is>
          <t>399303.SZ</t>
        </is>
      </c>
      <c r="B55" s="6" t="inlineStr">
        <is>
          <t>国证2000指数</t>
        </is>
      </c>
      <c r="C55" s="7" t="n">
        <v>0.8237445054522398</v>
      </c>
      <c r="D55" s="7" t="n">
        <v>0.669089243994329</v>
      </c>
      <c r="E55" s="7" t="n">
        <v>-0.174824318853454</v>
      </c>
      <c r="F55" s="7" t="n">
        <v>0.4923977294558013</v>
      </c>
      <c r="G55" s="7" t="n">
        <v>-0.1729282893121089</v>
      </c>
      <c r="H55" s="7" t="n">
        <v>-0.09329149987933126</v>
      </c>
      <c r="I55" s="7" t="n">
        <v>0.1587498841820946</v>
      </c>
      <c r="J55" s="7" t="n">
        <v>0.6335329334742221</v>
      </c>
      <c r="K55" s="7" t="n">
        <v>0.5931468373576329</v>
      </c>
      <c r="L55" s="7" t="n">
        <v>0.1168423389252783</v>
      </c>
      <c r="M55" s="7" t="n">
        <v>-0.1277807446316298</v>
      </c>
      <c r="N55" s="7" t="n">
        <v>0.7330616796794067</v>
      </c>
      <c r="O55" s="7" t="n">
        <v>0.8186917808074211</v>
      </c>
      <c r="P55" s="7" t="n">
        <v>0.8284586743709247</v>
      </c>
      <c r="Q55" s="7" t="n">
        <v>0.7092039107604191</v>
      </c>
      <c r="R55" s="7" t="n">
        <v>0.3289484246392721</v>
      </c>
      <c r="S55" s="7" t="n">
        <v>0.6994020293256366</v>
      </c>
      <c r="T55" s="7" t="n">
        <v>0.7025607368238189</v>
      </c>
      <c r="U55" s="7" t="n">
        <v>0.8086151563552403</v>
      </c>
      <c r="V55" s="7" t="n">
        <v>0.8389679758770254</v>
      </c>
      <c r="W55" s="7" t="n">
        <v>0.866274007397986</v>
      </c>
      <c r="X55" s="7" t="n">
        <v>0.8677636160696772</v>
      </c>
      <c r="Y55" s="7" t="n">
        <v>0.868783741301047</v>
      </c>
      <c r="Z55" s="7" t="n">
        <v>0.9272291858809104</v>
      </c>
      <c r="AA55" s="7" t="n">
        <v>0.6074338902035534</v>
      </c>
      <c r="AB55" s="7" t="n">
        <v>0.5112667738726818</v>
      </c>
      <c r="AC55" s="7" t="n">
        <v>0.1638727678256245</v>
      </c>
      <c r="AD55" s="7" t="n">
        <v>-0.1402322226401518</v>
      </c>
      <c r="AE55" s="7" t="n">
        <v>0.618383853778643</v>
      </c>
      <c r="AF55" s="7" t="n">
        <v>-0.166214776549453</v>
      </c>
      <c r="AG55" s="7" t="n">
        <v>0.9904622712625059</v>
      </c>
      <c r="AH55" s="7" t="n">
        <v>0.9363521450717019</v>
      </c>
      <c r="AI55" s="7" t="n">
        <v>0.8239606401946761</v>
      </c>
      <c r="AJ55" s="7" t="n">
        <v>0.0932839270780354</v>
      </c>
      <c r="AK55" s="7" t="n">
        <v>0.7370267969205269</v>
      </c>
      <c r="AL55" s="7" t="n">
        <v>-0.0810225947713873</v>
      </c>
      <c r="AM55" s="7" t="n">
        <v>-0.1786681564022314</v>
      </c>
      <c r="AN55" s="7" t="n">
        <v>-0.1418173541870918</v>
      </c>
      <c r="AO55" s="7" t="n">
        <v>0.1695216244583597</v>
      </c>
      <c r="AP55" s="7" t="n">
        <v>0.7889922980137655</v>
      </c>
      <c r="AQ55" s="7" t="n">
        <v>0.2242967656956138</v>
      </c>
      <c r="AR55" s="7" t="n">
        <v>0.08026113586264812</v>
      </c>
      <c r="AS55" s="7" t="n">
        <v>0.6298368549641229</v>
      </c>
      <c r="AT55" s="7" t="n">
        <v>0.1971865299447339</v>
      </c>
      <c r="AU55" s="7" t="n">
        <v>0.8168266650299838</v>
      </c>
      <c r="AV55" s="7" t="n">
        <v>0.128375144297884</v>
      </c>
      <c r="AW55" s="7" t="n">
        <v>0.8851845340304972</v>
      </c>
      <c r="AX55" s="7" t="n">
        <v>0.8110013704670792</v>
      </c>
      <c r="AY55" s="7" t="n">
        <v>0.983231637045014</v>
      </c>
      <c r="AZ55" s="7" t="n">
        <v>0.773019924364173</v>
      </c>
      <c r="BA55" s="7" t="n">
        <v>0.3135884570346074</v>
      </c>
      <c r="BB55" s="7" t="n">
        <v>0.7751490924209077</v>
      </c>
      <c r="BC55" s="7" t="n">
        <v>0.8050752604104375</v>
      </c>
      <c r="BD55" s="7" t="n">
        <v>1</v>
      </c>
      <c r="BE55" s="7" t="n">
        <v>0.3225783108464776</v>
      </c>
      <c r="BF55" s="7" t="n">
        <v>0.7921673104037308</v>
      </c>
      <c r="BG55" s="7" t="n">
        <v>0.7745473191480662</v>
      </c>
      <c r="BH55" s="7" t="n">
        <v>0.2975709087890661</v>
      </c>
      <c r="BI55" s="7" t="n">
        <v>0.8257149181846012</v>
      </c>
      <c r="BJ55" s="7" t="n">
        <v>0.6406566823192062</v>
      </c>
      <c r="BK55" s="7" t="n">
        <v>0.3261334407754488</v>
      </c>
      <c r="BL55" s="7" t="n">
        <v>0.2064586204315917</v>
      </c>
      <c r="BM55" s="7" t="n">
        <v>0.2104424920914025</v>
      </c>
      <c r="BN55" s="7" t="n">
        <v>0.2325911212090624</v>
      </c>
      <c r="BO55" s="7" t="n">
        <v>0.8286411496447503</v>
      </c>
      <c r="BP55" s="7" t="n">
        <v>0.778049484781168</v>
      </c>
      <c r="BQ55" s="7" t="n">
        <v>0.7571325989604152</v>
      </c>
      <c r="BR55" s="7" t="n">
        <v>0.7529763692478006</v>
      </c>
      <c r="BS55" s="7" t="n">
        <v>0.2242967494577194</v>
      </c>
      <c r="BT55" s="7" t="n">
        <v>0.273894509493909</v>
      </c>
      <c r="BU55" s="7" t="n">
        <v>0.8070998922704674</v>
      </c>
      <c r="BV55" s="7" t="n">
        <v>0.4979632109340346</v>
      </c>
      <c r="BW55" s="7" t="n">
        <v>0.839317873088579</v>
      </c>
      <c r="BX55" s="7" t="n">
        <v>0.3229162342831761</v>
      </c>
      <c r="BY55" s="7" t="n">
        <v>0.6903389671239071</v>
      </c>
      <c r="BZ55" s="7" t="n">
        <v>-0.5248652366175238</v>
      </c>
      <c r="CA55" s="7" t="n">
        <v>-0.165020150593496</v>
      </c>
      <c r="CB55" s="7" t="n">
        <v>0.3016982731028071</v>
      </c>
      <c r="CC55" s="7" t="n">
        <v>0.6401796575804902</v>
      </c>
      <c r="CD55" s="7" t="n">
        <v>-0.129839052472218</v>
      </c>
      <c r="CE55" s="7" t="n">
        <v>0.7862832589645928</v>
      </c>
      <c r="CF55" s="7" t="n">
        <v>0.6029057937492988</v>
      </c>
      <c r="CG55" s="7" t="n">
        <v>0.5796071579394685</v>
      </c>
      <c r="CH55" s="7" t="n">
        <v>0.8024917065976975</v>
      </c>
      <c r="CI55" s="7" t="n">
        <v>0.5812892509233748</v>
      </c>
      <c r="CJ55" s="7" t="n">
        <v>0.4493685676567763</v>
      </c>
      <c r="CK55" s="7" t="n">
        <v>0.4279773519524223</v>
      </c>
      <c r="CL55" s="7" t="n">
        <v>0.7346463098938922</v>
      </c>
      <c r="CM55" s="7" t="n">
        <v>0.1458980783776459</v>
      </c>
      <c r="CN55" s="7" t="n">
        <v>-0.1100568760281058</v>
      </c>
      <c r="CO55" s="7" t="n">
        <v>0.754022466949583</v>
      </c>
      <c r="CP55" s="7" t="n">
        <v>0.798867584584653</v>
      </c>
      <c r="CQ55" s="7" t="n">
        <v>-0.04386900609232867</v>
      </c>
      <c r="CR55" s="7" t="n">
        <v>0.6883430558274803</v>
      </c>
      <c r="CS55" s="7" t="n">
        <v>0.01949948591056884</v>
      </c>
      <c r="CT55" s="7" t="n">
        <v>0.6365007369266928</v>
      </c>
      <c r="CU55" s="7" t="n">
        <v>0.7719184199006686</v>
      </c>
      <c r="CV55" s="7" t="n">
        <v>0.856594778229219</v>
      </c>
      <c r="CW55" s="7" t="n">
        <v>0.2174031056052729</v>
      </c>
      <c r="CX55" s="7" t="n">
        <v>-0.3942831878166116</v>
      </c>
      <c r="CY55" s="7" t="n">
        <v>0.2608995594410382</v>
      </c>
      <c r="CZ55" s="7" t="n">
        <v>0.4348861356307451</v>
      </c>
      <c r="DA55" s="7" t="n">
        <v>0.8424426548854532</v>
      </c>
      <c r="DB55" s="7" t="n">
        <v>0.7088282892882604</v>
      </c>
      <c r="DC55" s="7" t="n">
        <v>0.4286164895069042</v>
      </c>
      <c r="DD55" s="7" t="n">
        <v>0.6730682827904371</v>
      </c>
      <c r="DE55" s="7" t="n">
        <v>0.9359020917624751</v>
      </c>
      <c r="DF55" s="7" t="n">
        <v>-0.2540929209782467</v>
      </c>
      <c r="DG55" s="7" t="n">
        <v>0.5889665112040668</v>
      </c>
      <c r="DH55" s="7" t="n">
        <v>0.6896114054380799</v>
      </c>
      <c r="DI55" s="7" t="n">
        <v>0.5526135433447888</v>
      </c>
      <c r="DJ55" s="7" t="n">
        <v>-0.4674392828141124</v>
      </c>
      <c r="DK55" s="7" t="n">
        <v>0.3643765402513486</v>
      </c>
      <c r="DL55" s="7" t="n">
        <v>0.6959756890247291</v>
      </c>
      <c r="DM55" s="7" t="n">
        <v>0.7821772300914733</v>
      </c>
      <c r="DN55" s="7" t="n">
        <v>0.8108378355452058</v>
      </c>
      <c r="DO55" s="7" t="n">
        <v>0.7813472051610918</v>
      </c>
      <c r="DP55" s="7" t="n">
        <v>-0.3056542810294001</v>
      </c>
      <c r="DQ55" s="7" t="n">
        <v>0.8097651979485547</v>
      </c>
      <c r="DR55" s="7" t="n">
        <v>0.2315434008190322</v>
      </c>
      <c r="DS55" s="7" t="n">
        <v>0.7952163161686399</v>
      </c>
      <c r="DT55" s="7" t="n">
        <v>0.7318805198963374</v>
      </c>
      <c r="DU55" s="7" t="n">
        <v>0.4183881569073425</v>
      </c>
      <c r="DV55" s="7" t="n">
        <v>0.7754890555055278</v>
      </c>
      <c r="DW55" s="7" t="n">
        <v>0.3285811240263523</v>
      </c>
      <c r="DX55" s="7" t="n">
        <v>0.8188681190144398</v>
      </c>
      <c r="DY55" s="7" t="n">
        <v>0.7623112509587766</v>
      </c>
      <c r="DZ55" s="7" t="n">
        <v>0.8163268934439644</v>
      </c>
      <c r="EA55" s="7" t="n">
        <v>0.1262295907735222</v>
      </c>
      <c r="EB55" s="7" t="n">
        <v>0.3184026613650074</v>
      </c>
      <c r="EC55" s="7" t="n">
        <v>0.7845768287769125</v>
      </c>
      <c r="ED55" s="7" t="n">
        <v>0.6288367451581637</v>
      </c>
      <c r="EE55" s="7" t="n">
        <v>0.6552263749646654</v>
      </c>
      <c r="EF55" s="7" t="n">
        <v>0.1466298705261094</v>
      </c>
      <c r="EG55" s="7" t="n">
        <v>0.8195328177929879</v>
      </c>
      <c r="EH55" s="7" t="n">
        <v>0.7614998902459617</v>
      </c>
      <c r="EI55" s="7" t="n">
        <v>0.7686788984829848</v>
      </c>
      <c r="EJ55" s="7" t="n">
        <v>0.739607237282601</v>
      </c>
      <c r="EK55" s="7" t="n">
        <v>0.7496704142995377</v>
      </c>
      <c r="EL55" s="7" t="n">
        <v>0.6832397302563931</v>
      </c>
      <c r="EM55" s="7" t="n">
        <v>0.6101734193730879</v>
      </c>
      <c r="EN55" s="7" t="n">
        <v>0.5066336887642572</v>
      </c>
      <c r="EO55" s="7" t="n">
        <v>0.59013257046296</v>
      </c>
      <c r="EP55" s="7" t="n">
        <v>0.7779062010081709</v>
      </c>
      <c r="EQ55" s="7" t="n">
        <v>0.608972893785408</v>
      </c>
      <c r="ER55" s="7" t="n">
        <v>0.8953211124745284</v>
      </c>
      <c r="ES55" s="7" t="n">
        <v>0.6303024181437504</v>
      </c>
      <c r="ET55" s="7" t="n">
        <v>0.1511113065555978</v>
      </c>
      <c r="EU55" s="7" t="n">
        <v>0.7980563285564832</v>
      </c>
      <c r="EV55" s="7" t="n">
        <v>0.9816295462648422</v>
      </c>
      <c r="EW55" s="7" t="n">
        <v>0.8494494495330119</v>
      </c>
      <c r="EX55" s="7" t="n">
        <v>0.6911044827291449</v>
      </c>
      <c r="EY55" s="7" t="n">
        <v>0.743721740719635</v>
      </c>
      <c r="EZ55" s="7" t="n">
        <v>0.1471124067945664</v>
      </c>
      <c r="FA55" s="7" t="n">
        <v>-0.09377380421153488</v>
      </c>
      <c r="FB55" s="7" t="n">
        <v>0.2931832790930648</v>
      </c>
      <c r="FC55" s="7" t="n">
        <v>0.2285132772829234</v>
      </c>
      <c r="FD55" s="7" t="n">
        <v>0.02281221135974169</v>
      </c>
      <c r="FE55" s="7" t="n">
        <v>0.1951320454609975</v>
      </c>
      <c r="FF55" s="7" t="n">
        <v>0.5855184561587352</v>
      </c>
      <c r="FG55" s="7" t="n">
        <v>0.7618156725612361</v>
      </c>
      <c r="FH55" s="7" t="n">
        <v>0.7781734336744616</v>
      </c>
      <c r="FI55" s="7" t="n">
        <v>0.8152425013481976</v>
      </c>
      <c r="FJ55" s="7" t="n">
        <v>0.6948106731700703</v>
      </c>
      <c r="FK55" s="7" t="n">
        <v>0.7372760957348937</v>
      </c>
      <c r="FL55" s="7" t="n">
        <v>0.6440258179267903</v>
      </c>
      <c r="FM55" s="7" t="n">
        <v>0.7757284580528296</v>
      </c>
      <c r="FN55" s="7" t="n">
        <v>0.8350818277939062</v>
      </c>
      <c r="FO55" s="7" t="n">
        <v>0.6790290517652291</v>
      </c>
      <c r="FP55" s="7" t="n">
        <v>0.7378129167663593</v>
      </c>
      <c r="FQ55" s="7" t="n">
        <v>-0.1913513607823064</v>
      </c>
      <c r="FR55" s="7" t="n">
        <v>0.1830109207495638</v>
      </c>
      <c r="FS55" s="7" t="n">
        <v>0.6991803471241828</v>
      </c>
      <c r="FT55" s="7" t="n">
        <v>0.736919211770568</v>
      </c>
      <c r="FU55" s="7" t="n">
        <v>0.6615671552034154</v>
      </c>
      <c r="FV55" s="7" t="n">
        <v>-0.08041783975089936</v>
      </c>
      <c r="FW55" s="7" t="n">
        <v>0.09784500853920516</v>
      </c>
      <c r="FX55" s="7" t="n">
        <v>0.3136118552302309</v>
      </c>
      <c r="FY55" s="7" t="n">
        <v>0.635739852814602</v>
      </c>
      <c r="FZ55" s="7" t="n">
        <v>0.700631085640268</v>
      </c>
      <c r="GA55" s="7" t="n">
        <v>0.3936997261023256</v>
      </c>
      <c r="GB55" s="7" t="n">
        <v>-0.5305608136018106</v>
      </c>
      <c r="GC55" s="7" t="n">
        <v>0.2249065020801162</v>
      </c>
      <c r="GD55" s="7" t="n">
        <v>0.7179273808659138</v>
      </c>
      <c r="GE55" s="7" t="n">
        <v>0.3161201942849552</v>
      </c>
      <c r="GF55" s="7" t="n">
        <v>0.1567090456616329</v>
      </c>
      <c r="GG55" s="7" t="n">
        <v>0.599250291242691</v>
      </c>
      <c r="GH55" s="7" t="n">
        <v>0.3945795209438429</v>
      </c>
      <c r="GI55" s="7" t="n">
        <v>0.8295911012556894</v>
      </c>
      <c r="GJ55" s="7" t="n">
        <v>-0.4172951123527497</v>
      </c>
      <c r="GK55" s="7" t="n">
        <v>0.8198145999337056</v>
      </c>
      <c r="GL55" s="7" t="n">
        <v>0.475003005950154</v>
      </c>
      <c r="GM55" s="7" t="n">
        <v>0.7622403658943226</v>
      </c>
      <c r="GN55" s="7" t="n">
        <v>0.8022507218310111</v>
      </c>
      <c r="GO55" s="7" t="n">
        <v>0.7968170354453309</v>
      </c>
      <c r="GP55" s="7" t="n">
        <v>0.8565268247009706</v>
      </c>
      <c r="GQ55" s="7" t="n">
        <v>0.1282789199468817</v>
      </c>
      <c r="GR55" s="7" t="n">
        <v>-0.3616390958737212</v>
      </c>
    </row>
    <row r="56">
      <c r="A56" s="6" t="inlineStr">
        <is>
          <t>399324.SZ</t>
        </is>
      </c>
      <c r="B56" s="6" t="inlineStr">
        <is>
          <t>深证红利指数</t>
        </is>
      </c>
      <c r="C56" s="7" t="n">
        <v>0.6603953325245738</v>
      </c>
      <c r="D56" s="7" t="n">
        <v>0.7473099594368264</v>
      </c>
      <c r="E56" s="7" t="n">
        <v>0.4795907549197677</v>
      </c>
      <c r="F56" s="7" t="n">
        <v>0.7679135288610656</v>
      </c>
      <c r="G56" s="7" t="n">
        <v>0.5402699106012833</v>
      </c>
      <c r="H56" s="7" t="n">
        <v>0.6431913069088228</v>
      </c>
      <c r="I56" s="7" t="n">
        <v>0.5826558793404046</v>
      </c>
      <c r="J56" s="7" t="n">
        <v>0.6933521115589297</v>
      </c>
      <c r="K56" s="7" t="n">
        <v>0.7166254962362721</v>
      </c>
      <c r="L56" s="7" t="n">
        <v>0.6971033433274639</v>
      </c>
      <c r="M56" s="7" t="n">
        <v>0.4742774685508884</v>
      </c>
      <c r="N56" s="7" t="n">
        <v>0.6981956691350738</v>
      </c>
      <c r="O56" s="7" t="n">
        <v>0.6359418295949547</v>
      </c>
      <c r="P56" s="7" t="n">
        <v>0.2156891331396371</v>
      </c>
      <c r="Q56" s="7" t="n">
        <v>0.2175314917425259</v>
      </c>
      <c r="R56" s="7" t="n">
        <v>0.4893282795996448</v>
      </c>
      <c r="S56" s="7" t="n">
        <v>0.1893777048627823</v>
      </c>
      <c r="T56" s="7" t="n">
        <v>0.2479132613656742</v>
      </c>
      <c r="U56" s="7" t="n">
        <v>0.1589640937137907</v>
      </c>
      <c r="V56" s="7" t="n">
        <v>0.2448642288781963</v>
      </c>
      <c r="W56" s="7" t="n">
        <v>0.3345363716599394</v>
      </c>
      <c r="X56" s="7" t="n">
        <v>0.1173480881712069</v>
      </c>
      <c r="Y56" s="7" t="n">
        <v>0.1967255612913497</v>
      </c>
      <c r="Z56" s="7" t="n">
        <v>0.1709158029617585</v>
      </c>
      <c r="AA56" s="7" t="n">
        <v>0.6561745292064954</v>
      </c>
      <c r="AB56" s="7" t="n">
        <v>0.6109490664253004</v>
      </c>
      <c r="AC56" s="7" t="n">
        <v>0.6002305308263902</v>
      </c>
      <c r="AD56" s="7" t="n">
        <v>0.637424473321989</v>
      </c>
      <c r="AE56" s="7" t="n">
        <v>0.6484473492444047</v>
      </c>
      <c r="AF56" s="7" t="n">
        <v>0.5676936192190871</v>
      </c>
      <c r="AG56" s="7" t="n">
        <v>0.3683376305135351</v>
      </c>
      <c r="AH56" s="7" t="n">
        <v>0.4630437692835297</v>
      </c>
      <c r="AI56" s="7" t="n">
        <v>0.6339336181595182</v>
      </c>
      <c r="AJ56" s="7" t="n">
        <v>0.6333355812001014</v>
      </c>
      <c r="AK56" s="7" t="n">
        <v>0.6033207410890868</v>
      </c>
      <c r="AL56" s="7" t="n">
        <v>0.5849889395953314</v>
      </c>
      <c r="AM56" s="7" t="n">
        <v>0.3814727666143887</v>
      </c>
      <c r="AN56" s="7" t="n">
        <v>0.6395794134729116</v>
      </c>
      <c r="AO56" s="7" t="n">
        <v>0.6238749868951831</v>
      </c>
      <c r="AP56" s="7" t="n">
        <v>0.340102229318615</v>
      </c>
      <c r="AQ56" s="7" t="n">
        <v>0.6113058100129201</v>
      </c>
      <c r="AR56" s="7" t="n">
        <v>0.6425603530901429</v>
      </c>
      <c r="AS56" s="7" t="n">
        <v>0.5960935337278939</v>
      </c>
      <c r="AT56" s="7" t="n">
        <v>0.6189341339567135</v>
      </c>
      <c r="AU56" s="7" t="n">
        <v>0.265681570148936</v>
      </c>
      <c r="AV56" s="7" t="n">
        <v>0.4348232275490138</v>
      </c>
      <c r="AW56" s="7" t="n">
        <v>0.5334128414866914</v>
      </c>
      <c r="AX56" s="7" t="n">
        <v>0.4809346014087117</v>
      </c>
      <c r="AY56" s="7" t="n">
        <v>0.3275435650599904</v>
      </c>
      <c r="AZ56" s="7" t="n">
        <v>0.4446870810527844</v>
      </c>
      <c r="BA56" s="7" t="n">
        <v>0.5641118078455566</v>
      </c>
      <c r="BB56" s="7" t="n">
        <v>0.4648432056593109</v>
      </c>
      <c r="BC56" s="7" t="n">
        <v>0.384936666752184</v>
      </c>
      <c r="BD56" s="7" t="n">
        <v>0.3225783108464776</v>
      </c>
      <c r="BE56" s="7" t="n">
        <v>1</v>
      </c>
      <c r="BF56" s="7" t="n">
        <v>0.3954511819125876</v>
      </c>
      <c r="BG56" s="7" t="n">
        <v>0.5693252179018488</v>
      </c>
      <c r="BH56" s="7" t="n">
        <v>0.675314650345028</v>
      </c>
      <c r="BI56" s="7" t="n">
        <v>0.2551062707735731</v>
      </c>
      <c r="BJ56" s="7" t="n">
        <v>0.6511897303078367</v>
      </c>
      <c r="BK56" s="7" t="n">
        <v>0.632346380454101</v>
      </c>
      <c r="BL56" s="7" t="n">
        <v>0.4355779429000615</v>
      </c>
      <c r="BM56" s="7" t="n">
        <v>0.5490395680445644</v>
      </c>
      <c r="BN56" s="7" t="n">
        <v>0.5441591971838068</v>
      </c>
      <c r="BO56" s="7" t="n">
        <v>0.4257816493228748</v>
      </c>
      <c r="BP56" s="7" t="n">
        <v>0.4752548140576745</v>
      </c>
      <c r="BQ56" s="7" t="n">
        <v>0.5493306096419859</v>
      </c>
      <c r="BR56" s="7" t="n">
        <v>0.5564494053445695</v>
      </c>
      <c r="BS56" s="7" t="n">
        <v>0.6113056405871611</v>
      </c>
      <c r="BT56" s="7" t="n">
        <v>0.6700218947434395</v>
      </c>
      <c r="BU56" s="7" t="n">
        <v>0.3284967711831984</v>
      </c>
      <c r="BV56" s="7" t="n">
        <v>0.4059742919849401</v>
      </c>
      <c r="BW56" s="7" t="n">
        <v>0.300099323754381</v>
      </c>
      <c r="BX56" s="7" t="n">
        <v>0.6245189421007031</v>
      </c>
      <c r="BY56" s="7" t="n">
        <v>0.5190135051232684</v>
      </c>
      <c r="BZ56" s="7" t="n">
        <v>0.1890581104098005</v>
      </c>
      <c r="CA56" s="7" t="n">
        <v>0.5586610987976486</v>
      </c>
      <c r="CB56" s="7" t="n">
        <v>0.6211525355393333</v>
      </c>
      <c r="CC56" s="7" t="n">
        <v>0.6482445043740683</v>
      </c>
      <c r="CD56" s="7" t="n">
        <v>0.3593359845128069</v>
      </c>
      <c r="CE56" s="7" t="n">
        <v>0.6732727006227128</v>
      </c>
      <c r="CF56" s="7" t="n">
        <v>0.6642988369174083</v>
      </c>
      <c r="CG56" s="7" t="n">
        <v>0.7585738957430008</v>
      </c>
      <c r="CH56" s="7" t="n">
        <v>0.4146798571730945</v>
      </c>
      <c r="CI56" s="7" t="n">
        <v>0.3706219646868449</v>
      </c>
      <c r="CJ56" s="7" t="n">
        <v>0.6419978141061742</v>
      </c>
      <c r="CK56" s="7" t="n">
        <v>0.7481393491356889</v>
      </c>
      <c r="CL56" s="7" t="n">
        <v>0.4851362509357068</v>
      </c>
      <c r="CM56" s="7" t="n">
        <v>0.4966503701520231</v>
      </c>
      <c r="CN56" s="7" t="n">
        <v>0.3808262901938264</v>
      </c>
      <c r="CO56" s="7" t="n">
        <v>0.4326055185020613</v>
      </c>
      <c r="CP56" s="7" t="n">
        <v>0.2641595996919739</v>
      </c>
      <c r="CQ56" s="7" t="n">
        <v>0.6469171353300337</v>
      </c>
      <c r="CR56" s="7" t="n">
        <v>0.5146049287792374</v>
      </c>
      <c r="CS56" s="7" t="n">
        <v>0.4420219089235006</v>
      </c>
      <c r="CT56" s="7" t="n">
        <v>0.6430957685678537</v>
      </c>
      <c r="CU56" s="7" t="n">
        <v>0.3536589401920366</v>
      </c>
      <c r="CV56" s="7" t="n">
        <v>0.2751787310562168</v>
      </c>
      <c r="CW56" s="7" t="n">
        <v>0.6042931923667038</v>
      </c>
      <c r="CX56" s="7" t="n">
        <v>0.4034971318403578</v>
      </c>
      <c r="CY56" s="7" t="n">
        <v>0.5932988754138685</v>
      </c>
      <c r="CZ56" s="7" t="n">
        <v>0.220751945299255</v>
      </c>
      <c r="DA56" s="7" t="n">
        <v>0.18154618900782</v>
      </c>
      <c r="DB56" s="7" t="n">
        <v>0.3637446507854936</v>
      </c>
      <c r="DC56" s="7" t="n">
        <v>0.4485296502119685</v>
      </c>
      <c r="DD56" s="7" t="n">
        <v>0.3191044862105153</v>
      </c>
      <c r="DE56" s="7" t="n">
        <v>0.5401923853762759</v>
      </c>
      <c r="DF56" s="7" t="n">
        <v>0.4670698532957065</v>
      </c>
      <c r="DG56" s="7" t="n">
        <v>0.4450337772117948</v>
      </c>
      <c r="DH56" s="7" t="n">
        <v>0.5184220729180209</v>
      </c>
      <c r="DI56" s="7" t="n">
        <v>0.5495987237654438</v>
      </c>
      <c r="DJ56" s="7" t="n">
        <v>0.2052359635948739</v>
      </c>
      <c r="DK56" s="7" t="n">
        <v>0.7821898132020378</v>
      </c>
      <c r="DL56" s="7" t="n">
        <v>0.2719391218651827</v>
      </c>
      <c r="DM56" s="7" t="n">
        <v>0.3568957813363077</v>
      </c>
      <c r="DN56" s="7" t="n">
        <v>0.3016073021363275</v>
      </c>
      <c r="DO56" s="7" t="n">
        <v>0.3517889065236837</v>
      </c>
      <c r="DP56" s="7" t="n">
        <v>0.5825257181041217</v>
      </c>
      <c r="DQ56" s="7" t="n">
        <v>0.3756251813088417</v>
      </c>
      <c r="DR56" s="7" t="n">
        <v>0.5626502278947292</v>
      </c>
      <c r="DS56" s="7" t="n">
        <v>0.2737161429413894</v>
      </c>
      <c r="DT56" s="7" t="n">
        <v>0.2505437571815253</v>
      </c>
      <c r="DU56" s="7" t="n">
        <v>0.5780214483646406</v>
      </c>
      <c r="DV56" s="7" t="n">
        <v>0.3670124775948728</v>
      </c>
      <c r="DW56" s="7" t="n">
        <v>0.5363928671562949</v>
      </c>
      <c r="DX56" s="7" t="n">
        <v>0.274266193017</v>
      </c>
      <c r="DY56" s="7" t="n">
        <v>0.357055137824013</v>
      </c>
      <c r="DZ56" s="7" t="n">
        <v>0.3299823918135438</v>
      </c>
      <c r="EA56" s="7" t="n">
        <v>0.5484378555895579</v>
      </c>
      <c r="EB56" s="7" t="n">
        <v>0.6272417100566442</v>
      </c>
      <c r="EC56" s="7" t="n">
        <v>0.2800607076376031</v>
      </c>
      <c r="ED56" s="7" t="n">
        <v>0.7094895028178482</v>
      </c>
      <c r="EE56" s="7" t="n">
        <v>0.3762397465545869</v>
      </c>
      <c r="EF56" s="7" t="n">
        <v>0.6280096386844792</v>
      </c>
      <c r="EG56" s="7" t="n">
        <v>0.2734799521145054</v>
      </c>
      <c r="EH56" s="7" t="n">
        <v>0.239841938613453</v>
      </c>
      <c r="EI56" s="7" t="n">
        <v>0.2290461927136827</v>
      </c>
      <c r="EJ56" s="7" t="n">
        <v>0.09273123901838923</v>
      </c>
      <c r="EK56" s="7" t="n">
        <v>0.3700135002959658</v>
      </c>
      <c r="EL56" s="7" t="n">
        <v>0.4659394386781258</v>
      </c>
      <c r="EM56" s="7" t="n">
        <v>0.04119835805830087</v>
      </c>
      <c r="EN56" s="7" t="n">
        <v>0.6270696943859925</v>
      </c>
      <c r="EO56" s="7" t="n">
        <v>0.4411876567982604</v>
      </c>
      <c r="EP56" s="7" t="n">
        <v>0.36418734848398</v>
      </c>
      <c r="EQ56" s="7" t="n">
        <v>0.09499553457500449</v>
      </c>
      <c r="ER56" s="7" t="n">
        <v>0.1889017577299725</v>
      </c>
      <c r="ES56" s="7" t="n">
        <v>0.6382316605233671</v>
      </c>
      <c r="ET56" s="7" t="n">
        <v>0.4126648590554341</v>
      </c>
      <c r="EU56" s="7" t="n">
        <v>0.4108786930121177</v>
      </c>
      <c r="EV56" s="7" t="n">
        <v>0.2632755675827561</v>
      </c>
      <c r="EW56" s="7" t="n">
        <v>0.2686953900158054</v>
      </c>
      <c r="EX56" s="7" t="n">
        <v>0.2231655151449221</v>
      </c>
      <c r="EY56" s="7" t="n">
        <v>0.2465196862540059</v>
      </c>
      <c r="EZ56" s="7" t="n">
        <v>0.5639444299685046</v>
      </c>
      <c r="FA56" s="7" t="n">
        <v>0.5482847952396624</v>
      </c>
      <c r="FB56" s="7" t="n">
        <v>0.8227022652223095</v>
      </c>
      <c r="FC56" s="7" t="n">
        <v>0.8089706434688728</v>
      </c>
      <c r="FD56" s="7" t="n">
        <v>0.7614581870996353</v>
      </c>
      <c r="FE56" s="7" t="n">
        <v>0.8428747382945493</v>
      </c>
      <c r="FF56" s="7" t="n">
        <v>0.008257169869932302</v>
      </c>
      <c r="FG56" s="7" t="n">
        <v>0.2411957306346282</v>
      </c>
      <c r="FH56" s="7" t="n">
        <v>0.2485663188800317</v>
      </c>
      <c r="FI56" s="7" t="n">
        <v>0.3809227114337968</v>
      </c>
      <c r="FJ56" s="7" t="n">
        <v>0.2326085408040825</v>
      </c>
      <c r="FK56" s="7" t="n">
        <v>0.05441465340104338</v>
      </c>
      <c r="FL56" s="7" t="n">
        <v>0.1224234745187544</v>
      </c>
      <c r="FM56" s="7" t="n">
        <v>0.4048077928482926</v>
      </c>
      <c r="FN56" s="7" t="n">
        <v>0.2692101961159817</v>
      </c>
      <c r="FO56" s="7" t="n">
        <v>0.5374825794073036</v>
      </c>
      <c r="FP56" s="7" t="n">
        <v>0.2570050359010091</v>
      </c>
      <c r="FQ56" s="7" t="n">
        <v>0.6458054950019462</v>
      </c>
      <c r="FR56" s="7" t="n">
        <v>0.8264986522342112</v>
      </c>
      <c r="FS56" s="7" t="n">
        <v>0.2145420171674151</v>
      </c>
      <c r="FT56" s="7" t="n">
        <v>0.3325026322605152</v>
      </c>
      <c r="FU56" s="7" t="n">
        <v>0.1879268133849912</v>
      </c>
      <c r="FV56" s="7" t="n">
        <v>0.5427855894570448</v>
      </c>
      <c r="FW56" s="7" t="n">
        <v>0.7335633170846502</v>
      </c>
      <c r="FX56" s="7" t="n">
        <v>0.6433856457592593</v>
      </c>
      <c r="FY56" s="7" t="n">
        <v>0.6416537300612404</v>
      </c>
      <c r="FZ56" s="7" t="n">
        <v>0.2207837662594512</v>
      </c>
      <c r="GA56" s="7" t="n">
        <v>0.4949201797851194</v>
      </c>
      <c r="GB56" s="7" t="n">
        <v>0.1816569182769652</v>
      </c>
      <c r="GC56" s="7" t="n">
        <v>0.6952403464896014</v>
      </c>
      <c r="GD56" s="7" t="n">
        <v>0.1900566479380064</v>
      </c>
      <c r="GE56" s="7" t="n">
        <v>0.5999868180218296</v>
      </c>
      <c r="GF56" s="7" t="n">
        <v>0.4258323342219796</v>
      </c>
      <c r="GG56" s="7" t="n">
        <v>0.3743692107232277</v>
      </c>
      <c r="GH56" s="7" t="n">
        <v>0.5600605695065646</v>
      </c>
      <c r="GI56" s="7" t="n">
        <v>0.1924925351735212</v>
      </c>
      <c r="GJ56" s="7" t="n">
        <v>0.3384446154768681</v>
      </c>
      <c r="GK56" s="7" t="n">
        <v>0.2882930972800018</v>
      </c>
      <c r="GL56" s="7" t="n">
        <v>0.4159368684959772</v>
      </c>
      <c r="GM56" s="7" t="n">
        <v>0.1482584547541579</v>
      </c>
      <c r="GN56" s="7" t="n">
        <v>0.3919163816660676</v>
      </c>
      <c r="GO56" s="7" t="n">
        <v>0.3996442693429448</v>
      </c>
      <c r="GP56" s="7" t="n">
        <v>0.1863348425254454</v>
      </c>
      <c r="GQ56" s="7" t="n">
        <v>0.5540858319971014</v>
      </c>
      <c r="GR56" s="7" t="n">
        <v>0.4099746202778741</v>
      </c>
    </row>
    <row r="57">
      <c r="A57" s="6" t="inlineStr">
        <is>
          <t>399326.SZ</t>
        </is>
      </c>
      <c r="B57" s="6" t="inlineStr">
        <is>
          <t>深证成长40指数</t>
        </is>
      </c>
      <c r="C57" s="7" t="n">
        <v>0.7832719539884017</v>
      </c>
      <c r="D57" s="7" t="n">
        <v>0.7591800874361362</v>
      </c>
      <c r="E57" s="7" t="n">
        <v>-0.2157173674274048</v>
      </c>
      <c r="F57" s="7" t="n">
        <v>0.6202623573970171</v>
      </c>
      <c r="G57" s="7" t="n">
        <v>-0.1719411754957092</v>
      </c>
      <c r="H57" s="7" t="n">
        <v>-0.1442551489194574</v>
      </c>
      <c r="I57" s="7" t="n">
        <v>0.1144689036467631</v>
      </c>
      <c r="J57" s="7" t="n">
        <v>0.6327523474855076</v>
      </c>
      <c r="K57" s="7" t="n">
        <v>0.6121387837270702</v>
      </c>
      <c r="L57" s="7" t="n">
        <v>0.05142163174578751</v>
      </c>
      <c r="M57" s="7" t="n">
        <v>-0.1705190758957346</v>
      </c>
      <c r="N57" s="7" t="n">
        <v>0.8628204794668094</v>
      </c>
      <c r="O57" s="7" t="n">
        <v>0.9003762346420523</v>
      </c>
      <c r="P57" s="7" t="n">
        <v>0.8403168749191705</v>
      </c>
      <c r="Q57" s="7" t="n">
        <v>0.8108222320287533</v>
      </c>
      <c r="R57" s="7" t="n">
        <v>0.1656883726897625</v>
      </c>
      <c r="S57" s="7" t="n">
        <v>0.8052307916723728</v>
      </c>
      <c r="T57" s="7" t="n">
        <v>0.8031444226317617</v>
      </c>
      <c r="U57" s="7" t="n">
        <v>0.7919981683796486</v>
      </c>
      <c r="V57" s="7" t="n">
        <v>0.8969444737653373</v>
      </c>
      <c r="W57" s="7" t="n">
        <v>0.7829806107462995</v>
      </c>
      <c r="X57" s="7" t="n">
        <v>0.7898142215122059</v>
      </c>
      <c r="Y57" s="7" t="n">
        <v>0.8539440934042887</v>
      </c>
      <c r="Z57" s="7" t="n">
        <v>0.8168376321080969</v>
      </c>
      <c r="AA57" s="7" t="n">
        <v>0.5923922010724832</v>
      </c>
      <c r="AB57" s="7" t="n">
        <v>0.4796391513386691</v>
      </c>
      <c r="AC57" s="7" t="n">
        <v>0.1070770069811114</v>
      </c>
      <c r="AD57" s="7" t="n">
        <v>-0.1831437543942514</v>
      </c>
      <c r="AE57" s="7" t="n">
        <v>0.6048015035566375</v>
      </c>
      <c r="AF57" s="7" t="n">
        <v>-0.2216323934037692</v>
      </c>
      <c r="AG57" s="7" t="n">
        <v>0.8496387000083498</v>
      </c>
      <c r="AH57" s="7" t="n">
        <v>0.8976334348525923</v>
      </c>
      <c r="AI57" s="7" t="n">
        <v>0.8968657225200979</v>
      </c>
      <c r="AJ57" s="7" t="n">
        <v>0.07826227042216612</v>
      </c>
      <c r="AK57" s="7" t="n">
        <v>0.9104006045635999</v>
      </c>
      <c r="AL57" s="7" t="n">
        <v>-0.1377423318141344</v>
      </c>
      <c r="AM57" s="7" t="n">
        <v>-0.1128169820742842</v>
      </c>
      <c r="AN57" s="7" t="n">
        <v>-0.2138883920790771</v>
      </c>
      <c r="AO57" s="7" t="n">
        <v>0.09262932488120802</v>
      </c>
      <c r="AP57" s="7" t="n">
        <v>0.8302537781959718</v>
      </c>
      <c r="AQ57" s="7" t="n">
        <v>0.01666824696303386</v>
      </c>
      <c r="AR57" s="7" t="n">
        <v>-0.06258361886245523</v>
      </c>
      <c r="AS57" s="7" t="n">
        <v>0.6811536961232133</v>
      </c>
      <c r="AT57" s="7" t="n">
        <v>0.1093772951378683</v>
      </c>
      <c r="AU57" s="7" t="n">
        <v>0.9069816476076854</v>
      </c>
      <c r="AV57" s="7" t="n">
        <v>0.06614915635203411</v>
      </c>
      <c r="AW57" s="7" t="n">
        <v>0.9361199755860088</v>
      </c>
      <c r="AX57" s="7" t="n">
        <v>0.9414089171259299</v>
      </c>
      <c r="AY57" s="7" t="n">
        <v>0.7903308219680946</v>
      </c>
      <c r="AZ57" s="7" t="n">
        <v>0.7970767633166919</v>
      </c>
      <c r="BA57" s="7" t="n">
        <v>0.1145443952970824</v>
      </c>
      <c r="BB57" s="7" t="n">
        <v>0.930900136341368</v>
      </c>
      <c r="BC57" s="7" t="n">
        <v>0.961150804285538</v>
      </c>
      <c r="BD57" s="7" t="n">
        <v>0.7921673104037308</v>
      </c>
      <c r="BE57" s="7" t="n">
        <v>0.3954511819125876</v>
      </c>
      <c r="BF57" s="7" t="n">
        <v>1</v>
      </c>
      <c r="BG57" s="7" t="n">
        <v>0.9190952785224451</v>
      </c>
      <c r="BH57" s="7" t="n">
        <v>0.1081190339951263</v>
      </c>
      <c r="BI57" s="7" t="n">
        <v>0.8427265856260611</v>
      </c>
      <c r="BJ57" s="7" t="n">
        <v>0.6317011082582523</v>
      </c>
      <c r="BK57" s="7" t="n">
        <v>0.3163063176144318</v>
      </c>
      <c r="BL57" s="7" t="n">
        <v>0.1447651953516884</v>
      </c>
      <c r="BM57" s="7" t="n">
        <v>0.2211101922135099</v>
      </c>
      <c r="BN57" s="7" t="n">
        <v>0.1357583340025879</v>
      </c>
      <c r="BO57" s="7" t="n">
        <v>0.9602390444187346</v>
      </c>
      <c r="BP57" s="7" t="n">
        <v>0.9307733018714255</v>
      </c>
      <c r="BQ57" s="7" t="n">
        <v>0.7704887902778585</v>
      </c>
      <c r="BR57" s="7" t="n">
        <v>0.9042405606974496</v>
      </c>
      <c r="BS57" s="7" t="n">
        <v>0.01666807358946132</v>
      </c>
      <c r="BT57" s="7" t="n">
        <v>0.2582966066230171</v>
      </c>
      <c r="BU57" s="7" t="n">
        <v>0.5836578444474126</v>
      </c>
      <c r="BV57" s="7" t="n">
        <v>0.1934832832338117</v>
      </c>
      <c r="BW57" s="7" t="n">
        <v>0.6304121809046018</v>
      </c>
      <c r="BX57" s="7" t="n">
        <v>0.3129235858102952</v>
      </c>
      <c r="BY57" s="7" t="n">
        <v>0.6143145214947997</v>
      </c>
      <c r="BZ57" s="7" t="n">
        <v>-0.5155364862453481</v>
      </c>
      <c r="CA57" s="7" t="n">
        <v>-0.224794448393686</v>
      </c>
      <c r="CB57" s="7" t="n">
        <v>0.1816545175888049</v>
      </c>
      <c r="CC57" s="7" t="n">
        <v>0.5284112184460628</v>
      </c>
      <c r="CD57" s="7" t="n">
        <v>-0.1399680895116811</v>
      </c>
      <c r="CE57" s="7" t="n">
        <v>0.8783863359380752</v>
      </c>
      <c r="CF57" s="7" t="n">
        <v>0.7919783343873534</v>
      </c>
      <c r="CG57" s="7" t="n">
        <v>0.7323656762037477</v>
      </c>
      <c r="CH57" s="7" t="n">
        <v>0.6776894063843809</v>
      </c>
      <c r="CI57" s="7" t="n">
        <v>0.312109104023675</v>
      </c>
      <c r="CJ57" s="7" t="n">
        <v>0.2041040209237413</v>
      </c>
      <c r="CK57" s="7" t="n">
        <v>0.3208249217904172</v>
      </c>
      <c r="CL57" s="7" t="n">
        <v>0.7064917114312261</v>
      </c>
      <c r="CM57" s="7" t="n">
        <v>-0.01609898833355076</v>
      </c>
      <c r="CN57" s="7" t="n">
        <v>-0.2328374295962328</v>
      </c>
      <c r="CO57" s="7" t="n">
        <v>0.6337387370853919</v>
      </c>
      <c r="CP57" s="7" t="n">
        <v>0.9098069714112609</v>
      </c>
      <c r="CQ57" s="7" t="n">
        <v>-0.1422822859405561</v>
      </c>
      <c r="CR57" s="7" t="n">
        <v>0.5327827464111097</v>
      </c>
      <c r="CS57" s="7" t="n">
        <v>-0.1706099783989722</v>
      </c>
      <c r="CT57" s="7" t="n">
        <v>0.6185976477611148</v>
      </c>
      <c r="CU57" s="7" t="n">
        <v>0.8370757274400495</v>
      </c>
      <c r="CV57" s="7" t="n">
        <v>0.7343084126269384</v>
      </c>
      <c r="CW57" s="7" t="n">
        <v>0.1502126402718602</v>
      </c>
      <c r="CX57" s="7" t="n">
        <v>-0.4288570100639435</v>
      </c>
      <c r="CY57" s="7" t="n">
        <v>0.1661512858199726</v>
      </c>
      <c r="CZ57" s="7" t="n">
        <v>0.06259715852484526</v>
      </c>
      <c r="DA57" s="7" t="n">
        <v>0.8139635218995959</v>
      </c>
      <c r="DB57" s="7" t="n">
        <v>0.557632911548862</v>
      </c>
      <c r="DC57" s="7" t="n">
        <v>0.1785793776791992</v>
      </c>
      <c r="DD57" s="7" t="n">
        <v>0.4615124658833918</v>
      </c>
      <c r="DE57" s="7" t="n">
        <v>0.8881973599079503</v>
      </c>
      <c r="DF57" s="7" t="n">
        <v>-0.3402743925851325</v>
      </c>
      <c r="DG57" s="7" t="n">
        <v>0.3594106484351428</v>
      </c>
      <c r="DH57" s="7" t="n">
        <v>0.6114437162822851</v>
      </c>
      <c r="DI57" s="7" t="n">
        <v>0.3519779657214478</v>
      </c>
      <c r="DJ57" s="7" t="n">
        <v>-0.4681907128276666</v>
      </c>
      <c r="DK57" s="7" t="n">
        <v>0.2604070766326163</v>
      </c>
      <c r="DL57" s="7" t="n">
        <v>0.4318828977287483</v>
      </c>
      <c r="DM57" s="7" t="n">
        <v>0.8426436442842945</v>
      </c>
      <c r="DN57" s="7" t="n">
        <v>0.9122804146602514</v>
      </c>
      <c r="DO57" s="7" t="n">
        <v>0.9460001054880292</v>
      </c>
      <c r="DP57" s="7" t="n">
        <v>-0.3330612926962331</v>
      </c>
      <c r="DQ57" s="7" t="n">
        <v>0.7917315472614261</v>
      </c>
      <c r="DR57" s="7" t="n">
        <v>0.1355077677171201</v>
      </c>
      <c r="DS57" s="7" t="n">
        <v>0.8624049665345144</v>
      </c>
      <c r="DT57" s="7" t="n">
        <v>0.5056458090139474</v>
      </c>
      <c r="DU57" s="7" t="n">
        <v>0.3505416498973504</v>
      </c>
      <c r="DV57" s="7" t="n">
        <v>0.7175204300916678</v>
      </c>
      <c r="DW57" s="7" t="n">
        <v>0.2952535165591992</v>
      </c>
      <c r="DX57" s="7" t="n">
        <v>0.8515561189789012</v>
      </c>
      <c r="DY57" s="7" t="n">
        <v>0.9084089262771373</v>
      </c>
      <c r="DZ57" s="7" t="n">
        <v>0.9237248164743138</v>
      </c>
      <c r="EA57" s="7" t="n">
        <v>0.07199912052304032</v>
      </c>
      <c r="EB57" s="7" t="n">
        <v>0.3182626235150141</v>
      </c>
      <c r="EC57" s="7" t="n">
        <v>0.9043559107985917</v>
      </c>
      <c r="ED57" s="7" t="n">
        <v>0.4779119204084193</v>
      </c>
      <c r="EE57" s="7" t="n">
        <v>0.6111030125591569</v>
      </c>
      <c r="EF57" s="7" t="n">
        <v>0.05087423571381991</v>
      </c>
      <c r="EG57" s="7" t="n">
        <v>0.9104092994099779</v>
      </c>
      <c r="EH57" s="7" t="n">
        <v>0.5167002009634363</v>
      </c>
      <c r="EI57" s="7" t="n">
        <v>0.8280966325025055</v>
      </c>
      <c r="EJ57" s="7" t="n">
        <v>0.5051499090813804</v>
      </c>
      <c r="EK57" s="7" t="n">
        <v>0.9226533052251803</v>
      </c>
      <c r="EL57" s="7" t="n">
        <v>0.6818438308629633</v>
      </c>
      <c r="EM57" s="7" t="n">
        <v>0.6865308005641926</v>
      </c>
      <c r="EN57" s="7" t="n">
        <v>0.4108366560648967</v>
      </c>
      <c r="EO57" s="7" t="n">
        <v>0.3143321528555607</v>
      </c>
      <c r="EP57" s="7" t="n">
        <v>0.7944218452222245</v>
      </c>
      <c r="EQ57" s="7" t="n">
        <v>0.7108895091899003</v>
      </c>
      <c r="ER57" s="7" t="n">
        <v>0.7999004495387769</v>
      </c>
      <c r="ES57" s="7" t="n">
        <v>0.6210049746376299</v>
      </c>
      <c r="ET57" s="7" t="n">
        <v>0.1084833183529718</v>
      </c>
      <c r="EU57" s="7" t="n">
        <v>0.7605917059458118</v>
      </c>
      <c r="EV57" s="7" t="n">
        <v>0.7021190787854797</v>
      </c>
      <c r="EW57" s="7" t="n">
        <v>0.8472001026800586</v>
      </c>
      <c r="EX57" s="7" t="n">
        <v>0.8151103407910023</v>
      </c>
      <c r="EY57" s="7" t="n">
        <v>0.8474660993888918</v>
      </c>
      <c r="EZ57" s="7" t="n">
        <v>0.03413096218368714</v>
      </c>
      <c r="FA57" s="7" t="n">
        <v>-0.1868953882409375</v>
      </c>
      <c r="FB57" s="7" t="n">
        <v>0.2584550040083736</v>
      </c>
      <c r="FC57" s="7" t="n">
        <v>0.1310525212055061</v>
      </c>
      <c r="FD57" s="7" t="n">
        <v>0.02448728774048423</v>
      </c>
      <c r="FE57" s="7" t="n">
        <v>0.1612614968578809</v>
      </c>
      <c r="FF57" s="7" t="n">
        <v>0.6777610812358051</v>
      </c>
      <c r="FG57" s="7" t="n">
        <v>0.8176910004504407</v>
      </c>
      <c r="FH57" s="7" t="n">
        <v>0.7602592664352139</v>
      </c>
      <c r="FI57" s="7" t="n">
        <v>0.8756015153621921</v>
      </c>
      <c r="FJ57" s="7" t="n">
        <v>0.8299505195328125</v>
      </c>
      <c r="FK57" s="7" t="n">
        <v>0.4904082711043126</v>
      </c>
      <c r="FL57" s="7" t="n">
        <v>0.3687177280122702</v>
      </c>
      <c r="FM57" s="7" t="n">
        <v>0.8284403888740848</v>
      </c>
      <c r="FN57" s="7" t="n">
        <v>0.9159232496286454</v>
      </c>
      <c r="FO57" s="7" t="n">
        <v>0.6728942267261606</v>
      </c>
      <c r="FP57" s="7" t="n">
        <v>0.4297269183939282</v>
      </c>
      <c r="FQ57" s="7" t="n">
        <v>-0.190892527751718</v>
      </c>
      <c r="FR57" s="7" t="n">
        <v>0.1369379491949999</v>
      </c>
      <c r="FS57" s="7" t="n">
        <v>0.8250145966346627</v>
      </c>
      <c r="FT57" s="7" t="n">
        <v>0.8314120893405126</v>
      </c>
      <c r="FU57" s="7" t="n">
        <v>0.35737908680996</v>
      </c>
      <c r="FV57" s="7" t="n">
        <v>-0.2243517331158104</v>
      </c>
      <c r="FW57" s="7" t="n">
        <v>0.01907477609098895</v>
      </c>
      <c r="FX57" s="7" t="n">
        <v>0.3219667880928317</v>
      </c>
      <c r="FY57" s="7" t="n">
        <v>0.6258259702876506</v>
      </c>
      <c r="FZ57" s="7" t="n">
        <v>0.8280634858252892</v>
      </c>
      <c r="GA57" s="7" t="n">
        <v>0.2285281891959281</v>
      </c>
      <c r="GB57" s="7" t="n">
        <v>-0.5183472988471071</v>
      </c>
      <c r="GC57" s="7" t="n">
        <v>0.2162674981932151</v>
      </c>
      <c r="GD57" s="7" t="n">
        <v>0.8261805737964271</v>
      </c>
      <c r="GE57" s="7" t="n">
        <v>0.3045843762997936</v>
      </c>
      <c r="GF57" s="7" t="n">
        <v>0.1014261203002957</v>
      </c>
      <c r="GG57" s="7" t="n">
        <v>0.3153712863182886</v>
      </c>
      <c r="GH57" s="7" t="n">
        <v>0.1507558386923401</v>
      </c>
      <c r="GI57" s="7" t="n">
        <v>0.8844162858323925</v>
      </c>
      <c r="GJ57" s="7" t="n">
        <v>-0.4088134793966591</v>
      </c>
      <c r="GK57" s="7" t="n">
        <v>0.9330541962249419</v>
      </c>
      <c r="GL57" s="7" t="n">
        <v>0.1753213412051947</v>
      </c>
      <c r="GM57" s="7" t="n">
        <v>0.5440210565958344</v>
      </c>
      <c r="GN57" s="7" t="n">
        <v>0.854635466415003</v>
      </c>
      <c r="GO57" s="7" t="n">
        <v>0.7510092653506818</v>
      </c>
      <c r="GP57" s="7" t="n">
        <v>0.8533613835252354</v>
      </c>
      <c r="GQ57" s="7" t="n">
        <v>0.09863112033513903</v>
      </c>
      <c r="GR57" s="7" t="n">
        <v>-0.389882578365451</v>
      </c>
    </row>
    <row r="58">
      <c r="A58" s="6" t="inlineStr">
        <is>
          <t>399330.SZ</t>
        </is>
      </c>
      <c r="B58" s="6" t="inlineStr">
        <is>
          <t>深证100指数</t>
        </is>
      </c>
      <c r="C58" s="7" t="n">
        <v>0.8537465879157849</v>
      </c>
      <c r="D58" s="7" t="n">
        <v>0.8354380414395135</v>
      </c>
      <c r="E58" s="7" t="n">
        <v>-0.06421536208844264</v>
      </c>
      <c r="F58" s="7" t="n">
        <v>0.7316587541442039</v>
      </c>
      <c r="G58" s="7" t="n">
        <v>-0.01558040819774368</v>
      </c>
      <c r="H58" s="7" t="n">
        <v>0.02272313587395986</v>
      </c>
      <c r="I58" s="7" t="n">
        <v>0.2223927642978596</v>
      </c>
      <c r="J58" s="7" t="n">
        <v>0.6771654290108956</v>
      </c>
      <c r="K58" s="7" t="n">
        <v>0.6684353245519139</v>
      </c>
      <c r="L58" s="7" t="n">
        <v>0.2122993360879737</v>
      </c>
      <c r="M58" s="7" t="n">
        <v>-0.01446731833624819</v>
      </c>
      <c r="N58" s="7" t="n">
        <v>0.9563803233295138</v>
      </c>
      <c r="O58" s="7" t="n">
        <v>0.9610885780483522</v>
      </c>
      <c r="P58" s="7" t="n">
        <v>0.7959203869319916</v>
      </c>
      <c r="Q58" s="7" t="n">
        <v>0.7659949729866937</v>
      </c>
      <c r="R58" s="7" t="n">
        <v>0.2782743169351987</v>
      </c>
      <c r="S58" s="7" t="n">
        <v>0.7415830985332845</v>
      </c>
      <c r="T58" s="7" t="n">
        <v>0.7706761079585851</v>
      </c>
      <c r="U58" s="7" t="n">
        <v>0.6899405562192662</v>
      </c>
      <c r="V58" s="7" t="n">
        <v>0.8201645152576875</v>
      </c>
      <c r="W58" s="7" t="n">
        <v>0.7489904272255909</v>
      </c>
      <c r="X58" s="7" t="n">
        <v>0.7398538891957241</v>
      </c>
      <c r="Y58" s="7" t="n">
        <v>0.7827689577554591</v>
      </c>
      <c r="Z58" s="7" t="n">
        <v>0.7534467266465097</v>
      </c>
      <c r="AA58" s="7" t="n">
        <v>0.6359350121756175</v>
      </c>
      <c r="AB58" s="7" t="n">
        <v>0.4698615042594254</v>
      </c>
      <c r="AC58" s="7" t="n">
        <v>0.2048479864539824</v>
      </c>
      <c r="AD58" s="7" t="n">
        <v>0.006825329141786742</v>
      </c>
      <c r="AE58" s="7" t="n">
        <v>0.647274685748062</v>
      </c>
      <c r="AF58" s="7" t="n">
        <v>-0.05896295287443516</v>
      </c>
      <c r="AG58" s="7" t="n">
        <v>0.8310055267796828</v>
      </c>
      <c r="AH58" s="7" t="n">
        <v>0.8900398042257454</v>
      </c>
      <c r="AI58" s="7" t="n">
        <v>0.9578057251403184</v>
      </c>
      <c r="AJ58" s="7" t="n">
        <v>0.1882428891372997</v>
      </c>
      <c r="AK58" s="7" t="n">
        <v>0.975130418622045</v>
      </c>
      <c r="AL58" s="7" t="n">
        <v>0.01644704908742069</v>
      </c>
      <c r="AM58" s="7" t="n">
        <v>0.01069929151095505</v>
      </c>
      <c r="AN58" s="7" t="n">
        <v>-0.04237721789488612</v>
      </c>
      <c r="AO58" s="7" t="n">
        <v>0.2181328794769044</v>
      </c>
      <c r="AP58" s="7" t="n">
        <v>0.9006766453656025</v>
      </c>
      <c r="AQ58" s="7" t="n">
        <v>0.1591647680166128</v>
      </c>
      <c r="AR58" s="7" t="n">
        <v>0.03692812733884249</v>
      </c>
      <c r="AS58" s="7" t="n">
        <v>0.7419856555832968</v>
      </c>
      <c r="AT58" s="7" t="n">
        <v>0.2299897467607303</v>
      </c>
      <c r="AU58" s="7" t="n">
        <v>0.8660055213281005</v>
      </c>
      <c r="AV58" s="7" t="n">
        <v>0.217865213674654</v>
      </c>
      <c r="AW58" s="7" t="n">
        <v>0.973005953969716</v>
      </c>
      <c r="AX58" s="7" t="n">
        <v>0.9821137609800479</v>
      </c>
      <c r="AY58" s="7" t="n">
        <v>0.7918878525341405</v>
      </c>
      <c r="AZ58" s="7" t="n">
        <v>0.8071096070308916</v>
      </c>
      <c r="BA58" s="7" t="n">
        <v>0.2486314914166189</v>
      </c>
      <c r="BB58" s="7" t="n">
        <v>0.9822827171518193</v>
      </c>
      <c r="BC58" s="7" t="n">
        <v>0.9524902186192222</v>
      </c>
      <c r="BD58" s="7" t="n">
        <v>0.7745473191480662</v>
      </c>
      <c r="BE58" s="7" t="n">
        <v>0.5693252179018488</v>
      </c>
      <c r="BF58" s="7" t="n">
        <v>0.9190952785224451</v>
      </c>
      <c r="BG58" s="7" t="n">
        <v>1</v>
      </c>
      <c r="BH58" s="7" t="n">
        <v>0.2066245743421933</v>
      </c>
      <c r="BI58" s="7" t="n">
        <v>0.8686534171429938</v>
      </c>
      <c r="BJ58" s="7" t="n">
        <v>0.6690340354737886</v>
      </c>
      <c r="BK58" s="7" t="n">
        <v>0.4276896119888499</v>
      </c>
      <c r="BL58" s="7" t="n">
        <v>0.2885067908341156</v>
      </c>
      <c r="BM58" s="7" t="n">
        <v>0.3171095163858764</v>
      </c>
      <c r="BN58" s="7" t="n">
        <v>0.2323796732046675</v>
      </c>
      <c r="BO58" s="7" t="n">
        <v>0.9685662969823867</v>
      </c>
      <c r="BP58" s="7" t="n">
        <v>0.9822108299147534</v>
      </c>
      <c r="BQ58" s="7" t="n">
        <v>0.7806891397100552</v>
      </c>
      <c r="BR58" s="7" t="n">
        <v>0.9927619664657679</v>
      </c>
      <c r="BS58" s="7" t="n">
        <v>0.1591646582713035</v>
      </c>
      <c r="BT58" s="7" t="n">
        <v>0.3934786286021897</v>
      </c>
      <c r="BU58" s="7" t="n">
        <v>0.6071811058180813</v>
      </c>
      <c r="BV58" s="7" t="n">
        <v>0.3474947247841763</v>
      </c>
      <c r="BW58" s="7" t="n">
        <v>0.6565765301319364</v>
      </c>
      <c r="BX58" s="7" t="n">
        <v>0.4300522037401804</v>
      </c>
      <c r="BY58" s="7" t="n">
        <v>0.6497481361328111</v>
      </c>
      <c r="BZ58" s="7" t="n">
        <v>-0.4031597605763901</v>
      </c>
      <c r="CA58" s="7" t="n">
        <v>-0.02956479388007088</v>
      </c>
      <c r="CB58" s="7" t="n">
        <v>0.3124934898718227</v>
      </c>
      <c r="CC58" s="7" t="n">
        <v>0.5679557003140049</v>
      </c>
      <c r="CD58" s="7" t="n">
        <v>-0.01151417978310409</v>
      </c>
      <c r="CE58" s="7" t="n">
        <v>0.9520858074200748</v>
      </c>
      <c r="CF58" s="7" t="n">
        <v>0.9127195584195461</v>
      </c>
      <c r="CG58" s="7" t="n">
        <v>0.8753554812368508</v>
      </c>
      <c r="CH58" s="7" t="n">
        <v>0.6951125321932776</v>
      </c>
      <c r="CI58" s="7" t="n">
        <v>0.4992903620353158</v>
      </c>
      <c r="CJ58" s="7" t="n">
        <v>0.3243471223549909</v>
      </c>
      <c r="CK58" s="7" t="n">
        <v>0.4306852600898403</v>
      </c>
      <c r="CL58" s="7" t="n">
        <v>0.6835282181228611</v>
      </c>
      <c r="CM58" s="7" t="n">
        <v>0.104780864615582</v>
      </c>
      <c r="CN58" s="7" t="n">
        <v>-0.1080033614277312</v>
      </c>
      <c r="CO58" s="7" t="n">
        <v>0.7270880446883091</v>
      </c>
      <c r="CP58" s="7" t="n">
        <v>0.8651153496075351</v>
      </c>
      <c r="CQ58" s="7" t="n">
        <v>0.03827002540892291</v>
      </c>
      <c r="CR58" s="7" t="n">
        <v>0.6011538851146604</v>
      </c>
      <c r="CS58" s="7" t="n">
        <v>-0.09128285866898196</v>
      </c>
      <c r="CT58" s="7" t="n">
        <v>0.6520105314466085</v>
      </c>
      <c r="CU58" s="7" t="n">
        <v>0.8994148697280464</v>
      </c>
      <c r="CV58" s="7" t="n">
        <v>0.7880553447488939</v>
      </c>
      <c r="CW58" s="7" t="n">
        <v>0.2562546887998477</v>
      </c>
      <c r="CX58" s="7" t="n">
        <v>-0.2723259738414598</v>
      </c>
      <c r="CY58" s="7" t="n">
        <v>0.2696335767156963</v>
      </c>
      <c r="CZ58" s="7" t="n">
        <v>0.1924316055329462</v>
      </c>
      <c r="DA58" s="7" t="n">
        <v>0.8240963160051322</v>
      </c>
      <c r="DB58" s="7" t="n">
        <v>0.7001159726978217</v>
      </c>
      <c r="DC58" s="7" t="n">
        <v>0.3098554783567686</v>
      </c>
      <c r="DD58" s="7" t="n">
        <v>0.5937145058762212</v>
      </c>
      <c r="DE58" s="7" t="n">
        <v>0.9199486408420957</v>
      </c>
      <c r="DF58" s="7" t="n">
        <v>-0.1742509780089633</v>
      </c>
      <c r="DG58" s="7" t="n">
        <v>0.5071824735049212</v>
      </c>
      <c r="DH58" s="7" t="n">
        <v>0.6449582191912212</v>
      </c>
      <c r="DI58" s="7" t="n">
        <v>0.3868808685846725</v>
      </c>
      <c r="DJ58" s="7" t="n">
        <v>-0.3461145799908519</v>
      </c>
      <c r="DK58" s="7" t="n">
        <v>0.3917644932706079</v>
      </c>
      <c r="DL58" s="7" t="n">
        <v>0.4814346825157836</v>
      </c>
      <c r="DM58" s="7" t="n">
        <v>0.897585191156539</v>
      </c>
      <c r="DN58" s="7" t="n">
        <v>0.9181658883121314</v>
      </c>
      <c r="DO58" s="7" t="n">
        <v>0.9081095727760735</v>
      </c>
      <c r="DP58" s="7" t="n">
        <v>-0.163344532671359</v>
      </c>
      <c r="DQ58" s="7" t="n">
        <v>0.7842645434647261</v>
      </c>
      <c r="DR58" s="7" t="n">
        <v>0.2313919549503136</v>
      </c>
      <c r="DS58" s="7" t="n">
        <v>0.8919819882614375</v>
      </c>
      <c r="DT58" s="7" t="n">
        <v>0.5536849382817302</v>
      </c>
      <c r="DU58" s="7" t="n">
        <v>0.4171757180370846</v>
      </c>
      <c r="DV58" s="7" t="n">
        <v>0.7544761327082042</v>
      </c>
      <c r="DW58" s="7" t="n">
        <v>0.3692728815341862</v>
      </c>
      <c r="DX58" s="7" t="n">
        <v>0.8845224627772786</v>
      </c>
      <c r="DY58" s="7" t="n">
        <v>0.9006084890926991</v>
      </c>
      <c r="DZ58" s="7" t="n">
        <v>0.9306599398941451</v>
      </c>
      <c r="EA58" s="7" t="n">
        <v>0.151942643519004</v>
      </c>
      <c r="EB58" s="7" t="n">
        <v>0.4300831283518898</v>
      </c>
      <c r="EC58" s="7" t="n">
        <v>0.8713638565134403</v>
      </c>
      <c r="ED58" s="7" t="n">
        <v>0.6246212188900289</v>
      </c>
      <c r="EE58" s="7" t="n">
        <v>0.7493094695390823</v>
      </c>
      <c r="EF58" s="7" t="n">
        <v>0.18276639044226</v>
      </c>
      <c r="EG58" s="7" t="n">
        <v>0.8877569079514216</v>
      </c>
      <c r="EH58" s="7" t="n">
        <v>0.5341023917199555</v>
      </c>
      <c r="EI58" s="7" t="n">
        <v>0.7958436248227314</v>
      </c>
      <c r="EJ58" s="7" t="n">
        <v>0.4851396314878467</v>
      </c>
      <c r="EK58" s="7" t="n">
        <v>0.9310507299361919</v>
      </c>
      <c r="EL58" s="7" t="n">
        <v>0.6831443909644158</v>
      </c>
      <c r="EM58" s="7" t="n">
        <v>0.5506899042271854</v>
      </c>
      <c r="EN58" s="7" t="n">
        <v>0.521222905469925</v>
      </c>
      <c r="EO58" s="7" t="n">
        <v>0.371091385149466</v>
      </c>
      <c r="EP58" s="7" t="n">
        <v>0.7799698218277187</v>
      </c>
      <c r="EQ58" s="7" t="n">
        <v>0.6091450551012934</v>
      </c>
      <c r="ER58" s="7" t="n">
        <v>0.746709133432104</v>
      </c>
      <c r="ES58" s="7" t="n">
        <v>0.6560317126920642</v>
      </c>
      <c r="ET58" s="7" t="n">
        <v>0.2518243882808177</v>
      </c>
      <c r="EU58" s="7" t="n">
        <v>0.7843156442502404</v>
      </c>
      <c r="EV58" s="7" t="n">
        <v>0.6786887460881278</v>
      </c>
      <c r="EW58" s="7" t="n">
        <v>0.8202669830470157</v>
      </c>
      <c r="EX58" s="7" t="n">
        <v>0.7413181757038062</v>
      </c>
      <c r="EY58" s="7" t="n">
        <v>0.7943163775714094</v>
      </c>
      <c r="EZ58" s="7" t="n">
        <v>0.1558925887040678</v>
      </c>
      <c r="FA58" s="7" t="n">
        <v>-0.05411666791289226</v>
      </c>
      <c r="FB58" s="7" t="n">
        <v>0.4202456885225995</v>
      </c>
      <c r="FC58" s="7" t="n">
        <v>0.3305781319286004</v>
      </c>
      <c r="FD58" s="7" t="n">
        <v>0.2188891792444587</v>
      </c>
      <c r="FE58" s="7" t="n">
        <v>0.3743511963757669</v>
      </c>
      <c r="FF58" s="7" t="n">
        <v>0.533277044968673</v>
      </c>
      <c r="FG58" s="7" t="n">
        <v>0.7796811106036059</v>
      </c>
      <c r="FH58" s="7" t="n">
        <v>0.7868360249499902</v>
      </c>
      <c r="FI58" s="7" t="n">
        <v>0.9253913816272332</v>
      </c>
      <c r="FJ58" s="7" t="n">
        <v>0.76102809007304</v>
      </c>
      <c r="FK58" s="7" t="n">
        <v>0.4508729986269048</v>
      </c>
      <c r="FL58" s="7" t="n">
        <v>0.4232725051402872</v>
      </c>
      <c r="FM58" s="7" t="n">
        <v>0.804946535508465</v>
      </c>
      <c r="FN58" s="7" t="n">
        <v>0.8745030002018662</v>
      </c>
      <c r="FO58" s="7" t="n">
        <v>0.6988209368373363</v>
      </c>
      <c r="FP58" s="7" t="n">
        <v>0.4821712346103277</v>
      </c>
      <c r="FQ58" s="7" t="n">
        <v>-0.02838553448829513</v>
      </c>
      <c r="FR58" s="7" t="n">
        <v>0.3290918085466612</v>
      </c>
      <c r="FS58" s="7" t="n">
        <v>0.7557338382087322</v>
      </c>
      <c r="FT58" s="7" t="n">
        <v>0.7928146080531797</v>
      </c>
      <c r="FU58" s="7" t="n">
        <v>0.38225741452781</v>
      </c>
      <c r="FV58" s="7" t="n">
        <v>-0.07388746641495302</v>
      </c>
      <c r="FW58" s="7" t="n">
        <v>0.2248926301915275</v>
      </c>
      <c r="FX58" s="7" t="n">
        <v>0.3407097848458683</v>
      </c>
      <c r="FY58" s="7" t="n">
        <v>0.6735784307100037</v>
      </c>
      <c r="FZ58" s="7" t="n">
        <v>0.754797689701887</v>
      </c>
      <c r="GA58" s="7" t="n">
        <v>0.3882444807578823</v>
      </c>
      <c r="GB58" s="7" t="n">
        <v>-0.4067269394760575</v>
      </c>
      <c r="GC58" s="7" t="n">
        <v>0.3642650353136647</v>
      </c>
      <c r="GD58" s="7" t="n">
        <v>0.7449002317081351</v>
      </c>
      <c r="GE58" s="7" t="n">
        <v>0.3661446539691555</v>
      </c>
      <c r="GF58" s="7" t="n">
        <v>0.252737640787659</v>
      </c>
      <c r="GG58" s="7" t="n">
        <v>0.4979540358705513</v>
      </c>
      <c r="GH58" s="7" t="n">
        <v>0.3146174480623692</v>
      </c>
      <c r="GI58" s="7" t="n">
        <v>0.8059435117250893</v>
      </c>
      <c r="GJ58" s="7" t="n">
        <v>-0.2952798403917193</v>
      </c>
      <c r="GK58" s="7" t="n">
        <v>0.8989999676032532</v>
      </c>
      <c r="GL58" s="7" t="n">
        <v>0.3340870972203956</v>
      </c>
      <c r="GM58" s="7" t="n">
        <v>0.5747702710753985</v>
      </c>
      <c r="GN58" s="7" t="n">
        <v>0.7915657136947291</v>
      </c>
      <c r="GO58" s="7" t="n">
        <v>0.7796749565128576</v>
      </c>
      <c r="GP58" s="7" t="n">
        <v>0.756101134985709</v>
      </c>
      <c r="GQ58" s="7" t="n">
        <v>0.1674687658779633</v>
      </c>
      <c r="GR58" s="7" t="n">
        <v>-0.2411549575312729</v>
      </c>
    </row>
    <row r="59">
      <c r="A59" s="6" t="inlineStr">
        <is>
          <t>399365.SZ</t>
        </is>
      </c>
      <c r="B59" s="6" t="inlineStr">
        <is>
          <t>国证粮食产业指数</t>
        </is>
      </c>
      <c r="C59" s="7" t="n">
        <v>0.5031186448479669</v>
      </c>
      <c r="D59" s="7" t="n">
        <v>0.4680770470487418</v>
      </c>
      <c r="E59" s="7" t="n">
        <v>0.6360109599267708</v>
      </c>
      <c r="F59" s="7" t="n">
        <v>0.4608777436670153</v>
      </c>
      <c r="G59" s="7" t="n">
        <v>0.5336620642285768</v>
      </c>
      <c r="H59" s="7" t="n">
        <v>0.6335903341877092</v>
      </c>
      <c r="I59" s="7" t="n">
        <v>0.4855764843625091</v>
      </c>
      <c r="J59" s="7" t="n">
        <v>0.668686680553249</v>
      </c>
      <c r="K59" s="7" t="n">
        <v>0.6582213279480992</v>
      </c>
      <c r="L59" s="7" t="n">
        <v>0.5834416372563259</v>
      </c>
      <c r="M59" s="7" t="n">
        <v>0.6246147030642181</v>
      </c>
      <c r="N59" s="7" t="n">
        <v>0.363661425630693</v>
      </c>
      <c r="O59" s="7" t="n">
        <v>0.3337471684651128</v>
      </c>
      <c r="P59" s="7" t="n">
        <v>0.007624868436235795</v>
      </c>
      <c r="Q59" s="7" t="n">
        <v>-0.05343882496742625</v>
      </c>
      <c r="R59" s="7" t="n">
        <v>0.4260109343537732</v>
      </c>
      <c r="S59" s="7" t="n">
        <v>-0.06700838568916487</v>
      </c>
      <c r="T59" s="7" t="n">
        <v>-0.02707830995112615</v>
      </c>
      <c r="U59" s="7" t="n">
        <v>0.05948926424495301</v>
      </c>
      <c r="V59" s="7" t="n">
        <v>0.01154946409245162</v>
      </c>
      <c r="W59" s="7" t="n">
        <v>0.2362592560775734</v>
      </c>
      <c r="X59" s="7" t="n">
        <v>-0.04972205563798556</v>
      </c>
      <c r="Y59" s="7" t="n">
        <v>0.005871460505802439</v>
      </c>
      <c r="Z59" s="7" t="n">
        <v>0.07761629866055152</v>
      </c>
      <c r="AA59" s="7" t="n">
        <v>0.6305657325398163</v>
      </c>
      <c r="AB59" s="7" t="n">
        <v>0.6627829019582379</v>
      </c>
      <c r="AC59" s="7" t="n">
        <v>0.5293175020878433</v>
      </c>
      <c r="AD59" s="7" t="n">
        <v>0.5523900143509438</v>
      </c>
      <c r="AE59" s="7" t="n">
        <v>0.622626187197397</v>
      </c>
      <c r="AF59" s="7" t="n">
        <v>0.6537736807806166</v>
      </c>
      <c r="AG59" s="7" t="n">
        <v>0.2733378326965096</v>
      </c>
      <c r="AH59" s="7" t="n">
        <v>0.2866403254950727</v>
      </c>
      <c r="AI59" s="7" t="n">
        <v>0.3466737838053544</v>
      </c>
      <c r="AJ59" s="7" t="n">
        <v>0.5388181451608218</v>
      </c>
      <c r="AK59" s="7" t="n">
        <v>0.2353057331034175</v>
      </c>
      <c r="AL59" s="7" t="n">
        <v>0.7179366723704499</v>
      </c>
      <c r="AM59" s="7" t="n">
        <v>0.4355701172694294</v>
      </c>
      <c r="AN59" s="7" t="n">
        <v>0.6206451094742805</v>
      </c>
      <c r="AO59" s="7" t="n">
        <v>0.5689328459962285</v>
      </c>
      <c r="AP59" s="7" t="n">
        <v>0.05520395678986854</v>
      </c>
      <c r="AQ59" s="7" t="n">
        <v>0.6667289267609952</v>
      </c>
      <c r="AR59" s="7" t="n">
        <v>0.8029418703691257</v>
      </c>
      <c r="AS59" s="7" t="n">
        <v>0.3915980161521358</v>
      </c>
      <c r="AT59" s="7" t="n">
        <v>0.5627460353603325</v>
      </c>
      <c r="AU59" s="7" t="n">
        <v>-0.009966962779563554</v>
      </c>
      <c r="AV59" s="7" t="n">
        <v>0.438304637254156</v>
      </c>
      <c r="AW59" s="7" t="n">
        <v>0.2548673500552568</v>
      </c>
      <c r="AX59" s="7" t="n">
        <v>0.1609712799308918</v>
      </c>
      <c r="AY59" s="7" t="n">
        <v>0.2618883884626081</v>
      </c>
      <c r="AZ59" s="7" t="n">
        <v>0.2484779875947969</v>
      </c>
      <c r="BA59" s="7" t="n">
        <v>0.6115962480714842</v>
      </c>
      <c r="BB59" s="7" t="n">
        <v>0.1277676793495611</v>
      </c>
      <c r="BC59" s="7" t="n">
        <v>0.06783600604409794</v>
      </c>
      <c r="BD59" s="7" t="n">
        <v>0.2975709087890661</v>
      </c>
      <c r="BE59" s="7" t="n">
        <v>0.675314650345028</v>
      </c>
      <c r="BF59" s="7" t="n">
        <v>0.1081190339951263</v>
      </c>
      <c r="BG59" s="7" t="n">
        <v>0.2066245743421933</v>
      </c>
      <c r="BH59" s="7" t="n">
        <v>1</v>
      </c>
      <c r="BI59" s="7" t="n">
        <v>-0.007388259723171931</v>
      </c>
      <c r="BJ59" s="7" t="n">
        <v>0.6177186719974084</v>
      </c>
      <c r="BK59" s="7" t="n">
        <v>0.5201396122277019</v>
      </c>
      <c r="BL59" s="7" t="n">
        <v>0.4156584343067447</v>
      </c>
      <c r="BM59" s="7" t="n">
        <v>0.5671591956498041</v>
      </c>
      <c r="BN59" s="7" t="n">
        <v>0.4744222165208598</v>
      </c>
      <c r="BO59" s="7" t="n">
        <v>0.1210916231093278</v>
      </c>
      <c r="BP59" s="7" t="n">
        <v>0.1377345676706747</v>
      </c>
      <c r="BQ59" s="7" t="n">
        <v>0.3818111409488587</v>
      </c>
      <c r="BR59" s="7" t="n">
        <v>0.1920435004027179</v>
      </c>
      <c r="BS59" s="7" t="n">
        <v>0.6667288823392167</v>
      </c>
      <c r="BT59" s="7" t="n">
        <v>0.5617583425350142</v>
      </c>
      <c r="BU59" s="7" t="n">
        <v>0.2562869265514381</v>
      </c>
      <c r="BV59" s="7" t="n">
        <v>0.4712149665241815</v>
      </c>
      <c r="BW59" s="7" t="n">
        <v>0.2071610262709792</v>
      </c>
      <c r="BX59" s="7" t="n">
        <v>0.5074331048698046</v>
      </c>
      <c r="BY59" s="7" t="n">
        <v>0.4132044393128539</v>
      </c>
      <c r="BZ59" s="7" t="n">
        <v>0.3153180861867064</v>
      </c>
      <c r="CA59" s="7" t="n">
        <v>0.4514182705916452</v>
      </c>
      <c r="CB59" s="7" t="n">
        <v>0.5521301539214857</v>
      </c>
      <c r="CC59" s="7" t="n">
        <v>0.5529435034313035</v>
      </c>
      <c r="CD59" s="7" t="n">
        <v>0.4683938472297425</v>
      </c>
      <c r="CE59" s="7" t="n">
        <v>0.3708850960460529</v>
      </c>
      <c r="CF59" s="7" t="n">
        <v>0.3235533042840557</v>
      </c>
      <c r="CG59" s="7" t="n">
        <v>0.4443792468553854</v>
      </c>
      <c r="CH59" s="7" t="n">
        <v>0.3474275213225274</v>
      </c>
      <c r="CI59" s="7" t="n">
        <v>0.4405277742228669</v>
      </c>
      <c r="CJ59" s="7" t="n">
        <v>0.8057777115799798</v>
      </c>
      <c r="CK59" s="7" t="n">
        <v>0.6415816636860155</v>
      </c>
      <c r="CL59" s="7" t="n">
        <v>0.4483694276593377</v>
      </c>
      <c r="CM59" s="7" t="n">
        <v>0.565406606240198</v>
      </c>
      <c r="CN59" s="7" t="n">
        <v>0.5756106160139876</v>
      </c>
      <c r="CO59" s="7" t="n">
        <v>0.3006560139752737</v>
      </c>
      <c r="CP59" s="7" t="n">
        <v>-0.02639150769095444</v>
      </c>
      <c r="CQ59" s="7" t="n">
        <v>0.6189231088740496</v>
      </c>
      <c r="CR59" s="7" t="n">
        <v>0.4324669410812746</v>
      </c>
      <c r="CS59" s="7" t="n">
        <v>0.6288950255505051</v>
      </c>
      <c r="CT59" s="7" t="n">
        <v>0.6154537779127968</v>
      </c>
      <c r="CU59" s="7" t="n">
        <v>0.04963951609807753</v>
      </c>
      <c r="CV59" s="7" t="n">
        <v>0.102120880036246</v>
      </c>
      <c r="CW59" s="7" t="n">
        <v>0.5002323379743743</v>
      </c>
      <c r="CX59" s="7" t="n">
        <v>0.5540045589099942</v>
      </c>
      <c r="CY59" s="7" t="n">
        <v>0.5143023850465938</v>
      </c>
      <c r="CZ59" s="7" t="n">
        <v>0.4142025436627955</v>
      </c>
      <c r="DA59" s="7" t="n">
        <v>-0.05078236873666663</v>
      </c>
      <c r="DB59" s="7" t="n">
        <v>0.2733154861790302</v>
      </c>
      <c r="DC59" s="7" t="n">
        <v>0.4797221080764801</v>
      </c>
      <c r="DD59" s="7" t="n">
        <v>0.2787874919176727</v>
      </c>
      <c r="DE59" s="7" t="n">
        <v>0.3559381450656901</v>
      </c>
      <c r="DF59" s="7" t="n">
        <v>0.6234903886000314</v>
      </c>
      <c r="DG59" s="7" t="n">
        <v>0.5139240881643071</v>
      </c>
      <c r="DH59" s="7" t="n">
        <v>0.4172868670716562</v>
      </c>
      <c r="DI59" s="7" t="n">
        <v>0.5409571229035138</v>
      </c>
      <c r="DJ59" s="7" t="n">
        <v>0.3635290340211295</v>
      </c>
      <c r="DK59" s="7" t="n">
        <v>0.8436766696074475</v>
      </c>
      <c r="DL59" s="7" t="n">
        <v>0.2762474743906826</v>
      </c>
      <c r="DM59" s="7" t="n">
        <v>0.05893457462038851</v>
      </c>
      <c r="DN59" s="7" t="n">
        <v>-0.007165309700432707</v>
      </c>
      <c r="DO59" s="7" t="n">
        <v>0.02882948842263861</v>
      </c>
      <c r="DP59" s="7" t="n">
        <v>0.5631676213343846</v>
      </c>
      <c r="DQ59" s="7" t="n">
        <v>0.2126577379987469</v>
      </c>
      <c r="DR59" s="7" t="n">
        <v>0.4960062252960196</v>
      </c>
      <c r="DS59" s="7" t="n">
        <v>-0.01329165556911419</v>
      </c>
      <c r="DT59" s="7" t="n">
        <v>0.1548809191683825</v>
      </c>
      <c r="DU59" s="7" t="n">
        <v>0.5986060548942351</v>
      </c>
      <c r="DV59" s="7" t="n">
        <v>0.237158587253027</v>
      </c>
      <c r="DW59" s="7" t="n">
        <v>0.5883491060289791</v>
      </c>
      <c r="DX59" s="7" t="n">
        <v>0.01162900943591521</v>
      </c>
      <c r="DY59" s="7" t="n">
        <v>0.04050272792191698</v>
      </c>
      <c r="DZ59" s="7" t="n">
        <v>0.02302550906067831</v>
      </c>
      <c r="EA59" s="7" t="n">
        <v>0.4423281928176059</v>
      </c>
      <c r="EB59" s="7" t="n">
        <v>0.4986608944831034</v>
      </c>
      <c r="EC59" s="7" t="n">
        <v>-0.02575513170020472</v>
      </c>
      <c r="ED59" s="7" t="n">
        <v>0.631369388002975</v>
      </c>
      <c r="EE59" s="7" t="n">
        <v>0.2086884698977131</v>
      </c>
      <c r="EF59" s="7" t="n">
        <v>0.5881107387191232</v>
      </c>
      <c r="EG59" s="7" t="n">
        <v>-0.01378307969049501</v>
      </c>
      <c r="EH59" s="7" t="n">
        <v>0.2160420067711145</v>
      </c>
      <c r="EI59" s="7" t="n">
        <v>-0.02395314896552665</v>
      </c>
      <c r="EJ59" s="7" t="n">
        <v>0.08795831606853285</v>
      </c>
      <c r="EK59" s="7" t="n">
        <v>0.02071048148808449</v>
      </c>
      <c r="EL59" s="7" t="n">
        <v>0.3229722827714183</v>
      </c>
      <c r="EM59" s="7" t="n">
        <v>-0.1089242780120206</v>
      </c>
      <c r="EN59" s="7" t="n">
        <v>0.4100451683945212</v>
      </c>
      <c r="EO59" s="7" t="n">
        <v>0.5726101193136708</v>
      </c>
      <c r="EP59" s="7" t="n">
        <v>0.2053238563836983</v>
      </c>
      <c r="EQ59" s="7" t="n">
        <v>-0.1110637785913301</v>
      </c>
      <c r="ER59" s="7" t="n">
        <v>0.03572359061708554</v>
      </c>
      <c r="ES59" s="7" t="n">
        <v>0.6093107448789371</v>
      </c>
      <c r="ET59" s="7" t="n">
        <v>0.3849148627499362</v>
      </c>
      <c r="EU59" s="7" t="n">
        <v>0.2233776057849531</v>
      </c>
      <c r="EV59" s="7" t="n">
        <v>0.3218754828147576</v>
      </c>
      <c r="EW59" s="7" t="n">
        <v>0.03841451467052483</v>
      </c>
      <c r="EX59" s="7" t="n">
        <v>-0.04699003127449179</v>
      </c>
      <c r="EY59" s="7" t="n">
        <v>-0.02976697992884238</v>
      </c>
      <c r="EZ59" s="7" t="n">
        <v>0.5601772404883776</v>
      </c>
      <c r="FA59" s="7" t="n">
        <v>0.6775086223262249</v>
      </c>
      <c r="FB59" s="7" t="n">
        <v>0.7419723383540784</v>
      </c>
      <c r="FC59" s="7" t="n">
        <v>0.8078646579785811</v>
      </c>
      <c r="FD59" s="7" t="n">
        <v>0.7086860131538287</v>
      </c>
      <c r="FE59" s="7" t="n">
        <v>0.7297223575908351</v>
      </c>
      <c r="FF59" s="7" t="n">
        <v>-0.1297587527506555</v>
      </c>
      <c r="FG59" s="7" t="n">
        <v>-0.01681657743178548</v>
      </c>
      <c r="FH59" s="7" t="n">
        <v>0.01329572787472184</v>
      </c>
      <c r="FI59" s="7" t="n">
        <v>0.1079838374450115</v>
      </c>
      <c r="FJ59" s="7" t="n">
        <v>-0.04880324424042337</v>
      </c>
      <c r="FK59" s="7" t="n">
        <v>0.0485977153426094</v>
      </c>
      <c r="FL59" s="7" t="n">
        <v>0.02754560222316272</v>
      </c>
      <c r="FM59" s="7" t="n">
        <v>0.2299654506344024</v>
      </c>
      <c r="FN59" s="7" t="n">
        <v>0.004456033509211301</v>
      </c>
      <c r="FO59" s="7" t="n">
        <v>0.388204741765059</v>
      </c>
      <c r="FP59" s="7" t="n">
        <v>0.275326939967496</v>
      </c>
      <c r="FQ59" s="7" t="n">
        <v>0.7072078783214735</v>
      </c>
      <c r="FR59" s="7" t="n">
        <v>0.8026265242490942</v>
      </c>
      <c r="FS59" s="7" t="n">
        <v>-0.05299031677430945</v>
      </c>
      <c r="FT59" s="7" t="n">
        <v>0.06062665539155507</v>
      </c>
      <c r="FU59" s="7" t="n">
        <v>0.2266799070848637</v>
      </c>
      <c r="FV59" s="7" t="n">
        <v>0.7055718001433442</v>
      </c>
      <c r="FW59" s="7" t="n">
        <v>0.7505899966828673</v>
      </c>
      <c r="FX59" s="7" t="n">
        <v>0.7308026839917181</v>
      </c>
      <c r="FY59" s="7" t="n">
        <v>0.6117214615822771</v>
      </c>
      <c r="FZ59" s="7" t="n">
        <v>-0.04730298935400222</v>
      </c>
      <c r="GA59" s="7" t="n">
        <v>0.3853041842761024</v>
      </c>
      <c r="GB59" s="7" t="n">
        <v>0.3060655254648948</v>
      </c>
      <c r="GC59" s="7" t="n">
        <v>0.5813906641762158</v>
      </c>
      <c r="GD59" s="7" t="n">
        <v>-0.05710624651122669</v>
      </c>
      <c r="GE59" s="7" t="n">
        <v>0.6365226263562821</v>
      </c>
      <c r="GF59" s="7" t="n">
        <v>0.402330186577628</v>
      </c>
      <c r="GG59" s="7" t="n">
        <v>0.4510172015724311</v>
      </c>
      <c r="GH59" s="7" t="n">
        <v>0.6207781205480402</v>
      </c>
      <c r="GI59" s="7" t="n">
        <v>-0.01869075558223487</v>
      </c>
      <c r="GJ59" s="7" t="n">
        <v>0.4710437018201753</v>
      </c>
      <c r="GK59" s="7" t="n">
        <v>-0.01072257889005416</v>
      </c>
      <c r="GL59" s="7" t="n">
        <v>0.4765410898224875</v>
      </c>
      <c r="GM59" s="7" t="n">
        <v>0.008538823512533973</v>
      </c>
      <c r="GN59" s="7" t="n">
        <v>0.2151190211114518</v>
      </c>
      <c r="GO59" s="7" t="n">
        <v>0.2132435856541286</v>
      </c>
      <c r="GP59" s="7" t="n">
        <v>-0.0175234714116466</v>
      </c>
      <c r="GQ59" s="7" t="n">
        <v>0.4298854957957047</v>
      </c>
      <c r="GR59" s="7" t="n">
        <v>0.5166229046265809</v>
      </c>
    </row>
    <row r="60">
      <c r="A60" s="6" t="inlineStr">
        <is>
          <t>399389.SZ</t>
        </is>
      </c>
      <c r="B60" s="6" t="inlineStr">
        <is>
          <t>国证通信指数</t>
        </is>
      </c>
      <c r="C60" s="7" t="n">
        <v>0.7447040350861585</v>
      </c>
      <c r="D60" s="7" t="n">
        <v>0.6413245738236011</v>
      </c>
      <c r="E60" s="7" t="n">
        <v>-0.2444636022754409</v>
      </c>
      <c r="F60" s="7" t="n">
        <v>0.4979012111500557</v>
      </c>
      <c r="G60" s="7" t="n">
        <v>-0.2075096829932074</v>
      </c>
      <c r="H60" s="7" t="n">
        <v>-0.2087521901783319</v>
      </c>
      <c r="I60" s="7" t="n">
        <v>-0.002640908695612777</v>
      </c>
      <c r="J60" s="7" t="n">
        <v>0.5149706774323818</v>
      </c>
      <c r="K60" s="7" t="n">
        <v>0.4935784737951442</v>
      </c>
      <c r="L60" s="7" t="n">
        <v>-0.04435329725499194</v>
      </c>
      <c r="M60" s="7" t="n">
        <v>-0.1896771886643889</v>
      </c>
      <c r="N60" s="7" t="n">
        <v>0.7795448949157197</v>
      </c>
      <c r="O60" s="7" t="n">
        <v>0.8234262928728212</v>
      </c>
      <c r="P60" s="7" t="n">
        <v>0.8098391684764747</v>
      </c>
      <c r="Q60" s="7" t="n">
        <v>0.7462708739436974</v>
      </c>
      <c r="R60" s="7" t="n">
        <v>0.1095454566953841</v>
      </c>
      <c r="S60" s="7" t="n">
        <v>0.7348881754341595</v>
      </c>
      <c r="T60" s="7" t="n">
        <v>0.7307977866161006</v>
      </c>
      <c r="U60" s="7" t="n">
        <v>0.7164012536071733</v>
      </c>
      <c r="V60" s="7" t="n">
        <v>0.8502690567993439</v>
      </c>
      <c r="W60" s="7" t="n">
        <v>0.7090783310204241</v>
      </c>
      <c r="X60" s="7" t="n">
        <v>0.8120501649771853</v>
      </c>
      <c r="Y60" s="7" t="n">
        <v>0.8262757547232928</v>
      </c>
      <c r="Z60" s="7" t="n">
        <v>0.8245195670275998</v>
      </c>
      <c r="AA60" s="7" t="n">
        <v>0.4665345490165811</v>
      </c>
      <c r="AB60" s="7" t="n">
        <v>0.2467199175191248</v>
      </c>
      <c r="AC60" s="7" t="n">
        <v>-0.005851815456885151</v>
      </c>
      <c r="AD60" s="7" t="n">
        <v>-0.192360665641318</v>
      </c>
      <c r="AE60" s="7" t="n">
        <v>0.4810976434184243</v>
      </c>
      <c r="AF60" s="7" t="n">
        <v>-0.2366560767026212</v>
      </c>
      <c r="AG60" s="7" t="n">
        <v>0.8576280546233747</v>
      </c>
      <c r="AH60" s="7" t="n">
        <v>0.8439058937457007</v>
      </c>
      <c r="AI60" s="7" t="n">
        <v>0.8224794978028506</v>
      </c>
      <c r="AJ60" s="7" t="n">
        <v>-0.05276452997090166</v>
      </c>
      <c r="AK60" s="7" t="n">
        <v>0.8229157397625391</v>
      </c>
      <c r="AL60" s="7" t="n">
        <v>-0.1928690206665175</v>
      </c>
      <c r="AM60" s="7" t="n">
        <v>-0.1619863667977473</v>
      </c>
      <c r="AN60" s="7" t="n">
        <v>-0.2803492920200628</v>
      </c>
      <c r="AO60" s="7" t="n">
        <v>-0.008685809728774819</v>
      </c>
      <c r="AP60" s="7" t="n">
        <v>0.9727602466543165</v>
      </c>
      <c r="AQ60" s="7" t="n">
        <v>0.04727019063289355</v>
      </c>
      <c r="AR60" s="7" t="n">
        <v>-0.2347182183849358</v>
      </c>
      <c r="AS60" s="7" t="n">
        <v>0.5334116242935713</v>
      </c>
      <c r="AT60" s="7" t="n">
        <v>0.01356410496758978</v>
      </c>
      <c r="AU60" s="7" t="n">
        <v>0.850321079141228</v>
      </c>
      <c r="AV60" s="7" t="n">
        <v>0.1153358223634197</v>
      </c>
      <c r="AW60" s="7" t="n">
        <v>0.883915672497273</v>
      </c>
      <c r="AX60" s="7" t="n">
        <v>0.8926001411090502</v>
      </c>
      <c r="AY60" s="7" t="n">
        <v>0.8205208718330333</v>
      </c>
      <c r="AZ60" s="7" t="n">
        <v>0.6686210349355165</v>
      </c>
      <c r="BA60" s="7" t="n">
        <v>0.09235789161396206</v>
      </c>
      <c r="BB60" s="7" t="n">
        <v>0.8998151806300462</v>
      </c>
      <c r="BC60" s="7" t="n">
        <v>0.9251827543091081</v>
      </c>
      <c r="BD60" s="7" t="n">
        <v>0.8257149181846012</v>
      </c>
      <c r="BE60" s="7" t="n">
        <v>0.2551062707735731</v>
      </c>
      <c r="BF60" s="7" t="n">
        <v>0.8427265856260611</v>
      </c>
      <c r="BG60" s="7" t="n">
        <v>0.8686534171429938</v>
      </c>
      <c r="BH60" s="7" t="n">
        <v>-0.007388259723171931</v>
      </c>
      <c r="BI60" s="7" t="n">
        <v>1</v>
      </c>
      <c r="BJ60" s="7" t="n">
        <v>0.5054833574564294</v>
      </c>
      <c r="BK60" s="7" t="n">
        <v>0.2279732610157408</v>
      </c>
      <c r="BL60" s="7" t="n">
        <v>0.1919356351509514</v>
      </c>
      <c r="BM60" s="7" t="n">
        <v>0.1466612704046103</v>
      </c>
      <c r="BN60" s="7" t="n">
        <v>0.06911758345296325</v>
      </c>
      <c r="BO60" s="7" t="n">
        <v>0.912401324334988</v>
      </c>
      <c r="BP60" s="7" t="n">
        <v>0.8924520465081963</v>
      </c>
      <c r="BQ60" s="7" t="n">
        <v>0.6156974388004628</v>
      </c>
      <c r="BR60" s="7" t="n">
        <v>0.8622881044035152</v>
      </c>
      <c r="BS60" s="7" t="n">
        <v>0.04727021282676881</v>
      </c>
      <c r="BT60" s="7" t="n">
        <v>0.1762556397088321</v>
      </c>
      <c r="BU60" s="7" t="n">
        <v>0.633173491679682</v>
      </c>
      <c r="BV60" s="7" t="n">
        <v>0.2877493569248678</v>
      </c>
      <c r="BW60" s="7" t="n">
        <v>0.6986622875929176</v>
      </c>
      <c r="BX60" s="7" t="n">
        <v>0.2282269524517433</v>
      </c>
      <c r="BY60" s="7" t="n">
        <v>0.4699421780268093</v>
      </c>
      <c r="BZ60" s="7" t="n">
        <v>-0.4952263130155503</v>
      </c>
      <c r="CA60" s="7" t="n">
        <v>-0.1843648054258962</v>
      </c>
      <c r="CB60" s="7" t="n">
        <v>0.1150916284659498</v>
      </c>
      <c r="CC60" s="7" t="n">
        <v>0.4872528846506877</v>
      </c>
      <c r="CD60" s="7" t="n">
        <v>-0.1449565771658689</v>
      </c>
      <c r="CE60" s="7" t="n">
        <v>0.8010450711168029</v>
      </c>
      <c r="CF60" s="7" t="n">
        <v>0.7242425665927995</v>
      </c>
      <c r="CG60" s="7" t="n">
        <v>0.6381920973085331</v>
      </c>
      <c r="CH60" s="7" t="n">
        <v>0.6526878468868873</v>
      </c>
      <c r="CI60" s="7" t="n">
        <v>0.4324871479364158</v>
      </c>
      <c r="CJ60" s="7" t="n">
        <v>0.1707935107351151</v>
      </c>
      <c r="CK60" s="7" t="n">
        <v>0.2362300226964736</v>
      </c>
      <c r="CL60" s="7" t="n">
        <v>0.5718774329060562</v>
      </c>
      <c r="CM60" s="7" t="n">
        <v>-0.03521824143399255</v>
      </c>
      <c r="CN60" s="7" t="n">
        <v>-0.2528612367504109</v>
      </c>
      <c r="CO60" s="7" t="n">
        <v>0.6789221440208745</v>
      </c>
      <c r="CP60" s="7" t="n">
        <v>0.8447517477291487</v>
      </c>
      <c r="CQ60" s="7" t="n">
        <v>-0.1493692326262398</v>
      </c>
      <c r="CR60" s="7" t="n">
        <v>0.524681693774541</v>
      </c>
      <c r="CS60" s="7" t="n">
        <v>-0.2877798896880372</v>
      </c>
      <c r="CT60" s="7" t="n">
        <v>0.4927609697213651</v>
      </c>
      <c r="CU60" s="7" t="n">
        <v>0.8805098991693662</v>
      </c>
      <c r="CV60" s="7" t="n">
        <v>0.7710194503964073</v>
      </c>
      <c r="CW60" s="7" t="n">
        <v>0.04187280431285518</v>
      </c>
      <c r="CX60" s="7" t="n">
        <v>-0.4363002171214768</v>
      </c>
      <c r="CY60" s="7" t="n">
        <v>0.08123841354481573</v>
      </c>
      <c r="CZ60" s="7" t="n">
        <v>0.2071103275749386</v>
      </c>
      <c r="DA60" s="7" t="n">
        <v>0.8628107763182064</v>
      </c>
      <c r="DB60" s="7" t="n">
        <v>0.6885392189470689</v>
      </c>
      <c r="DC60" s="7" t="n">
        <v>0.2257315535353616</v>
      </c>
      <c r="DD60" s="7" t="n">
        <v>0.5916056450190067</v>
      </c>
      <c r="DE60" s="7" t="n">
        <v>0.8561239318571064</v>
      </c>
      <c r="DF60" s="7" t="n">
        <v>-0.3590611559294651</v>
      </c>
      <c r="DG60" s="7" t="n">
        <v>0.4007404517418401</v>
      </c>
      <c r="DH60" s="7" t="n">
        <v>0.4637997513572963</v>
      </c>
      <c r="DI60" s="7" t="n">
        <v>0.3089990437105897</v>
      </c>
      <c r="DJ60" s="7" t="n">
        <v>-0.4311813966097261</v>
      </c>
      <c r="DK60" s="7" t="n">
        <v>0.1607640352494545</v>
      </c>
      <c r="DL60" s="7" t="n">
        <v>0.5071298239546979</v>
      </c>
      <c r="DM60" s="7" t="n">
        <v>0.8778762135587486</v>
      </c>
      <c r="DN60" s="7" t="n">
        <v>0.9655681538081289</v>
      </c>
      <c r="DO60" s="7" t="n">
        <v>0.863886978408092</v>
      </c>
      <c r="DP60" s="7" t="n">
        <v>-0.3926908650941279</v>
      </c>
      <c r="DQ60" s="7" t="n">
        <v>0.7381539726959506</v>
      </c>
      <c r="DR60" s="7" t="n">
        <v>0.0456570980456807</v>
      </c>
      <c r="DS60" s="7" t="n">
        <v>0.9914994794607184</v>
      </c>
      <c r="DT60" s="7" t="n">
        <v>0.5493350918343296</v>
      </c>
      <c r="DU60" s="7" t="n">
        <v>0.2612769946667239</v>
      </c>
      <c r="DV60" s="7" t="n">
        <v>0.7128756970547695</v>
      </c>
      <c r="DW60" s="7" t="n">
        <v>0.2280782366427432</v>
      </c>
      <c r="DX60" s="7" t="n">
        <v>0.9843198222311035</v>
      </c>
      <c r="DY60" s="7" t="n">
        <v>0.8315504718035638</v>
      </c>
      <c r="DZ60" s="7" t="n">
        <v>0.957346573392902</v>
      </c>
      <c r="EA60" s="7" t="n">
        <v>-0.04789246833170422</v>
      </c>
      <c r="EB60" s="7" t="n">
        <v>0.2289821143481318</v>
      </c>
      <c r="EC60" s="7" t="n">
        <v>0.8435739442014706</v>
      </c>
      <c r="ED60" s="7" t="n">
        <v>0.4464057633468877</v>
      </c>
      <c r="EE60" s="7" t="n">
        <v>0.7387199573307791</v>
      </c>
      <c r="EF60" s="7" t="n">
        <v>-0.04974992798027572</v>
      </c>
      <c r="EG60" s="7" t="n">
        <v>0.8770630485392131</v>
      </c>
      <c r="EH60" s="7" t="n">
        <v>0.6000695537444998</v>
      </c>
      <c r="EI60" s="7" t="n">
        <v>0.7958531052734876</v>
      </c>
      <c r="EJ60" s="7" t="n">
        <v>0.6166783793284522</v>
      </c>
      <c r="EK60" s="7" t="n">
        <v>0.8665288181047555</v>
      </c>
      <c r="EL60" s="7" t="n">
        <v>0.5150157911391303</v>
      </c>
      <c r="EM60" s="7" t="n">
        <v>0.5766078703429304</v>
      </c>
      <c r="EN60" s="7" t="n">
        <v>0.3552352862993482</v>
      </c>
      <c r="EO60" s="7" t="n">
        <v>0.3626445432501166</v>
      </c>
      <c r="EP60" s="7" t="n">
        <v>0.6981599756642531</v>
      </c>
      <c r="EQ60" s="7" t="n">
        <v>0.6039872814312507</v>
      </c>
      <c r="ER60" s="7" t="n">
        <v>0.8309753051616455</v>
      </c>
      <c r="ES60" s="7" t="n">
        <v>0.4971418862480824</v>
      </c>
      <c r="ET60" s="7" t="n">
        <v>0.1523190898515214</v>
      </c>
      <c r="EU60" s="7" t="n">
        <v>0.8302243981676648</v>
      </c>
      <c r="EV60" s="7" t="n">
        <v>0.7612289294686553</v>
      </c>
      <c r="EW60" s="7" t="n">
        <v>0.8546748374065641</v>
      </c>
      <c r="EX60" s="7" t="n">
        <v>0.70147193022679</v>
      </c>
      <c r="EY60" s="7" t="n">
        <v>0.7690393438618803</v>
      </c>
      <c r="EZ60" s="7" t="n">
        <v>-0.05562499870407207</v>
      </c>
      <c r="FA60" s="7" t="n">
        <v>-0.2558416133445086</v>
      </c>
      <c r="FB60" s="7" t="n">
        <v>0.1889156557494526</v>
      </c>
      <c r="FC60" s="7" t="n">
        <v>0.09186692009585609</v>
      </c>
      <c r="FD60" s="7" t="n">
        <v>-0.02722090529786062</v>
      </c>
      <c r="FE60" s="7" t="n">
        <v>0.1157952590073808</v>
      </c>
      <c r="FF60" s="7" t="n">
        <v>0.5685553543640187</v>
      </c>
      <c r="FG60" s="7" t="n">
        <v>0.775423152112012</v>
      </c>
      <c r="FH60" s="7" t="n">
        <v>0.7831396599229981</v>
      </c>
      <c r="FI60" s="7" t="n">
        <v>0.9370264818721378</v>
      </c>
      <c r="FJ60" s="7" t="n">
        <v>0.717642049588131</v>
      </c>
      <c r="FK60" s="7" t="n">
        <v>0.5907199344387759</v>
      </c>
      <c r="FL60" s="7" t="n">
        <v>0.4684481489898596</v>
      </c>
      <c r="FM60" s="7" t="n">
        <v>0.7119432658145118</v>
      </c>
      <c r="FN60" s="7" t="n">
        <v>0.8634735416384259</v>
      </c>
      <c r="FO60" s="7" t="n">
        <v>0.5190802686316349</v>
      </c>
      <c r="FP60" s="7" t="n">
        <v>0.5418947392239629</v>
      </c>
      <c r="FQ60" s="7" t="n">
        <v>-0.2552390319163211</v>
      </c>
      <c r="FR60" s="7" t="n">
        <v>0.06849611003636223</v>
      </c>
      <c r="FS60" s="7" t="n">
        <v>0.7219302094570019</v>
      </c>
      <c r="FT60" s="7" t="n">
        <v>0.7399730943494033</v>
      </c>
      <c r="FU60" s="7" t="n">
        <v>0.4748683778393056</v>
      </c>
      <c r="FV60" s="7" t="n">
        <v>-0.2438683841963505</v>
      </c>
      <c r="FW60" s="7" t="n">
        <v>0.0118546366190091</v>
      </c>
      <c r="FX60" s="7" t="n">
        <v>0.09657039674793559</v>
      </c>
      <c r="FY60" s="7" t="n">
        <v>0.5233969501794065</v>
      </c>
      <c r="FZ60" s="7" t="n">
        <v>0.7194755652845352</v>
      </c>
      <c r="GA60" s="7" t="n">
        <v>0.2204170332863759</v>
      </c>
      <c r="GB60" s="7" t="n">
        <v>-0.4973892121715102</v>
      </c>
      <c r="GC60" s="7" t="n">
        <v>0.13665042220224</v>
      </c>
      <c r="GD60" s="7" t="n">
        <v>0.7297731013096826</v>
      </c>
      <c r="GE60" s="7" t="n">
        <v>0.1926840430298955</v>
      </c>
      <c r="GF60" s="7" t="n">
        <v>0.1513402088942028</v>
      </c>
      <c r="GG60" s="7" t="n">
        <v>0.4379249996738386</v>
      </c>
      <c r="GH60" s="7" t="n">
        <v>0.1531449280722083</v>
      </c>
      <c r="GI60" s="7" t="n">
        <v>0.8228090510914252</v>
      </c>
      <c r="GJ60" s="7" t="n">
        <v>-0.4376080790075253</v>
      </c>
      <c r="GK60" s="7" t="n">
        <v>0.9051802801539066</v>
      </c>
      <c r="GL60" s="7" t="n">
        <v>0.2736711822792097</v>
      </c>
      <c r="GM60" s="7" t="n">
        <v>0.6429236468619124</v>
      </c>
      <c r="GN60" s="7" t="n">
        <v>0.6994289505934634</v>
      </c>
      <c r="GO60" s="7" t="n">
        <v>0.8336771241961655</v>
      </c>
      <c r="GP60" s="7" t="n">
        <v>0.8039717657937724</v>
      </c>
      <c r="GQ60" s="7" t="n">
        <v>-0.03348522396147045</v>
      </c>
      <c r="GR60" s="7" t="n">
        <v>-0.4102677122667494</v>
      </c>
    </row>
    <row r="61">
      <c r="A61" s="6" t="inlineStr">
        <is>
          <t>399395.SZ</t>
        </is>
      </c>
      <c r="B61" s="6" t="inlineStr">
        <is>
          <t>国证有色金属行业指数</t>
        </is>
      </c>
      <c r="C61" s="7" t="n">
        <v>0.73015502377385</v>
      </c>
      <c r="D61" s="7" t="n">
        <v>0.7275109718072871</v>
      </c>
      <c r="E61" s="7" t="n">
        <v>0.1663139684465409</v>
      </c>
      <c r="F61" s="7" t="n">
        <v>0.6384977931780731</v>
      </c>
      <c r="G61" s="7" t="n">
        <v>0.1662237094465794</v>
      </c>
      <c r="H61" s="7" t="n">
        <v>0.2259720776742438</v>
      </c>
      <c r="I61" s="7" t="n">
        <v>0.2786837444513435</v>
      </c>
      <c r="J61" s="7" t="n">
        <v>0.9232948990740683</v>
      </c>
      <c r="K61" s="7" t="n">
        <v>0.9347436493313034</v>
      </c>
      <c r="L61" s="7" t="n">
        <v>0.3369713102440108</v>
      </c>
      <c r="M61" s="7" t="n">
        <v>0.1634472941401069</v>
      </c>
      <c r="N61" s="7" t="n">
        <v>0.7255873546475974</v>
      </c>
      <c r="O61" s="7" t="n">
        <v>0.7430926021479526</v>
      </c>
      <c r="P61" s="7" t="n">
        <v>0.4605016020892043</v>
      </c>
      <c r="Q61" s="7" t="n">
        <v>0.4023171755524396</v>
      </c>
      <c r="R61" s="7" t="n">
        <v>0.2977374165228158</v>
      </c>
      <c r="S61" s="7" t="n">
        <v>0.3797036968344856</v>
      </c>
      <c r="T61" s="7" t="n">
        <v>0.4103824718253366</v>
      </c>
      <c r="U61" s="7" t="n">
        <v>0.4506930263653838</v>
      </c>
      <c r="V61" s="7" t="n">
        <v>0.5393669998009604</v>
      </c>
      <c r="W61" s="7" t="n">
        <v>0.5939213467442191</v>
      </c>
      <c r="X61" s="7" t="n">
        <v>0.4293832546269128</v>
      </c>
      <c r="Y61" s="7" t="n">
        <v>0.4518276078213376</v>
      </c>
      <c r="Z61" s="7" t="n">
        <v>0.4910903796824624</v>
      </c>
      <c r="AA61" s="7" t="n">
        <v>0.9953419054330517</v>
      </c>
      <c r="AB61" s="7" t="n">
        <v>0.7293769792625616</v>
      </c>
      <c r="AC61" s="7" t="n">
        <v>0.2920446729911285</v>
      </c>
      <c r="AD61" s="7" t="n">
        <v>0.1667710731620075</v>
      </c>
      <c r="AE61" s="7" t="n">
        <v>0.9976761531439504</v>
      </c>
      <c r="AF61" s="7" t="n">
        <v>0.2350411135823866</v>
      </c>
      <c r="AG61" s="7" t="n">
        <v>0.6632294515847444</v>
      </c>
      <c r="AH61" s="7" t="n">
        <v>0.6938677841128074</v>
      </c>
      <c r="AI61" s="7" t="n">
        <v>0.733426847522325</v>
      </c>
      <c r="AJ61" s="7" t="n">
        <v>0.2727454397674612</v>
      </c>
      <c r="AK61" s="7" t="n">
        <v>0.6820630677686745</v>
      </c>
      <c r="AL61" s="7" t="n">
        <v>0.2695508085265697</v>
      </c>
      <c r="AM61" s="7" t="n">
        <v>0.04373811387075588</v>
      </c>
      <c r="AN61" s="7" t="n">
        <v>0.1834423787271163</v>
      </c>
      <c r="AO61" s="7" t="n">
        <v>0.3132837146027297</v>
      </c>
      <c r="AP61" s="7" t="n">
        <v>0.5277393798927069</v>
      </c>
      <c r="AQ61" s="7" t="n">
        <v>0.3655573918343387</v>
      </c>
      <c r="AR61" s="7" t="n">
        <v>0.4537774359706564</v>
      </c>
      <c r="AS61" s="7" t="n">
        <v>0.6810255306905321</v>
      </c>
      <c r="AT61" s="7" t="n">
        <v>0.3191780610798067</v>
      </c>
      <c r="AU61" s="7" t="n">
        <v>0.4929770372728037</v>
      </c>
      <c r="AV61" s="7" t="n">
        <v>0.2475542997728448</v>
      </c>
      <c r="AW61" s="7" t="n">
        <v>0.7167018915145991</v>
      </c>
      <c r="AX61" s="7" t="n">
        <v>0.6383451198800911</v>
      </c>
      <c r="AY61" s="7" t="n">
        <v>0.6431615239907292</v>
      </c>
      <c r="AZ61" s="7" t="n">
        <v>0.6700207840247658</v>
      </c>
      <c r="BA61" s="7" t="n">
        <v>0.3377162546220865</v>
      </c>
      <c r="BB61" s="7" t="n">
        <v>0.6196686824280206</v>
      </c>
      <c r="BC61" s="7" t="n">
        <v>0.5967555718582764</v>
      </c>
      <c r="BD61" s="7" t="n">
        <v>0.6406566823192062</v>
      </c>
      <c r="BE61" s="7" t="n">
        <v>0.6511897303078367</v>
      </c>
      <c r="BF61" s="7" t="n">
        <v>0.6317011082582523</v>
      </c>
      <c r="BG61" s="7" t="n">
        <v>0.6690340354737886</v>
      </c>
      <c r="BH61" s="7" t="n">
        <v>0.6177186719974084</v>
      </c>
      <c r="BI61" s="7" t="n">
        <v>0.5054833574564294</v>
      </c>
      <c r="BJ61" s="7" t="n">
        <v>1</v>
      </c>
      <c r="BK61" s="7" t="n">
        <v>0.4107045802886958</v>
      </c>
      <c r="BL61" s="7" t="n">
        <v>0.2944473672500471</v>
      </c>
      <c r="BM61" s="7" t="n">
        <v>0.3566169413847155</v>
      </c>
      <c r="BN61" s="7" t="n">
        <v>0.2788488504244513</v>
      </c>
      <c r="BO61" s="7" t="n">
        <v>0.616192100385236</v>
      </c>
      <c r="BP61" s="7" t="n">
        <v>0.6219172543688043</v>
      </c>
      <c r="BQ61" s="7" t="n">
        <v>0.7509309499329935</v>
      </c>
      <c r="BR61" s="7" t="n">
        <v>0.6474049586411244</v>
      </c>
      <c r="BS61" s="7" t="n">
        <v>0.3655573151251376</v>
      </c>
      <c r="BT61" s="7" t="n">
        <v>0.4207857654276642</v>
      </c>
      <c r="BU61" s="7" t="n">
        <v>0.5390729950936115</v>
      </c>
      <c r="BV61" s="7" t="n">
        <v>0.4058948687774679</v>
      </c>
      <c r="BW61" s="7" t="n">
        <v>0.5780960888360474</v>
      </c>
      <c r="BX61" s="7" t="n">
        <v>0.4045937807299972</v>
      </c>
      <c r="BY61" s="7" t="n">
        <v>0.7484792749408465</v>
      </c>
      <c r="BZ61" s="7" t="n">
        <v>-0.1611257438068086</v>
      </c>
      <c r="CA61" s="7" t="n">
        <v>0.08635745287628614</v>
      </c>
      <c r="CB61" s="7" t="n">
        <v>0.3597273668486743</v>
      </c>
      <c r="CC61" s="7" t="n">
        <v>0.6292666725199614</v>
      </c>
      <c r="CD61" s="7" t="n">
        <v>0.03342234855071236</v>
      </c>
      <c r="CE61" s="7" t="n">
        <v>0.7443033600199209</v>
      </c>
      <c r="CF61" s="7" t="n">
        <v>0.6994850218696906</v>
      </c>
      <c r="CG61" s="7" t="n">
        <v>0.7380039513360143</v>
      </c>
      <c r="CH61" s="7" t="n">
        <v>0.7823667672275326</v>
      </c>
      <c r="CI61" s="7" t="n">
        <v>0.4838151448589183</v>
      </c>
      <c r="CJ61" s="7" t="n">
        <v>0.7261209176709288</v>
      </c>
      <c r="CK61" s="7" t="n">
        <v>0.595141677631282</v>
      </c>
      <c r="CL61" s="7" t="n">
        <v>0.8783611585911335</v>
      </c>
      <c r="CM61" s="7" t="n">
        <v>0.3053687496620818</v>
      </c>
      <c r="CN61" s="7" t="n">
        <v>0.1198774385725772</v>
      </c>
      <c r="CO61" s="7" t="n">
        <v>0.5537073198909072</v>
      </c>
      <c r="CP61" s="7" t="n">
        <v>0.4844506282145724</v>
      </c>
      <c r="CQ61" s="7" t="n">
        <v>0.2068748552946365</v>
      </c>
      <c r="CR61" s="7" t="n">
        <v>0.5904309054188305</v>
      </c>
      <c r="CS61" s="7" t="n">
        <v>0.2067360632969023</v>
      </c>
      <c r="CT61" s="7" t="n">
        <v>0.9957501492361999</v>
      </c>
      <c r="CU61" s="7" t="n">
        <v>0.5159851157515367</v>
      </c>
      <c r="CV61" s="7" t="n">
        <v>0.52287564426932</v>
      </c>
      <c r="CW61" s="7" t="n">
        <v>0.2957490401020383</v>
      </c>
      <c r="CX61" s="7" t="n">
        <v>-0.01998674748599689</v>
      </c>
      <c r="CY61" s="7" t="n">
        <v>0.3243081212311429</v>
      </c>
      <c r="CZ61" s="7" t="n">
        <v>0.2456056579813578</v>
      </c>
      <c r="DA61" s="7" t="n">
        <v>0.4731977438453745</v>
      </c>
      <c r="DB61" s="7" t="n">
        <v>0.5134990392547405</v>
      </c>
      <c r="DC61" s="7" t="n">
        <v>0.3513066027765734</v>
      </c>
      <c r="DD61" s="7" t="n">
        <v>0.4557392864872412</v>
      </c>
      <c r="DE61" s="7" t="n">
        <v>0.73185556948747</v>
      </c>
      <c r="DF61" s="7" t="n">
        <v>0.08767408336898265</v>
      </c>
      <c r="DG61" s="7" t="n">
        <v>0.5181288460847574</v>
      </c>
      <c r="DH61" s="7" t="n">
        <v>0.7496612525759954</v>
      </c>
      <c r="DI61" s="7" t="n">
        <v>0.5024919245873793</v>
      </c>
      <c r="DJ61" s="7" t="n">
        <v>-0.0867518496613303</v>
      </c>
      <c r="DK61" s="7" t="n">
        <v>0.650032529180567</v>
      </c>
      <c r="DL61" s="7" t="n">
        <v>0.4962759681629103</v>
      </c>
      <c r="DM61" s="7" t="n">
        <v>0.5255047958094221</v>
      </c>
      <c r="DN61" s="7" t="n">
        <v>0.5374632194705968</v>
      </c>
      <c r="DO61" s="7" t="n">
        <v>0.5310137023815032</v>
      </c>
      <c r="DP61" s="7" t="n">
        <v>0.07390408189441273</v>
      </c>
      <c r="DQ61" s="7" t="n">
        <v>0.5722746377488038</v>
      </c>
      <c r="DR61" s="7" t="n">
        <v>0.2971815571674443</v>
      </c>
      <c r="DS61" s="7" t="n">
        <v>0.506416124875223</v>
      </c>
      <c r="DT61" s="7" t="n">
        <v>0.5042626434889576</v>
      </c>
      <c r="DU61" s="7" t="n">
        <v>0.8512000715365828</v>
      </c>
      <c r="DV61" s="7" t="n">
        <v>0.5469169822942422</v>
      </c>
      <c r="DW61" s="7" t="n">
        <v>0.446092922100454</v>
      </c>
      <c r="DX61" s="7" t="n">
        <v>0.5266708867533206</v>
      </c>
      <c r="DY61" s="7" t="n">
        <v>0.5300984403475046</v>
      </c>
      <c r="DZ61" s="7" t="n">
        <v>0.5546572428554317</v>
      </c>
      <c r="EA61" s="7" t="n">
        <v>0.2875893151036803</v>
      </c>
      <c r="EB61" s="7" t="n">
        <v>0.3974855198950523</v>
      </c>
      <c r="EC61" s="7" t="n">
        <v>0.4909232529186788</v>
      </c>
      <c r="ED61" s="7" t="n">
        <v>0.6328118167034039</v>
      </c>
      <c r="EE61" s="7" t="n">
        <v>0.5295877642715111</v>
      </c>
      <c r="EF61" s="7" t="n">
        <v>0.284258704333946</v>
      </c>
      <c r="EG61" s="7" t="n">
        <v>0.5133667800952955</v>
      </c>
      <c r="EH61" s="7" t="n">
        <v>0.5080838985968193</v>
      </c>
      <c r="EI61" s="7" t="n">
        <v>0.4325315562127981</v>
      </c>
      <c r="EJ61" s="7" t="n">
        <v>0.3846258014589236</v>
      </c>
      <c r="EK61" s="7" t="n">
        <v>0.5352407770033526</v>
      </c>
      <c r="EL61" s="7" t="n">
        <v>0.6776495022097544</v>
      </c>
      <c r="EM61" s="7" t="n">
        <v>0.2115383784828565</v>
      </c>
      <c r="EN61" s="7" t="n">
        <v>0.5169247483741578</v>
      </c>
      <c r="EO61" s="7" t="n">
        <v>0.4452491320956162</v>
      </c>
      <c r="EP61" s="7" t="n">
        <v>0.5664631595312825</v>
      </c>
      <c r="EQ61" s="7" t="n">
        <v>0.249451461460487</v>
      </c>
      <c r="ER61" s="7" t="n">
        <v>0.5503512790943053</v>
      </c>
      <c r="ES61" s="7" t="n">
        <v>0.997420458306553</v>
      </c>
      <c r="ET61" s="7" t="n">
        <v>0.2471626827806471</v>
      </c>
      <c r="EU61" s="7" t="n">
        <v>0.595537584831574</v>
      </c>
      <c r="EV61" s="7" t="n">
        <v>0.5940259348167407</v>
      </c>
      <c r="EW61" s="7" t="n">
        <v>0.5298539019353989</v>
      </c>
      <c r="EX61" s="7" t="n">
        <v>0.3904221368718296</v>
      </c>
      <c r="EY61" s="7" t="n">
        <v>0.4444079598592922</v>
      </c>
      <c r="EZ61" s="7" t="n">
        <v>0.2872963430791871</v>
      </c>
      <c r="FA61" s="7" t="n">
        <v>0.21715715090896</v>
      </c>
      <c r="FB61" s="7" t="n">
        <v>0.6612198692140792</v>
      </c>
      <c r="FC61" s="7" t="n">
        <v>0.5612500645490121</v>
      </c>
      <c r="FD61" s="7" t="n">
        <v>0.4536264293711271</v>
      </c>
      <c r="FE61" s="7" t="n">
        <v>0.5493562772363545</v>
      </c>
      <c r="FF61" s="7" t="n">
        <v>0.193611450602359</v>
      </c>
      <c r="FG61" s="7" t="n">
        <v>0.428309772116892</v>
      </c>
      <c r="FH61" s="7" t="n">
        <v>0.4383086499440174</v>
      </c>
      <c r="FI61" s="7" t="n">
        <v>0.5828467200745742</v>
      </c>
      <c r="FJ61" s="7" t="n">
        <v>0.4043599474488301</v>
      </c>
      <c r="FK61" s="7" t="n">
        <v>0.3334242987421673</v>
      </c>
      <c r="FL61" s="7" t="n">
        <v>0.3024886103402912</v>
      </c>
      <c r="FM61" s="7" t="n">
        <v>0.6428223466737599</v>
      </c>
      <c r="FN61" s="7" t="n">
        <v>0.5236911929444822</v>
      </c>
      <c r="FO61" s="7" t="n">
        <v>0.775454353391431</v>
      </c>
      <c r="FP61" s="7" t="n">
        <v>0.477746673435948</v>
      </c>
      <c r="FQ61" s="7" t="n">
        <v>0.2691157411636991</v>
      </c>
      <c r="FR61" s="7" t="n">
        <v>0.5825601465937496</v>
      </c>
      <c r="FS61" s="7" t="n">
        <v>0.390590569764042</v>
      </c>
      <c r="FT61" s="7" t="n">
        <v>0.4782674203362152</v>
      </c>
      <c r="FU61" s="7" t="n">
        <v>0.4141367232100249</v>
      </c>
      <c r="FV61" s="7" t="n">
        <v>0.2236374596400876</v>
      </c>
      <c r="FW61" s="7" t="n">
        <v>0.476909442839453</v>
      </c>
      <c r="FX61" s="7" t="n">
        <v>0.6389216473747236</v>
      </c>
      <c r="FY61" s="7" t="n">
        <v>0.9915539320244238</v>
      </c>
      <c r="FZ61" s="7" t="n">
        <v>0.3960952281309722</v>
      </c>
      <c r="GA61" s="7" t="n">
        <v>0.5183172752099455</v>
      </c>
      <c r="GB61" s="7" t="n">
        <v>-0.1650739323874521</v>
      </c>
      <c r="GC61" s="7" t="n">
        <v>0.4206786053235384</v>
      </c>
      <c r="GD61" s="7" t="n">
        <v>0.3852089492628148</v>
      </c>
      <c r="GE61" s="7" t="n">
        <v>0.4834428185379205</v>
      </c>
      <c r="GF61" s="7" t="n">
        <v>0.2544337863478293</v>
      </c>
      <c r="GG61" s="7" t="n">
        <v>0.490992496826539</v>
      </c>
      <c r="GH61" s="7" t="n">
        <v>0.4266465924205867</v>
      </c>
      <c r="GI61" s="7" t="n">
        <v>0.452621712397168</v>
      </c>
      <c r="GJ61" s="7" t="n">
        <v>-0.04417851139293117</v>
      </c>
      <c r="GK61" s="7" t="n">
        <v>0.5099720540993259</v>
      </c>
      <c r="GL61" s="7" t="n">
        <v>0.386252843272322</v>
      </c>
      <c r="GM61" s="7" t="n">
        <v>0.3699389449395497</v>
      </c>
      <c r="GN61" s="7" t="n">
        <v>0.6154505047041721</v>
      </c>
      <c r="GO61" s="7" t="n">
        <v>0.5803285124346554</v>
      </c>
      <c r="GP61" s="7" t="n">
        <v>0.4517679932048233</v>
      </c>
      <c r="GQ61" s="7" t="n">
        <v>0.297943865095343</v>
      </c>
      <c r="GR61" s="7" t="n">
        <v>0.0139655823283726</v>
      </c>
    </row>
    <row r="62">
      <c r="A62" s="6" t="inlineStr">
        <is>
          <t>399437.SZ</t>
        </is>
      </c>
      <c r="B62" s="6" t="inlineStr">
        <is>
          <t>国证证券龙头指数</t>
        </is>
      </c>
      <c r="C62" s="7" t="n">
        <v>0.6326964190971941</v>
      </c>
      <c r="D62" s="7" t="n">
        <v>0.6487451818851122</v>
      </c>
      <c r="E62" s="7" t="n">
        <v>0.3701798168022232</v>
      </c>
      <c r="F62" s="7" t="n">
        <v>0.6843657514586992</v>
      </c>
      <c r="G62" s="7" t="n">
        <v>0.7220033054433971</v>
      </c>
      <c r="H62" s="7" t="n">
        <v>0.4551649613293526</v>
      </c>
      <c r="I62" s="7" t="n">
        <v>0.5135927044730084</v>
      </c>
      <c r="J62" s="7" t="n">
        <v>0.4636821153018158</v>
      </c>
      <c r="K62" s="7" t="n">
        <v>0.439754242041459</v>
      </c>
      <c r="L62" s="7" t="n">
        <v>0.5543466635856422</v>
      </c>
      <c r="M62" s="7" t="n">
        <v>0.3610456653337483</v>
      </c>
      <c r="N62" s="7" t="n">
        <v>0.5846645340190969</v>
      </c>
      <c r="O62" s="7" t="n">
        <v>0.5280686597294356</v>
      </c>
      <c r="P62" s="7" t="n">
        <v>0.2380425052520554</v>
      </c>
      <c r="Q62" s="7" t="n">
        <v>0.2487081980773363</v>
      </c>
      <c r="R62" s="7" t="n">
        <v>0.4753947697622571</v>
      </c>
      <c r="S62" s="7" t="n">
        <v>0.2333740810072363</v>
      </c>
      <c r="T62" s="7" t="n">
        <v>0.2790318682678207</v>
      </c>
      <c r="U62" s="7" t="n">
        <v>0.1940971282831621</v>
      </c>
      <c r="V62" s="7" t="n">
        <v>0.2374865020723343</v>
      </c>
      <c r="W62" s="7" t="n">
        <v>0.3119978595730644</v>
      </c>
      <c r="X62" s="7" t="n">
        <v>0.088875512194907</v>
      </c>
      <c r="Y62" s="7" t="n">
        <v>0.2108719631219038</v>
      </c>
      <c r="Z62" s="7" t="n">
        <v>0.1884936866700181</v>
      </c>
      <c r="AA62" s="7" t="n">
        <v>0.3995747768398576</v>
      </c>
      <c r="AB62" s="7" t="n">
        <v>0.5571797955018215</v>
      </c>
      <c r="AC62" s="7" t="n">
        <v>0.515274427052524</v>
      </c>
      <c r="AD62" s="7" t="n">
        <v>0.4852242063606113</v>
      </c>
      <c r="AE62" s="7" t="n">
        <v>0.3978430029392906</v>
      </c>
      <c r="AF62" s="7" t="n">
        <v>0.4300848958366554</v>
      </c>
      <c r="AG62" s="7" t="n">
        <v>0.3467465492595803</v>
      </c>
      <c r="AH62" s="7" t="n">
        <v>0.4458888163080629</v>
      </c>
      <c r="AI62" s="7" t="n">
        <v>0.5510451978244546</v>
      </c>
      <c r="AJ62" s="7" t="n">
        <v>0.5522042271669964</v>
      </c>
      <c r="AK62" s="7" t="n">
        <v>0.4645748715852606</v>
      </c>
      <c r="AL62" s="7" t="n">
        <v>0.4445858605126595</v>
      </c>
      <c r="AM62" s="7" t="n">
        <v>0.1977214612465619</v>
      </c>
      <c r="AN62" s="7" t="n">
        <v>0.4779024902524066</v>
      </c>
      <c r="AO62" s="7" t="n">
        <v>0.5462830456167269</v>
      </c>
      <c r="AP62" s="7" t="n">
        <v>0.2638757870134193</v>
      </c>
      <c r="AQ62" s="7" t="n">
        <v>0.4787588482911669</v>
      </c>
      <c r="AR62" s="7" t="n">
        <v>0.4959829032895909</v>
      </c>
      <c r="AS62" s="7" t="n">
        <v>0.4714872596953278</v>
      </c>
      <c r="AT62" s="7" t="n">
        <v>0.535125678902666</v>
      </c>
      <c r="AU62" s="7" t="n">
        <v>0.2686227031374711</v>
      </c>
      <c r="AV62" s="7" t="n">
        <v>0.3627791778411836</v>
      </c>
      <c r="AW62" s="7" t="n">
        <v>0.431411646748211</v>
      </c>
      <c r="AX62" s="7" t="n">
        <v>0.3852037159292862</v>
      </c>
      <c r="AY62" s="7" t="n">
        <v>0.3162445319866996</v>
      </c>
      <c r="AZ62" s="7" t="n">
        <v>0.3415514702584091</v>
      </c>
      <c r="BA62" s="7" t="n">
        <v>0.5341473651065498</v>
      </c>
      <c r="BB62" s="7" t="n">
        <v>0.3687983454630031</v>
      </c>
      <c r="BC62" s="7" t="n">
        <v>0.2963575547518488</v>
      </c>
      <c r="BD62" s="7" t="n">
        <v>0.3261334407754488</v>
      </c>
      <c r="BE62" s="7" t="n">
        <v>0.632346380454101</v>
      </c>
      <c r="BF62" s="7" t="n">
        <v>0.3163063176144318</v>
      </c>
      <c r="BG62" s="7" t="n">
        <v>0.4276896119888499</v>
      </c>
      <c r="BH62" s="7" t="n">
        <v>0.5201396122277019</v>
      </c>
      <c r="BI62" s="7" t="n">
        <v>0.2279732610157408</v>
      </c>
      <c r="BJ62" s="7" t="n">
        <v>0.4107045802886958</v>
      </c>
      <c r="BK62" s="7" t="n">
        <v>1</v>
      </c>
      <c r="BL62" s="7" t="n">
        <v>0.3633477701016007</v>
      </c>
      <c r="BM62" s="7" t="n">
        <v>0.3604660064362338</v>
      </c>
      <c r="BN62" s="7" t="n">
        <v>0.4979307472957839</v>
      </c>
      <c r="BO62" s="7" t="n">
        <v>0.365953341797367</v>
      </c>
      <c r="BP62" s="7" t="n">
        <v>0.3742178638442838</v>
      </c>
      <c r="BQ62" s="7" t="n">
        <v>0.4415249990809638</v>
      </c>
      <c r="BR62" s="7" t="n">
        <v>0.4300795735232468</v>
      </c>
      <c r="BS62" s="7" t="n">
        <v>0.4787585815023184</v>
      </c>
      <c r="BT62" s="7" t="n">
        <v>0.9844295005869097</v>
      </c>
      <c r="BU62" s="7" t="n">
        <v>0.2816784267782903</v>
      </c>
      <c r="BV62" s="7" t="n">
        <v>0.3570896336105043</v>
      </c>
      <c r="BW62" s="7" t="n">
        <v>0.2577463089119427</v>
      </c>
      <c r="BX62" s="7" t="n">
        <v>0.9968050535932999</v>
      </c>
      <c r="BY62" s="7" t="n">
        <v>0.3799783637780405</v>
      </c>
      <c r="BZ62" s="7" t="n">
        <v>0.2502552288750862</v>
      </c>
      <c r="CA62" s="7" t="n">
        <v>0.4305348207624948</v>
      </c>
      <c r="CB62" s="7" t="n">
        <v>0.5294431904679047</v>
      </c>
      <c r="CC62" s="7" t="n">
        <v>0.5388757329745835</v>
      </c>
      <c r="CD62" s="7" t="n">
        <v>0.2512171687157941</v>
      </c>
      <c r="CE62" s="7" t="n">
        <v>0.5782239824002725</v>
      </c>
      <c r="CF62" s="7" t="n">
        <v>0.4998421362962079</v>
      </c>
      <c r="CG62" s="7" t="n">
        <v>0.5796529677291464</v>
      </c>
      <c r="CH62" s="7" t="n">
        <v>0.2739189697150881</v>
      </c>
      <c r="CI62" s="7" t="n">
        <v>0.4934238838150839</v>
      </c>
      <c r="CJ62" s="7" t="n">
        <v>0.4434122546767059</v>
      </c>
      <c r="CK62" s="7" t="n">
        <v>0.5595004072644512</v>
      </c>
      <c r="CL62" s="7" t="n">
        <v>0.3497375785117808</v>
      </c>
      <c r="CM62" s="7" t="n">
        <v>0.5140429190120015</v>
      </c>
      <c r="CN62" s="7" t="n">
        <v>0.3595125735014259</v>
      </c>
      <c r="CO62" s="7" t="n">
        <v>0.4297761554267093</v>
      </c>
      <c r="CP62" s="7" t="n">
        <v>0.2572261201379482</v>
      </c>
      <c r="CQ62" s="7" t="n">
        <v>0.5058511412511909</v>
      </c>
      <c r="CR62" s="7" t="n">
        <v>0.3683136543650936</v>
      </c>
      <c r="CS62" s="7" t="n">
        <v>0.4151596488354158</v>
      </c>
      <c r="CT62" s="7" t="n">
        <v>0.4009503627242178</v>
      </c>
      <c r="CU62" s="7" t="n">
        <v>0.2864816674544025</v>
      </c>
      <c r="CV62" s="7" t="n">
        <v>0.2576702886256899</v>
      </c>
      <c r="CW62" s="7" t="n">
        <v>0.5621128738679554</v>
      </c>
      <c r="CX62" s="7" t="n">
        <v>0.3769011334372671</v>
      </c>
      <c r="CY62" s="7" t="n">
        <v>0.5475716480912016</v>
      </c>
      <c r="CZ62" s="7" t="n">
        <v>0.3241953400040272</v>
      </c>
      <c r="DA62" s="7" t="n">
        <v>0.1703732119081096</v>
      </c>
      <c r="DB62" s="7" t="n">
        <v>0.323660250774146</v>
      </c>
      <c r="DC62" s="7" t="n">
        <v>0.4204641027420796</v>
      </c>
      <c r="DD62" s="7" t="n">
        <v>0.3045695673927673</v>
      </c>
      <c r="DE62" s="7" t="n">
        <v>0.4889449089499858</v>
      </c>
      <c r="DF62" s="7" t="n">
        <v>0.4020689346707898</v>
      </c>
      <c r="DG62" s="7" t="n">
        <v>0.7438566138671991</v>
      </c>
      <c r="DH62" s="7" t="n">
        <v>0.3804796925564897</v>
      </c>
      <c r="DI62" s="7" t="n">
        <v>0.5643948157598696</v>
      </c>
      <c r="DJ62" s="7" t="n">
        <v>0.2194351510260385</v>
      </c>
      <c r="DK62" s="7" t="n">
        <v>0.5920277468110681</v>
      </c>
      <c r="DL62" s="7" t="n">
        <v>0.2789880586292367</v>
      </c>
      <c r="DM62" s="7" t="n">
        <v>0.2981251229604904</v>
      </c>
      <c r="DN62" s="7" t="n">
        <v>0.218929235503362</v>
      </c>
      <c r="DO62" s="7" t="n">
        <v>0.336091667683298</v>
      </c>
      <c r="DP62" s="7" t="n">
        <v>0.4180057980692311</v>
      </c>
      <c r="DQ62" s="7" t="n">
        <v>0.3472119656419885</v>
      </c>
      <c r="DR62" s="7" t="n">
        <v>0.4907918206919938</v>
      </c>
      <c r="DS62" s="7" t="n">
        <v>0.2163996814108714</v>
      </c>
      <c r="DT62" s="7" t="n">
        <v>0.1562365815871863</v>
      </c>
      <c r="DU62" s="7" t="n">
        <v>0.2969460217757635</v>
      </c>
      <c r="DV62" s="7" t="n">
        <v>0.3708881592655047</v>
      </c>
      <c r="DW62" s="7" t="n">
        <v>0.3988562855486056</v>
      </c>
      <c r="DX62" s="7" t="n">
        <v>0.2101902361900944</v>
      </c>
      <c r="DY62" s="7" t="n">
        <v>0.3479620995484044</v>
      </c>
      <c r="DZ62" s="7" t="n">
        <v>0.251303942504054</v>
      </c>
      <c r="EA62" s="7" t="n">
        <v>0.4004117835962416</v>
      </c>
      <c r="EB62" s="7" t="n">
        <v>0.9976993191081908</v>
      </c>
      <c r="EC62" s="7" t="n">
        <v>0.2630683512059767</v>
      </c>
      <c r="ED62" s="7" t="n">
        <v>0.5625869109207765</v>
      </c>
      <c r="EE62" s="7" t="n">
        <v>0.2516908285703919</v>
      </c>
      <c r="EF62" s="7" t="n">
        <v>0.5261328264070216</v>
      </c>
      <c r="EG62" s="7" t="n">
        <v>0.2455162594058532</v>
      </c>
      <c r="EH62" s="7" t="n">
        <v>0.2328286636957439</v>
      </c>
      <c r="EI62" s="7" t="n">
        <v>0.283590889573107</v>
      </c>
      <c r="EJ62" s="7" t="n">
        <v>0.09679342586523698</v>
      </c>
      <c r="EK62" s="7" t="n">
        <v>0.2991025363179102</v>
      </c>
      <c r="EL62" s="7" t="n">
        <v>0.3803042104490344</v>
      </c>
      <c r="EM62" s="7" t="n">
        <v>0.1736228349381124</v>
      </c>
      <c r="EN62" s="7" t="n">
        <v>0.314330110715957</v>
      </c>
      <c r="EO62" s="7" t="n">
        <v>0.3780458819855467</v>
      </c>
      <c r="EP62" s="7" t="n">
        <v>0.3482426945037054</v>
      </c>
      <c r="EQ62" s="7" t="n">
        <v>0.1934513903115386</v>
      </c>
      <c r="ER62" s="7" t="n">
        <v>0.1702195358630857</v>
      </c>
      <c r="ES62" s="7" t="n">
        <v>0.411688813749555</v>
      </c>
      <c r="ET62" s="7" t="n">
        <v>0.3426377207643116</v>
      </c>
      <c r="EU62" s="7" t="n">
        <v>0.4223216937348612</v>
      </c>
      <c r="EV62" s="7" t="n">
        <v>0.2872839000732456</v>
      </c>
      <c r="EW62" s="7" t="n">
        <v>0.2982951131390726</v>
      </c>
      <c r="EX62" s="7" t="n">
        <v>0.2876753794984789</v>
      </c>
      <c r="EY62" s="7" t="n">
        <v>0.2578437553535263</v>
      </c>
      <c r="EZ62" s="7" t="n">
        <v>0.5101273619703163</v>
      </c>
      <c r="FA62" s="7" t="n">
        <v>0.4352429774958342</v>
      </c>
      <c r="FB62" s="7" t="n">
        <v>0.6217750643481079</v>
      </c>
      <c r="FC62" s="7" t="n">
        <v>0.54808788406141</v>
      </c>
      <c r="FD62" s="7" t="n">
        <v>0.4451250004951467</v>
      </c>
      <c r="FE62" s="7" t="n">
        <v>0.515894872028641</v>
      </c>
      <c r="FF62" s="7" t="n">
        <v>0.1310734320072308</v>
      </c>
      <c r="FG62" s="7" t="n">
        <v>0.2518165718024721</v>
      </c>
      <c r="FH62" s="7" t="n">
        <v>0.2525569667541084</v>
      </c>
      <c r="FI62" s="7" t="n">
        <v>0.2974527201213196</v>
      </c>
      <c r="FJ62" s="7" t="n">
        <v>0.2857408778014253</v>
      </c>
      <c r="FK62" s="7" t="n">
        <v>0.0486183500757181</v>
      </c>
      <c r="FL62" s="7" t="n">
        <v>0.1174146274947946</v>
      </c>
      <c r="FM62" s="7" t="n">
        <v>0.3262801284605634</v>
      </c>
      <c r="FN62" s="7" t="n">
        <v>0.2306184651272299</v>
      </c>
      <c r="FO62" s="7" t="n">
        <v>0.4009279197015988</v>
      </c>
      <c r="FP62" s="7" t="n">
        <v>0.2324909319081156</v>
      </c>
      <c r="FQ62" s="7" t="n">
        <v>0.4446765753162866</v>
      </c>
      <c r="FR62" s="7" t="n">
        <v>0.4959406972033064</v>
      </c>
      <c r="FS62" s="7" t="n">
        <v>0.2657584586568191</v>
      </c>
      <c r="FT62" s="7" t="n">
        <v>0.3406626259779968</v>
      </c>
      <c r="FU62" s="7" t="n">
        <v>0.1941856437145888</v>
      </c>
      <c r="FV62" s="7" t="n">
        <v>0.4547922080308588</v>
      </c>
      <c r="FW62" s="7" t="n">
        <v>0.4376512908744279</v>
      </c>
      <c r="FX62" s="7" t="n">
        <v>0.5559048725469377</v>
      </c>
      <c r="FY62" s="7" t="n">
        <v>0.4105537885647781</v>
      </c>
      <c r="FZ62" s="7" t="n">
        <v>0.2692272105800197</v>
      </c>
      <c r="GA62" s="7" t="n">
        <v>0.2803614350738843</v>
      </c>
      <c r="GB62" s="7" t="n">
        <v>0.2424643178439754</v>
      </c>
      <c r="GC62" s="7" t="n">
        <v>0.961092935092979</v>
      </c>
      <c r="GD62" s="7" t="n">
        <v>0.24584047350021</v>
      </c>
      <c r="GE62" s="7" t="n">
        <v>0.4635615229610744</v>
      </c>
      <c r="GF62" s="7" t="n">
        <v>0.3563347796972471</v>
      </c>
      <c r="GG62" s="7" t="n">
        <v>0.5085407525491416</v>
      </c>
      <c r="GH62" s="7" t="n">
        <v>0.5228772509811616</v>
      </c>
      <c r="GI62" s="7" t="n">
        <v>0.2325063902106314</v>
      </c>
      <c r="GJ62" s="7" t="n">
        <v>0.2707918213021197</v>
      </c>
      <c r="GK62" s="7" t="n">
        <v>0.2644738649901529</v>
      </c>
      <c r="GL62" s="7" t="n">
        <v>0.3759402251785562</v>
      </c>
      <c r="GM62" s="7" t="n">
        <v>0.1075119316061227</v>
      </c>
      <c r="GN62" s="7" t="n">
        <v>0.4067341997568594</v>
      </c>
      <c r="GO62" s="7" t="n">
        <v>0.4072976950842844</v>
      </c>
      <c r="GP62" s="7" t="n">
        <v>0.2091183408897956</v>
      </c>
      <c r="GQ62" s="7" t="n">
        <v>0.4004965538213526</v>
      </c>
      <c r="GR62" s="7" t="n">
        <v>0.383200615306357</v>
      </c>
    </row>
    <row r="63">
      <c r="A63" s="6" t="inlineStr">
        <is>
          <t>399438.SZ</t>
        </is>
      </c>
      <c r="B63" s="6" t="inlineStr">
        <is>
          <t>国证绿色电力指数</t>
        </is>
      </c>
      <c r="C63" s="7" t="n">
        <v>0.4423082288987462</v>
      </c>
      <c r="D63" s="7" t="n">
        <v>0.4249732279936697</v>
      </c>
      <c r="E63" s="7" t="n">
        <v>0.4610914584606395</v>
      </c>
      <c r="F63" s="7" t="n">
        <v>0.3835328529778554</v>
      </c>
      <c r="G63" s="7" t="n">
        <v>0.3839484816039117</v>
      </c>
      <c r="H63" s="7" t="n">
        <v>0.4196690348093048</v>
      </c>
      <c r="I63" s="7" t="n">
        <v>0.1937656946565128</v>
      </c>
      <c r="J63" s="7" t="n">
        <v>0.3875742455930993</v>
      </c>
      <c r="K63" s="7" t="n">
        <v>0.3923456313221251</v>
      </c>
      <c r="L63" s="7" t="n">
        <v>0.2798864612852243</v>
      </c>
      <c r="M63" s="7" t="n">
        <v>0.4834054817422377</v>
      </c>
      <c r="N63" s="7" t="n">
        <v>0.3840742015595155</v>
      </c>
      <c r="O63" s="7" t="n">
        <v>0.3270584804094697</v>
      </c>
      <c r="P63" s="7" t="n">
        <v>0.06034464871418885</v>
      </c>
      <c r="Q63" s="7" t="n">
        <v>0.07713494615880227</v>
      </c>
      <c r="R63" s="7" t="n">
        <v>0.204151382272439</v>
      </c>
      <c r="S63" s="7" t="n">
        <v>0.05212803359118393</v>
      </c>
      <c r="T63" s="7" t="n">
        <v>0.1017186155196543</v>
      </c>
      <c r="U63" s="7" t="n">
        <v>0.01624881408064247</v>
      </c>
      <c r="V63" s="7" t="n">
        <v>0.005663945552550417</v>
      </c>
      <c r="W63" s="7" t="n">
        <v>0.1288024569323341</v>
      </c>
      <c r="X63" s="7" t="n">
        <v>-0.06252783084346454</v>
      </c>
      <c r="Y63" s="7" t="n">
        <v>0.02565886270583809</v>
      </c>
      <c r="Z63" s="7" t="n">
        <v>0.03252020253313234</v>
      </c>
      <c r="AA63" s="7" t="n">
        <v>0.3148394818528129</v>
      </c>
      <c r="AB63" s="7" t="n">
        <v>0.1522167854450416</v>
      </c>
      <c r="AC63" s="7" t="n">
        <v>0.1636751967022824</v>
      </c>
      <c r="AD63" s="7" t="n">
        <v>0.3893681861196096</v>
      </c>
      <c r="AE63" s="7" t="n">
        <v>0.2937304729622736</v>
      </c>
      <c r="AF63" s="7" t="n">
        <v>0.5675792844950666</v>
      </c>
      <c r="AG63" s="7" t="n">
        <v>0.2134417019685305</v>
      </c>
      <c r="AH63" s="7" t="n">
        <v>0.2484009029780619</v>
      </c>
      <c r="AI63" s="7" t="n">
        <v>0.3477780556012179</v>
      </c>
      <c r="AJ63" s="7" t="n">
        <v>0.2238117299951917</v>
      </c>
      <c r="AK63" s="7" t="n">
        <v>0.2958725247808954</v>
      </c>
      <c r="AL63" s="7" t="n">
        <v>0.4900382418412448</v>
      </c>
      <c r="AM63" s="7" t="n">
        <v>0.3501769118589129</v>
      </c>
      <c r="AN63" s="7" t="n">
        <v>0.3710679726189747</v>
      </c>
      <c r="AO63" s="7" t="n">
        <v>0.234403971620952</v>
      </c>
      <c r="AP63" s="7" t="n">
        <v>0.2679775443790383</v>
      </c>
      <c r="AQ63" s="7" t="n">
        <v>0.5215017925115013</v>
      </c>
      <c r="AR63" s="7" t="n">
        <v>0.3020328153702913</v>
      </c>
      <c r="AS63" s="7" t="n">
        <v>0.3944300207354536</v>
      </c>
      <c r="AT63" s="7" t="n">
        <v>0.2234241638143291</v>
      </c>
      <c r="AU63" s="7" t="n">
        <v>0.1135737622879034</v>
      </c>
      <c r="AV63" s="7" t="n">
        <v>0.9788103480598002</v>
      </c>
      <c r="AW63" s="7" t="n">
        <v>0.2711008734340758</v>
      </c>
      <c r="AX63" s="7" t="n">
        <v>0.2594153709659658</v>
      </c>
      <c r="AY63" s="7" t="n">
        <v>0.2025580967982036</v>
      </c>
      <c r="AZ63" s="7" t="n">
        <v>0.1812151826196863</v>
      </c>
      <c r="BA63" s="7" t="n">
        <v>0.3128621151042961</v>
      </c>
      <c r="BB63" s="7" t="n">
        <v>0.2671880077234794</v>
      </c>
      <c r="BC63" s="7" t="n">
        <v>0.200220104565758</v>
      </c>
      <c r="BD63" s="7" t="n">
        <v>0.2064586204315917</v>
      </c>
      <c r="BE63" s="7" t="n">
        <v>0.4355779429000615</v>
      </c>
      <c r="BF63" s="7" t="n">
        <v>0.1447651953516884</v>
      </c>
      <c r="BG63" s="7" t="n">
        <v>0.2885067908341156</v>
      </c>
      <c r="BH63" s="7" t="n">
        <v>0.4156584343067447</v>
      </c>
      <c r="BI63" s="7" t="n">
        <v>0.1919356351509514</v>
      </c>
      <c r="BJ63" s="7" t="n">
        <v>0.2944473672500471</v>
      </c>
      <c r="BK63" s="7" t="n">
        <v>0.3633477701016007</v>
      </c>
      <c r="BL63" s="7" t="n">
        <v>1</v>
      </c>
      <c r="BM63" s="7" t="n">
        <v>0.3147977778007834</v>
      </c>
      <c r="BN63" s="7" t="n">
        <v>0.1606170601443263</v>
      </c>
      <c r="BO63" s="7" t="n">
        <v>0.2440989963944252</v>
      </c>
      <c r="BP63" s="7" t="n">
        <v>0.2615135212304269</v>
      </c>
      <c r="BQ63" s="7" t="n">
        <v>0.2615741505000815</v>
      </c>
      <c r="BR63" s="7" t="n">
        <v>0.3000763046187981</v>
      </c>
      <c r="BS63" s="7" t="n">
        <v>0.5215020619280821</v>
      </c>
      <c r="BT63" s="7" t="n">
        <v>0.3844139943735765</v>
      </c>
      <c r="BU63" s="7" t="n">
        <v>0.2554614701523896</v>
      </c>
      <c r="BV63" s="7" t="n">
        <v>0.3811824178647228</v>
      </c>
      <c r="BW63" s="7" t="n">
        <v>0.2680208308732794</v>
      </c>
      <c r="BX63" s="7" t="n">
        <v>0.3572864559240525</v>
      </c>
      <c r="BY63" s="7" t="n">
        <v>0.1093805695300872</v>
      </c>
      <c r="BZ63" s="7" t="n">
        <v>0.2448864739526644</v>
      </c>
      <c r="CA63" s="7" t="n">
        <v>0.3431657686510239</v>
      </c>
      <c r="CB63" s="7" t="n">
        <v>0.2779734027071533</v>
      </c>
      <c r="CC63" s="7" t="n">
        <v>0.575921227775736</v>
      </c>
      <c r="CD63" s="7" t="n">
        <v>0.461689802875236</v>
      </c>
      <c r="CE63" s="7" t="n">
        <v>0.381661225470773</v>
      </c>
      <c r="CF63" s="7" t="n">
        <v>0.4018565316048706</v>
      </c>
      <c r="CG63" s="7" t="n">
        <v>0.4509452982779742</v>
      </c>
      <c r="CH63" s="7" t="n">
        <v>0.08437121691107163</v>
      </c>
      <c r="CI63" s="7" t="n">
        <v>0.4006866787553879</v>
      </c>
      <c r="CJ63" s="7" t="n">
        <v>0.4113242855240314</v>
      </c>
      <c r="CK63" s="7" t="n">
        <v>0.590606718311108</v>
      </c>
      <c r="CL63" s="7" t="n">
        <v>0.1083102855059741</v>
      </c>
      <c r="CM63" s="7" t="n">
        <v>0.3369830835595849</v>
      </c>
      <c r="CN63" s="7" t="n">
        <v>0.2116047992117771</v>
      </c>
      <c r="CO63" s="7" t="n">
        <v>0.3155391709727202</v>
      </c>
      <c r="CP63" s="7" t="n">
        <v>0.1074741732344334</v>
      </c>
      <c r="CQ63" s="7" t="n">
        <v>0.3893088827420149</v>
      </c>
      <c r="CR63" s="7" t="n">
        <v>0.1695032078484404</v>
      </c>
      <c r="CS63" s="7" t="n">
        <v>0.2079871884088063</v>
      </c>
      <c r="CT63" s="7" t="n">
        <v>0.294193663726935</v>
      </c>
      <c r="CU63" s="7" t="n">
        <v>0.2143910310839633</v>
      </c>
      <c r="CV63" s="7" t="n">
        <v>0.1954253301242259</v>
      </c>
      <c r="CW63" s="7" t="n">
        <v>0.1963398563303018</v>
      </c>
      <c r="CX63" s="7" t="n">
        <v>0.4515845375058589</v>
      </c>
      <c r="CY63" s="7" t="n">
        <v>0.2089338290228866</v>
      </c>
      <c r="CZ63" s="7" t="n">
        <v>0.316003401121516</v>
      </c>
      <c r="DA63" s="7" t="n">
        <v>0.1156653299688802</v>
      </c>
      <c r="DB63" s="7" t="n">
        <v>0.3654469450780509</v>
      </c>
      <c r="DC63" s="7" t="n">
        <v>0.2361857043740583</v>
      </c>
      <c r="DD63" s="7" t="n">
        <v>0.3285052492042492</v>
      </c>
      <c r="DE63" s="7" t="n">
        <v>0.3065807198620907</v>
      </c>
      <c r="DF63" s="7" t="n">
        <v>0.5197926901808554</v>
      </c>
      <c r="DG63" s="7" t="n">
        <v>0.4085665089650963</v>
      </c>
      <c r="DH63" s="7" t="n">
        <v>0.1051729108848045</v>
      </c>
      <c r="DI63" s="7" t="n">
        <v>0.3879740847159884</v>
      </c>
      <c r="DJ63" s="7" t="n">
        <v>0.3139595437189975</v>
      </c>
      <c r="DK63" s="7" t="n">
        <v>0.518174617665663</v>
      </c>
      <c r="DL63" s="7" t="n">
        <v>0.2673005959440074</v>
      </c>
      <c r="DM63" s="7" t="n">
        <v>0.2140627384791792</v>
      </c>
      <c r="DN63" s="7" t="n">
        <v>0.1601416191060324</v>
      </c>
      <c r="DO63" s="7" t="n">
        <v>0.1487296682687837</v>
      </c>
      <c r="DP63" s="7" t="n">
        <v>0.3076697183679453</v>
      </c>
      <c r="DQ63" s="7" t="n">
        <v>0.3277367218444237</v>
      </c>
      <c r="DR63" s="7" t="n">
        <v>0.1454789481037382</v>
      </c>
      <c r="DS63" s="7" t="n">
        <v>0.1888730926278327</v>
      </c>
      <c r="DT63" s="7" t="n">
        <v>0.06492543269641049</v>
      </c>
      <c r="DU63" s="7" t="n">
        <v>0.3686295465918983</v>
      </c>
      <c r="DV63" s="7" t="n">
        <v>0.2746745620171563</v>
      </c>
      <c r="DW63" s="7" t="n">
        <v>0.3305318531080735</v>
      </c>
      <c r="DX63" s="7" t="n">
        <v>0.1898929783295177</v>
      </c>
      <c r="DY63" s="7" t="n">
        <v>0.1961980453746582</v>
      </c>
      <c r="DZ63" s="7" t="n">
        <v>0.179391988485709</v>
      </c>
      <c r="EA63" s="7" t="n">
        <v>0.1119029099116442</v>
      </c>
      <c r="EB63" s="7" t="n">
        <v>0.348266834179343</v>
      </c>
      <c r="EC63" s="7" t="n">
        <v>0.1169130465053603</v>
      </c>
      <c r="ED63" s="7" t="n">
        <v>0.3337192715559646</v>
      </c>
      <c r="EE63" s="7" t="n">
        <v>0.3553199528714884</v>
      </c>
      <c r="EF63" s="7" t="n">
        <v>0.2229047160230423</v>
      </c>
      <c r="EG63" s="7" t="n">
        <v>0.1209816982236577</v>
      </c>
      <c r="EH63" s="7" t="n">
        <v>0.2314066627659653</v>
      </c>
      <c r="EI63" s="7" t="n">
        <v>0.1127987096987449</v>
      </c>
      <c r="EJ63" s="7" t="n">
        <v>0.07548847544317576</v>
      </c>
      <c r="EK63" s="7" t="n">
        <v>0.2041488308110459</v>
      </c>
      <c r="EL63" s="7" t="n">
        <v>0.1303347995617168</v>
      </c>
      <c r="EM63" s="7" t="n">
        <v>-0.01269904883419448</v>
      </c>
      <c r="EN63" s="7" t="n">
        <v>0.3829603064306748</v>
      </c>
      <c r="EO63" s="7" t="n">
        <v>0.3931640270554105</v>
      </c>
      <c r="EP63" s="7" t="n">
        <v>0.3287583698440913</v>
      </c>
      <c r="EQ63" s="7" t="n">
        <v>0.006855451362828053</v>
      </c>
      <c r="ER63" s="7" t="n">
        <v>-0.01024711805251454</v>
      </c>
      <c r="ES63" s="7" t="n">
        <v>0.2953449171041923</v>
      </c>
      <c r="ET63" s="7" t="n">
        <v>0.9877125556176215</v>
      </c>
      <c r="EU63" s="7" t="n">
        <v>0.4022879987150202</v>
      </c>
      <c r="EV63" s="7" t="n">
        <v>0.1854547645629543</v>
      </c>
      <c r="EW63" s="7" t="n">
        <v>0.1171960909324555</v>
      </c>
      <c r="EX63" s="7" t="n">
        <v>0.05665321252617247</v>
      </c>
      <c r="EY63" s="7" t="n">
        <v>0.07286907364047167</v>
      </c>
      <c r="EZ63" s="7" t="n">
        <v>0.1901590634323444</v>
      </c>
      <c r="FA63" s="7" t="n">
        <v>0.5312136759575955</v>
      </c>
      <c r="FB63" s="7" t="n">
        <v>0.4381144082129548</v>
      </c>
      <c r="FC63" s="7" t="n">
        <v>0.5083642079066866</v>
      </c>
      <c r="FD63" s="7" t="n">
        <v>0.5230924534434899</v>
      </c>
      <c r="FE63" s="7" t="n">
        <v>0.5156311159764685</v>
      </c>
      <c r="FF63" s="7" t="n">
        <v>-0.04763763178864248</v>
      </c>
      <c r="FG63" s="7" t="n">
        <v>0.08982714970769633</v>
      </c>
      <c r="FH63" s="7" t="n">
        <v>0.1319313330023071</v>
      </c>
      <c r="FI63" s="7" t="n">
        <v>0.2793577559663856</v>
      </c>
      <c r="FJ63" s="7" t="n">
        <v>0.05487853590294197</v>
      </c>
      <c r="FK63" s="7" t="n">
        <v>0.02319450910205701</v>
      </c>
      <c r="FL63" s="7" t="n">
        <v>-0.09454606827808634</v>
      </c>
      <c r="FM63" s="7" t="n">
        <v>0.2184534029715467</v>
      </c>
      <c r="FN63" s="7" t="n">
        <v>0.1025061122367734</v>
      </c>
      <c r="FO63" s="7" t="n">
        <v>0.1316249949122535</v>
      </c>
      <c r="FP63" s="7" t="n">
        <v>0.2432714823793092</v>
      </c>
      <c r="FQ63" s="7" t="n">
        <v>0.4975881775944699</v>
      </c>
      <c r="FR63" s="7" t="n">
        <v>0.5630823065015829</v>
      </c>
      <c r="FS63" s="7" t="n">
        <v>0.06273947527871915</v>
      </c>
      <c r="FT63" s="7" t="n">
        <v>0.1322077323017969</v>
      </c>
      <c r="FU63" s="7" t="n">
        <v>0.2225774614124643</v>
      </c>
      <c r="FV63" s="7" t="n">
        <v>0.5344547770662278</v>
      </c>
      <c r="FW63" s="7" t="n">
        <v>0.5967533758434964</v>
      </c>
      <c r="FX63" s="7" t="n">
        <v>0.2271514151144415</v>
      </c>
      <c r="FY63" s="7" t="n">
        <v>0.3294390390768434</v>
      </c>
      <c r="FZ63" s="7" t="n">
        <v>0.06447368219323102</v>
      </c>
      <c r="GA63" s="7" t="n">
        <v>0.2142365864284222</v>
      </c>
      <c r="GB63" s="7" t="n">
        <v>0.2406330581123736</v>
      </c>
      <c r="GC63" s="7" t="n">
        <v>0.397792191490454</v>
      </c>
      <c r="GD63" s="7" t="n">
        <v>0.05214205864262761</v>
      </c>
      <c r="GE63" s="7" t="n">
        <v>0.3503288849917854</v>
      </c>
      <c r="GF63" s="7" t="n">
        <v>0.9883709487028219</v>
      </c>
      <c r="GG63" s="7" t="n">
        <v>0.4080671679879995</v>
      </c>
      <c r="GH63" s="7" t="n">
        <v>0.3940912165841627</v>
      </c>
      <c r="GI63" s="7" t="n">
        <v>0.07207556740213947</v>
      </c>
      <c r="GJ63" s="7" t="n">
        <v>0.4137582279185098</v>
      </c>
      <c r="GK63" s="7" t="n">
        <v>0.1350477476012745</v>
      </c>
      <c r="GL63" s="7" t="n">
        <v>0.3694611733107516</v>
      </c>
      <c r="GM63" s="7" t="n">
        <v>-0.0108930394023053</v>
      </c>
      <c r="GN63" s="7" t="n">
        <v>0.1733514507519901</v>
      </c>
      <c r="GO63" s="7" t="n">
        <v>0.397959208305931</v>
      </c>
      <c r="GP63" s="7" t="n">
        <v>0.03736407740124597</v>
      </c>
      <c r="GQ63" s="7" t="n">
        <v>0.108802704363174</v>
      </c>
      <c r="GR63" s="7" t="n">
        <v>0.5358986084840978</v>
      </c>
    </row>
    <row r="64">
      <c r="A64" s="6" t="inlineStr">
        <is>
          <t>399439.SZ</t>
        </is>
      </c>
      <c r="B64" s="6" t="inlineStr">
        <is>
          <t>国证石油天然气指数</t>
        </is>
      </c>
      <c r="C64" s="7" t="n">
        <v>0.4768675281802524</v>
      </c>
      <c r="D64" s="7" t="n">
        <v>0.471775621429268</v>
      </c>
      <c r="E64" s="7" t="n">
        <v>0.6197435063074616</v>
      </c>
      <c r="F64" s="7" t="n">
        <v>0.4687844325564233</v>
      </c>
      <c r="G64" s="7" t="n">
        <v>0.3260745283032543</v>
      </c>
      <c r="H64" s="7" t="n">
        <v>0.3224444332196026</v>
      </c>
      <c r="I64" s="7" t="n">
        <v>0.235986329568222</v>
      </c>
      <c r="J64" s="7" t="n">
        <v>0.5503041558807338</v>
      </c>
      <c r="K64" s="7" t="n">
        <v>0.5681924838316732</v>
      </c>
      <c r="L64" s="7" t="n">
        <v>0.3018708569049025</v>
      </c>
      <c r="M64" s="7" t="n">
        <v>0.6299495861970729</v>
      </c>
      <c r="N64" s="7" t="n">
        <v>0.418252282377139</v>
      </c>
      <c r="O64" s="7" t="n">
        <v>0.3781169472250901</v>
      </c>
      <c r="P64" s="7" t="n">
        <v>0.1402904719594536</v>
      </c>
      <c r="Q64" s="7" t="n">
        <v>0.1435469335394455</v>
      </c>
      <c r="R64" s="7" t="n">
        <v>0.1632110264959257</v>
      </c>
      <c r="S64" s="7" t="n">
        <v>0.1212017304098888</v>
      </c>
      <c r="T64" s="7" t="n">
        <v>0.1672663453980686</v>
      </c>
      <c r="U64" s="7" t="n">
        <v>0.04215865838762021</v>
      </c>
      <c r="V64" s="7" t="n">
        <v>0.1352479101194136</v>
      </c>
      <c r="W64" s="7" t="n">
        <v>0.2043723842962986</v>
      </c>
      <c r="X64" s="7" t="n">
        <v>0.104626298362781</v>
      </c>
      <c r="Y64" s="7" t="n">
        <v>0.113433779449999</v>
      </c>
      <c r="Z64" s="7" t="n">
        <v>0.07325536817248669</v>
      </c>
      <c r="AA64" s="7" t="n">
        <v>0.3682725688489291</v>
      </c>
      <c r="AB64" s="7" t="n">
        <v>0.4845902134285405</v>
      </c>
      <c r="AC64" s="7" t="n">
        <v>0.2426609732456635</v>
      </c>
      <c r="AD64" s="7" t="n">
        <v>0.2324186256838023</v>
      </c>
      <c r="AE64" s="7" t="n">
        <v>0.3539742146464296</v>
      </c>
      <c r="AF64" s="7" t="n">
        <v>0.6191475007490156</v>
      </c>
      <c r="AG64" s="7" t="n">
        <v>0.2137282614969958</v>
      </c>
      <c r="AH64" s="7" t="n">
        <v>0.2741382231489192</v>
      </c>
      <c r="AI64" s="7" t="n">
        <v>0.3795101606075746</v>
      </c>
      <c r="AJ64" s="7" t="n">
        <v>0.2713649002989333</v>
      </c>
      <c r="AK64" s="7" t="n">
        <v>0.3438403206348495</v>
      </c>
      <c r="AL64" s="7" t="n">
        <v>0.6471921747107525</v>
      </c>
      <c r="AM64" s="7" t="n">
        <v>0.7706021069455674</v>
      </c>
      <c r="AN64" s="7" t="n">
        <v>0.2395959698354147</v>
      </c>
      <c r="AO64" s="7" t="n">
        <v>0.2557634544017737</v>
      </c>
      <c r="AP64" s="7" t="n">
        <v>0.1939799040141135</v>
      </c>
      <c r="AQ64" s="7" t="n">
        <v>0.2649002496508833</v>
      </c>
      <c r="AR64" s="7" t="n">
        <v>0.3546522974420976</v>
      </c>
      <c r="AS64" s="7" t="n">
        <v>0.3443477218510306</v>
      </c>
      <c r="AT64" s="7" t="n">
        <v>0.2512187365069096</v>
      </c>
      <c r="AU64" s="7" t="n">
        <v>0.1346525051116856</v>
      </c>
      <c r="AV64" s="7" t="n">
        <v>0.3348228926347879</v>
      </c>
      <c r="AW64" s="7" t="n">
        <v>0.2918941167757996</v>
      </c>
      <c r="AX64" s="7" t="n">
        <v>0.270535809807333</v>
      </c>
      <c r="AY64" s="7" t="n">
        <v>0.1986233870752394</v>
      </c>
      <c r="AZ64" s="7" t="n">
        <v>0.2474062881529341</v>
      </c>
      <c r="BA64" s="7" t="n">
        <v>0.2244121177417869</v>
      </c>
      <c r="BB64" s="7" t="n">
        <v>0.2585528427641456</v>
      </c>
      <c r="BC64" s="7" t="n">
        <v>0.2039727693581788</v>
      </c>
      <c r="BD64" s="7" t="n">
        <v>0.2104424920914025</v>
      </c>
      <c r="BE64" s="7" t="n">
        <v>0.5490395680445644</v>
      </c>
      <c r="BF64" s="7" t="n">
        <v>0.2211101922135099</v>
      </c>
      <c r="BG64" s="7" t="n">
        <v>0.3171095163858764</v>
      </c>
      <c r="BH64" s="7" t="n">
        <v>0.5671591956498041</v>
      </c>
      <c r="BI64" s="7" t="n">
        <v>0.1466612704046103</v>
      </c>
      <c r="BJ64" s="7" t="n">
        <v>0.3566169413847155</v>
      </c>
      <c r="BK64" s="7" t="n">
        <v>0.3604660064362338</v>
      </c>
      <c r="BL64" s="7" t="n">
        <v>0.3147977778007834</v>
      </c>
      <c r="BM64" s="7" t="n">
        <v>1</v>
      </c>
      <c r="BN64" s="7" t="n">
        <v>0.1734716213772776</v>
      </c>
      <c r="BO64" s="7" t="n">
        <v>0.2275019679456564</v>
      </c>
      <c r="BP64" s="7" t="n">
        <v>0.2711827932639568</v>
      </c>
      <c r="BQ64" s="7" t="n">
        <v>0.292868939209209</v>
      </c>
      <c r="BR64" s="7" t="n">
        <v>0.3022164583138682</v>
      </c>
      <c r="BS64" s="7" t="n">
        <v>0.2649002524096805</v>
      </c>
      <c r="BT64" s="7" t="n">
        <v>0.3674934997404555</v>
      </c>
      <c r="BU64" s="7" t="n">
        <v>0.2490894087284242</v>
      </c>
      <c r="BV64" s="7" t="n">
        <v>0.1033474414283492</v>
      </c>
      <c r="BW64" s="7" t="n">
        <v>0.2149559405037493</v>
      </c>
      <c r="BX64" s="7" t="n">
        <v>0.3439456068838719</v>
      </c>
      <c r="BY64" s="7" t="n">
        <v>0.2763585299920581</v>
      </c>
      <c r="BZ64" s="7" t="n">
        <v>0.1670727218364893</v>
      </c>
      <c r="CA64" s="7" t="n">
        <v>0.1588783140948027</v>
      </c>
      <c r="CB64" s="7" t="n">
        <v>0.2525349307038962</v>
      </c>
      <c r="CC64" s="7" t="n">
        <v>0.3629372830263461</v>
      </c>
      <c r="CD64" s="7" t="n">
        <v>0.5976086319188295</v>
      </c>
      <c r="CE64" s="7" t="n">
        <v>0.3974771439949471</v>
      </c>
      <c r="CF64" s="7" t="n">
        <v>0.4312290916382137</v>
      </c>
      <c r="CG64" s="7" t="n">
        <v>0.4628312776674607</v>
      </c>
      <c r="CH64" s="7" t="n">
        <v>0.2009958366619027</v>
      </c>
      <c r="CI64" s="7" t="n">
        <v>0.2619064014332587</v>
      </c>
      <c r="CJ64" s="7" t="n">
        <v>0.3868530873033479</v>
      </c>
      <c r="CK64" s="7" t="n">
        <v>0.4247015170541163</v>
      </c>
      <c r="CL64" s="7" t="n">
        <v>0.2066590438696388</v>
      </c>
      <c r="CM64" s="7" t="n">
        <v>0.1181472233005313</v>
      </c>
      <c r="CN64" s="7" t="n">
        <v>0.1684182521341037</v>
      </c>
      <c r="CO64" s="7" t="n">
        <v>0.2822954604022943</v>
      </c>
      <c r="CP64" s="7" t="n">
        <v>0.1286181065278194</v>
      </c>
      <c r="CQ64" s="7" t="n">
        <v>0.26057833181781</v>
      </c>
      <c r="CR64" s="7" t="n">
        <v>0.3535960072663362</v>
      </c>
      <c r="CS64" s="7" t="n">
        <v>0.2207963146170157</v>
      </c>
      <c r="CT64" s="7" t="n">
        <v>0.3518784548651222</v>
      </c>
      <c r="CU64" s="7" t="n">
        <v>0.2377653947552024</v>
      </c>
      <c r="CV64" s="7" t="n">
        <v>0.1537229578896648</v>
      </c>
      <c r="CW64" s="7" t="n">
        <v>0.2361626201435692</v>
      </c>
      <c r="CX64" s="7" t="n">
        <v>0.4214229265673993</v>
      </c>
      <c r="CY64" s="7" t="n">
        <v>0.2249466768078644</v>
      </c>
      <c r="CZ64" s="7" t="n">
        <v>-0.002737922708031915</v>
      </c>
      <c r="DA64" s="7" t="n">
        <v>0.05070994475052854</v>
      </c>
      <c r="DB64" s="7" t="n">
        <v>0.2506448611218776</v>
      </c>
      <c r="DC64" s="7" t="n">
        <v>0.1461941927063132</v>
      </c>
      <c r="DD64" s="7" t="n">
        <v>0.2289213983677587</v>
      </c>
      <c r="DE64" s="7" t="n">
        <v>0.3370469402916958</v>
      </c>
      <c r="DF64" s="7" t="n">
        <v>0.3777799399604315</v>
      </c>
      <c r="DG64" s="7" t="n">
        <v>0.3369829790895162</v>
      </c>
      <c r="DH64" s="7" t="n">
        <v>0.2711888875934721</v>
      </c>
      <c r="DI64" s="7" t="n">
        <v>0.2150637235217558</v>
      </c>
      <c r="DJ64" s="7" t="n">
        <v>0.205642717447774</v>
      </c>
      <c r="DK64" s="7" t="n">
        <v>0.5961949830547446</v>
      </c>
      <c r="DL64" s="7" t="n">
        <v>0.2249014118825845</v>
      </c>
      <c r="DM64" s="7" t="n">
        <v>0.2565363390974834</v>
      </c>
      <c r="DN64" s="7" t="n">
        <v>0.1506088744884996</v>
      </c>
      <c r="DO64" s="7" t="n">
        <v>0.1837708983391907</v>
      </c>
      <c r="DP64" s="7" t="n">
        <v>0.225874089890288</v>
      </c>
      <c r="DQ64" s="7" t="n">
        <v>0.1584402827364572</v>
      </c>
      <c r="DR64" s="7" t="n">
        <v>0.2016068346919857</v>
      </c>
      <c r="DS64" s="7" t="n">
        <v>0.1588161482879895</v>
      </c>
      <c r="DT64" s="7" t="n">
        <v>0.1573096875250007</v>
      </c>
      <c r="DU64" s="7" t="n">
        <v>0.3552401829485993</v>
      </c>
      <c r="DV64" s="7" t="n">
        <v>0.2287535771786293</v>
      </c>
      <c r="DW64" s="7" t="n">
        <v>0.9503661287733803</v>
      </c>
      <c r="DX64" s="7" t="n">
        <v>0.160457005216622</v>
      </c>
      <c r="DY64" s="7" t="n">
        <v>0.1920896485643588</v>
      </c>
      <c r="DZ64" s="7" t="n">
        <v>0.1702890454171972</v>
      </c>
      <c r="EA64" s="7" t="n">
        <v>0.1542491240185453</v>
      </c>
      <c r="EB64" s="7" t="n">
        <v>0.3426918003641213</v>
      </c>
      <c r="EC64" s="7" t="n">
        <v>0.1446010241268986</v>
      </c>
      <c r="ED64" s="7" t="n">
        <v>0.4648749473266381</v>
      </c>
      <c r="EE64" s="7" t="n">
        <v>0.2407134166755481</v>
      </c>
      <c r="EF64" s="7" t="n">
        <v>0.2835609462042377</v>
      </c>
      <c r="EG64" s="7" t="n">
        <v>0.1309999445932927</v>
      </c>
      <c r="EH64" s="7" t="n">
        <v>0.1581291803276465</v>
      </c>
      <c r="EI64" s="7" t="n">
        <v>0.1390028550489257</v>
      </c>
      <c r="EJ64" s="7" t="n">
        <v>0.06975586515772139</v>
      </c>
      <c r="EK64" s="7" t="n">
        <v>0.2181570604321184</v>
      </c>
      <c r="EL64" s="7" t="n">
        <v>0.3019808833985348</v>
      </c>
      <c r="EM64" s="7" t="n">
        <v>0.0149799104161638</v>
      </c>
      <c r="EN64" s="7" t="n">
        <v>0.3915576037529122</v>
      </c>
      <c r="EO64" s="7" t="n">
        <v>0.2766894041066882</v>
      </c>
      <c r="EP64" s="7" t="n">
        <v>0.2355888719486043</v>
      </c>
      <c r="EQ64" s="7" t="n">
        <v>0.06870518024767254</v>
      </c>
      <c r="ER64" s="7" t="n">
        <v>0.08648314144378236</v>
      </c>
      <c r="ES64" s="7" t="n">
        <v>0.3405304167912931</v>
      </c>
      <c r="ET64" s="7" t="n">
        <v>0.2935214030133193</v>
      </c>
      <c r="EU64" s="7" t="n">
        <v>0.3021336796649781</v>
      </c>
      <c r="EV64" s="7" t="n">
        <v>0.2003287818379809</v>
      </c>
      <c r="EW64" s="7" t="n">
        <v>0.1631455625843164</v>
      </c>
      <c r="EX64" s="7" t="n">
        <v>0.1214262324594332</v>
      </c>
      <c r="EY64" s="7" t="n">
        <v>0.1410307729851215</v>
      </c>
      <c r="EZ64" s="7" t="n">
        <v>0.2110312991141328</v>
      </c>
      <c r="FA64" s="7" t="n">
        <v>0.4029156725670793</v>
      </c>
      <c r="FB64" s="7" t="n">
        <v>0.5444079196650669</v>
      </c>
      <c r="FC64" s="7" t="n">
        <v>0.6098737407673895</v>
      </c>
      <c r="FD64" s="7" t="n">
        <v>0.7058335410334665</v>
      </c>
      <c r="FE64" s="7" t="n">
        <v>0.6457384411438362</v>
      </c>
      <c r="FF64" s="7" t="n">
        <v>0.000294147254358333</v>
      </c>
      <c r="FG64" s="7" t="n">
        <v>0.1472689743768762</v>
      </c>
      <c r="FH64" s="7" t="n">
        <v>0.1746580126756525</v>
      </c>
      <c r="FI64" s="7" t="n">
        <v>0.2287812540429329</v>
      </c>
      <c r="FJ64" s="7" t="n">
        <v>0.1285420176263489</v>
      </c>
      <c r="FK64" s="7" t="n">
        <v>0.05235077875319361</v>
      </c>
      <c r="FL64" s="7" t="n">
        <v>0.1054518217965516</v>
      </c>
      <c r="FM64" s="7" t="n">
        <v>0.2946877147013632</v>
      </c>
      <c r="FN64" s="7" t="n">
        <v>0.100963650184608</v>
      </c>
      <c r="FO64" s="7" t="n">
        <v>0.2610502737552677</v>
      </c>
      <c r="FP64" s="7" t="n">
        <v>0.2555249688993416</v>
      </c>
      <c r="FQ64" s="7" t="n">
        <v>0.5492597326131814</v>
      </c>
      <c r="FR64" s="7" t="n">
        <v>0.6782934851550199</v>
      </c>
      <c r="FS64" s="7" t="n">
        <v>0.1248776669251302</v>
      </c>
      <c r="FT64" s="7" t="n">
        <v>0.2007628167348962</v>
      </c>
      <c r="FU64" s="7" t="n">
        <v>0.1882389528534566</v>
      </c>
      <c r="FV64" s="7" t="n">
        <v>0.3901034065362535</v>
      </c>
      <c r="FW64" s="7" t="n">
        <v>0.633061492340127</v>
      </c>
      <c r="FX64" s="7" t="n">
        <v>0.6289201894236176</v>
      </c>
      <c r="FY64" s="7" t="n">
        <v>0.3455871193530091</v>
      </c>
      <c r="FZ64" s="7" t="n">
        <v>0.1248257977227672</v>
      </c>
      <c r="GA64" s="7" t="n">
        <v>0.28083252348696</v>
      </c>
      <c r="GB64" s="7" t="n">
        <v>0.1591109828665849</v>
      </c>
      <c r="GC64" s="7" t="n">
        <v>0.382509439786722</v>
      </c>
      <c r="GD64" s="7" t="n">
        <v>0.1069659660176324</v>
      </c>
      <c r="GE64" s="7" t="n">
        <v>0.9389902725000243</v>
      </c>
      <c r="GF64" s="7" t="n">
        <v>0.3083901517634124</v>
      </c>
      <c r="GG64" s="7" t="n">
        <v>0.2816098208568404</v>
      </c>
      <c r="GH64" s="7" t="n">
        <v>0.2299929112432156</v>
      </c>
      <c r="GI64" s="7" t="n">
        <v>0.08970982850313441</v>
      </c>
      <c r="GJ64" s="7" t="n">
        <v>0.3486823531402108</v>
      </c>
      <c r="GK64" s="7" t="n">
        <v>0.1481702501603541</v>
      </c>
      <c r="GL64" s="7" t="n">
        <v>0.103203092519396</v>
      </c>
      <c r="GM64" s="7" t="n">
        <v>0.1405684160909415</v>
      </c>
      <c r="GN64" s="7" t="n">
        <v>0.1910776722415067</v>
      </c>
      <c r="GO64" s="7" t="n">
        <v>0.3203161731629877</v>
      </c>
      <c r="GP64" s="7" t="n">
        <v>0.07558550207916391</v>
      </c>
      <c r="GQ64" s="7" t="n">
        <v>0.1609128869639852</v>
      </c>
      <c r="GR64" s="7" t="n">
        <v>0.3350953913665845</v>
      </c>
    </row>
    <row r="65">
      <c r="A65" s="6" t="inlineStr">
        <is>
          <t>399441.SZ</t>
        </is>
      </c>
      <c r="B65" s="6" t="inlineStr">
        <is>
          <t>国证生物医药指数</t>
        </is>
      </c>
      <c r="C65" s="7" t="n">
        <v>0.4327305015663609</v>
      </c>
      <c r="D65" s="7" t="n">
        <v>0.483821791286918</v>
      </c>
      <c r="E65" s="7" t="n">
        <v>0.3186492007361869</v>
      </c>
      <c r="F65" s="7" t="n">
        <v>0.5274889115658074</v>
      </c>
      <c r="G65" s="7" t="n">
        <v>0.3863755640533057</v>
      </c>
      <c r="H65" s="7" t="n">
        <v>0.5935249969730764</v>
      </c>
      <c r="I65" s="7" t="n">
        <v>0.9526787990292452</v>
      </c>
      <c r="J65" s="7" t="n">
        <v>0.2828049675778467</v>
      </c>
      <c r="K65" s="7" t="n">
        <v>0.2723729857412829</v>
      </c>
      <c r="L65" s="7" t="n">
        <v>0.8864159539328387</v>
      </c>
      <c r="M65" s="7" t="n">
        <v>0.301303611534774</v>
      </c>
      <c r="N65" s="7" t="n">
        <v>0.36860107512232</v>
      </c>
      <c r="O65" s="7" t="n">
        <v>0.3405499358585365</v>
      </c>
      <c r="P65" s="7" t="n">
        <v>0.1649939929273516</v>
      </c>
      <c r="Q65" s="7" t="n">
        <v>0.1357046466739499</v>
      </c>
      <c r="R65" s="7" t="n">
        <v>0.9134462081054702</v>
      </c>
      <c r="S65" s="7" t="n">
        <v>0.1143165622191191</v>
      </c>
      <c r="T65" s="7" t="n">
        <v>0.1678842720870836</v>
      </c>
      <c r="U65" s="7" t="n">
        <v>0.01984888146159125</v>
      </c>
      <c r="V65" s="7" t="n">
        <v>0.1451076193622841</v>
      </c>
      <c r="W65" s="7" t="n">
        <v>0.132485401435479</v>
      </c>
      <c r="X65" s="7" t="n">
        <v>0.04636620907113803</v>
      </c>
      <c r="Y65" s="7" t="n">
        <v>0.1642523780957284</v>
      </c>
      <c r="Z65" s="7" t="n">
        <v>0.1510335018177957</v>
      </c>
      <c r="AA65" s="7" t="n">
        <v>0.2894310300911109</v>
      </c>
      <c r="AB65" s="7" t="n">
        <v>0.2438060853260201</v>
      </c>
      <c r="AC65" s="7" t="n">
        <v>0.9579282746928786</v>
      </c>
      <c r="AD65" s="7" t="n">
        <v>0.5912434610825704</v>
      </c>
      <c r="AE65" s="7" t="n">
        <v>0.2760215086380471</v>
      </c>
      <c r="AF65" s="7" t="n">
        <v>0.3508077360858713</v>
      </c>
      <c r="AG65" s="7" t="n">
        <v>0.2273237285540762</v>
      </c>
      <c r="AH65" s="7" t="n">
        <v>0.2899157012517743</v>
      </c>
      <c r="AI65" s="7" t="n">
        <v>0.3505673208403387</v>
      </c>
      <c r="AJ65" s="7" t="n">
        <v>0.9115010985723133</v>
      </c>
      <c r="AK65" s="7" t="n">
        <v>0.3168520074725426</v>
      </c>
      <c r="AL65" s="7" t="n">
        <v>0.3834632764875089</v>
      </c>
      <c r="AM65" s="7" t="n">
        <v>0.1057384362066815</v>
      </c>
      <c r="AN65" s="7" t="n">
        <v>0.6300021316238417</v>
      </c>
      <c r="AO65" s="7" t="n">
        <v>0.9581094610176277</v>
      </c>
      <c r="AP65" s="7" t="n">
        <v>0.1106443065980209</v>
      </c>
      <c r="AQ65" s="7" t="n">
        <v>0.536228473974662</v>
      </c>
      <c r="AR65" s="7" t="n">
        <v>0.5535201948664842</v>
      </c>
      <c r="AS65" s="7" t="n">
        <v>0.2117410504272643</v>
      </c>
      <c r="AT65" s="7" t="n">
        <v>0.964452707170024</v>
      </c>
      <c r="AU65" s="7" t="n">
        <v>0.1283488930157979</v>
      </c>
      <c r="AV65" s="7" t="n">
        <v>0.1889647385404989</v>
      </c>
      <c r="AW65" s="7" t="n">
        <v>0.2509042157782739</v>
      </c>
      <c r="AX65" s="7" t="n">
        <v>0.200584398410365</v>
      </c>
      <c r="AY65" s="7" t="n">
        <v>0.1989522711104807</v>
      </c>
      <c r="AZ65" s="7" t="n">
        <v>0.1099175266286952</v>
      </c>
      <c r="BA65" s="7" t="n">
        <v>0.9246553964914557</v>
      </c>
      <c r="BB65" s="7" t="n">
        <v>0.1630078382283896</v>
      </c>
      <c r="BC65" s="7" t="n">
        <v>0.1229663452266639</v>
      </c>
      <c r="BD65" s="7" t="n">
        <v>0.2325911212090624</v>
      </c>
      <c r="BE65" s="7" t="n">
        <v>0.5441591971838068</v>
      </c>
      <c r="BF65" s="7" t="n">
        <v>0.1357583340025879</v>
      </c>
      <c r="BG65" s="7" t="n">
        <v>0.2323796732046675</v>
      </c>
      <c r="BH65" s="7" t="n">
        <v>0.4744222165208598</v>
      </c>
      <c r="BI65" s="7" t="n">
        <v>0.06911758345296325</v>
      </c>
      <c r="BJ65" s="7" t="n">
        <v>0.2788488504244513</v>
      </c>
      <c r="BK65" s="7" t="n">
        <v>0.4979307472957839</v>
      </c>
      <c r="BL65" s="7" t="n">
        <v>0.1606170601443263</v>
      </c>
      <c r="BM65" s="7" t="n">
        <v>0.1734716213772776</v>
      </c>
      <c r="BN65" s="7" t="n">
        <v>1</v>
      </c>
      <c r="BO65" s="7" t="n">
        <v>0.1810552163986127</v>
      </c>
      <c r="BP65" s="7" t="n">
        <v>0.1780382542001077</v>
      </c>
      <c r="BQ65" s="7" t="n">
        <v>0.1704749067187752</v>
      </c>
      <c r="BR65" s="7" t="n">
        <v>0.225202251514093</v>
      </c>
      <c r="BS65" s="7" t="n">
        <v>0.5362282114724336</v>
      </c>
      <c r="BT65" s="7" t="n">
        <v>0.4961984684346845</v>
      </c>
      <c r="BU65" s="7" t="n">
        <v>0.247614688675316</v>
      </c>
      <c r="BV65" s="7" t="n">
        <v>0.3866896158579246</v>
      </c>
      <c r="BW65" s="7" t="n">
        <v>0.1825031415495131</v>
      </c>
      <c r="BX65" s="7" t="n">
        <v>0.4823654052201348</v>
      </c>
      <c r="BY65" s="7" t="n">
        <v>0.2131403778198296</v>
      </c>
      <c r="BZ65" s="7" t="n">
        <v>0.1357234305852965</v>
      </c>
      <c r="CA65" s="7" t="n">
        <v>0.5539296957226104</v>
      </c>
      <c r="CB65" s="7" t="n">
        <v>0.9449992654825252</v>
      </c>
      <c r="CC65" s="7" t="n">
        <v>0.4471746322915773</v>
      </c>
      <c r="CD65" s="7" t="n">
        <v>0.2155603932427753</v>
      </c>
      <c r="CE65" s="7" t="n">
        <v>0.366907181879592</v>
      </c>
      <c r="CF65" s="7" t="n">
        <v>0.3280569644986206</v>
      </c>
      <c r="CG65" s="7" t="n">
        <v>0.3944238572457351</v>
      </c>
      <c r="CH65" s="7" t="n">
        <v>0.1401245766898464</v>
      </c>
      <c r="CI65" s="7" t="n">
        <v>0.3160782577791428</v>
      </c>
      <c r="CJ65" s="7" t="n">
        <v>0.4745012979515288</v>
      </c>
      <c r="CK65" s="7" t="n">
        <v>0.4942474249951042</v>
      </c>
      <c r="CL65" s="7" t="n">
        <v>0.1729127075942497</v>
      </c>
      <c r="CM65" s="7" t="n">
        <v>0.5112648133957103</v>
      </c>
      <c r="CN65" s="7" t="n">
        <v>0.6884292112393131</v>
      </c>
      <c r="CO65" s="7" t="n">
        <v>0.3022838330116188</v>
      </c>
      <c r="CP65" s="7" t="n">
        <v>0.1243268788124416</v>
      </c>
      <c r="CQ65" s="7" t="n">
        <v>0.6237173045080909</v>
      </c>
      <c r="CR65" s="7" t="n">
        <v>0.3447107943813073</v>
      </c>
      <c r="CS65" s="7" t="n">
        <v>0.5303077167573319</v>
      </c>
      <c r="CT65" s="7" t="n">
        <v>0.2817164483593813</v>
      </c>
      <c r="CU65" s="7" t="n">
        <v>0.1862715025415474</v>
      </c>
      <c r="CV65" s="7" t="n">
        <v>0.2166829014551026</v>
      </c>
      <c r="CW65" s="7" t="n">
        <v>0.9652951398076277</v>
      </c>
      <c r="CX65" s="7" t="n">
        <v>0.3156325373075295</v>
      </c>
      <c r="CY65" s="7" t="n">
        <v>0.9849550837544431</v>
      </c>
      <c r="CZ65" s="7" t="n">
        <v>0.3696229488770914</v>
      </c>
      <c r="DA65" s="7" t="n">
        <v>1.614548780198731e-06</v>
      </c>
      <c r="DB65" s="7" t="n">
        <v>0.2245743900794861</v>
      </c>
      <c r="DC65" s="7" t="n">
        <v>0.4409253825661271</v>
      </c>
      <c r="DD65" s="7" t="n">
        <v>0.228633089320088</v>
      </c>
      <c r="DE65" s="7" t="n">
        <v>0.3236712076936495</v>
      </c>
      <c r="DF65" s="7" t="n">
        <v>0.4296141834208891</v>
      </c>
      <c r="DG65" s="7" t="n">
        <v>0.3376610595751426</v>
      </c>
      <c r="DH65" s="7" t="n">
        <v>0.2156005000813916</v>
      </c>
      <c r="DI65" s="7" t="n">
        <v>0.4231976362409566</v>
      </c>
      <c r="DJ65" s="7" t="n">
        <v>0.1156382345471974</v>
      </c>
      <c r="DK65" s="7" t="n">
        <v>0.5948428427228901</v>
      </c>
      <c r="DL65" s="7" t="n">
        <v>0.2474094282288236</v>
      </c>
      <c r="DM65" s="7" t="n">
        <v>0.1811591189761388</v>
      </c>
      <c r="DN65" s="7" t="n">
        <v>0.09052003467161228</v>
      </c>
      <c r="DO65" s="7" t="n">
        <v>0.1891052854231498</v>
      </c>
      <c r="DP65" s="7" t="n">
        <v>0.5506100450645655</v>
      </c>
      <c r="DQ65" s="7" t="n">
        <v>0.1060407309114861</v>
      </c>
      <c r="DR65" s="7" t="n">
        <v>0.9780773766657189</v>
      </c>
      <c r="DS65" s="7" t="n">
        <v>0.07493762135969237</v>
      </c>
      <c r="DT65" s="7" t="n">
        <v>0.2301740739979732</v>
      </c>
      <c r="DU65" s="7" t="n">
        <v>0.2891522737448423</v>
      </c>
      <c r="DV65" s="7" t="n">
        <v>0.2646725988659938</v>
      </c>
      <c r="DW65" s="7" t="n">
        <v>0.2222833357702465</v>
      </c>
      <c r="DX65" s="7" t="n">
        <v>0.08823964419018204</v>
      </c>
      <c r="DY65" s="7" t="n">
        <v>0.1670945883240053</v>
      </c>
      <c r="DZ65" s="7" t="n">
        <v>0.09988601585376157</v>
      </c>
      <c r="EA65" s="7" t="n">
        <v>0.919254653916514</v>
      </c>
      <c r="EB65" s="7" t="n">
        <v>0.4855567519580957</v>
      </c>
      <c r="EC65" s="7" t="n">
        <v>0.1234473621011698</v>
      </c>
      <c r="ED65" s="7" t="n">
        <v>0.6238108584615377</v>
      </c>
      <c r="EE65" s="7" t="n">
        <v>0.1804514175789857</v>
      </c>
      <c r="EF65" s="7" t="n">
        <v>0.9180837476221451</v>
      </c>
      <c r="EG65" s="7" t="n">
        <v>0.1154531212698897</v>
      </c>
      <c r="EH65" s="7" t="n">
        <v>0.2162230876408591</v>
      </c>
      <c r="EI65" s="7" t="n">
        <v>0.1438907326673024</v>
      </c>
      <c r="EJ65" s="7" t="n">
        <v>0.1546990955419852</v>
      </c>
      <c r="EK65" s="7" t="n">
        <v>0.1452741649596047</v>
      </c>
      <c r="EL65" s="7" t="n">
        <v>0.1450729207050292</v>
      </c>
      <c r="EM65" s="7" t="n">
        <v>0.07057233121234813</v>
      </c>
      <c r="EN65" s="7" t="n">
        <v>0.3203485558396565</v>
      </c>
      <c r="EO65" s="7" t="n">
        <v>0.4376425859841847</v>
      </c>
      <c r="EP65" s="7" t="n">
        <v>0.08206180983212198</v>
      </c>
      <c r="EQ65" s="7" t="n">
        <v>0.09790838965765598</v>
      </c>
      <c r="ER65" s="7" t="n">
        <v>0.08402487513286658</v>
      </c>
      <c r="ES65" s="7" t="n">
        <v>0.2725284283703814</v>
      </c>
      <c r="ET65" s="7" t="n">
        <v>0.1650396165028714</v>
      </c>
      <c r="EU65" s="7" t="n">
        <v>0.1217819456683683</v>
      </c>
      <c r="EV65" s="7" t="n">
        <v>0.219225498876853</v>
      </c>
      <c r="EW65" s="7" t="n">
        <v>0.08661022716175606</v>
      </c>
      <c r="EX65" s="7" t="n">
        <v>0.1537375714978475</v>
      </c>
      <c r="EY65" s="7" t="n">
        <v>0.1396101567963518</v>
      </c>
      <c r="EZ65" s="7" t="n">
        <v>0.916189873092367</v>
      </c>
      <c r="FA65" s="7" t="n">
        <v>0.4934525371363799</v>
      </c>
      <c r="FB65" s="7" t="n">
        <v>0.5548143736203877</v>
      </c>
      <c r="FC65" s="7" t="n">
        <v>0.5951359800762879</v>
      </c>
      <c r="FD65" s="7" t="n">
        <v>0.4065926147558325</v>
      </c>
      <c r="FE65" s="7" t="n">
        <v>0.5238857694733292</v>
      </c>
      <c r="FF65" s="7" t="n">
        <v>0.02651265232455722</v>
      </c>
      <c r="FG65" s="7" t="n">
        <v>0.1507296060797174</v>
      </c>
      <c r="FH65" s="7" t="n">
        <v>0.2101361077437374</v>
      </c>
      <c r="FI65" s="7" t="n">
        <v>0.1412827805582385</v>
      </c>
      <c r="FJ65" s="7" t="n">
        <v>0.1496602722304105</v>
      </c>
      <c r="FK65" s="7" t="n">
        <v>0.1400385101178148</v>
      </c>
      <c r="FL65" s="7" t="n">
        <v>0.1825290580732364</v>
      </c>
      <c r="FM65" s="7" t="n">
        <v>0.1207091100902143</v>
      </c>
      <c r="FN65" s="7" t="n">
        <v>0.09100309369382732</v>
      </c>
      <c r="FO65" s="7" t="n">
        <v>0.1902934174639306</v>
      </c>
      <c r="FP65" s="7" t="n">
        <v>0.2447016457946581</v>
      </c>
      <c r="FQ65" s="7" t="n">
        <v>0.4163383255431463</v>
      </c>
      <c r="FR65" s="7" t="n">
        <v>0.5046990805478865</v>
      </c>
      <c r="FS65" s="7" t="n">
        <v>0.1441849285843771</v>
      </c>
      <c r="FT65" s="7" t="n">
        <v>0.2357202306539845</v>
      </c>
      <c r="FU65" s="7" t="n">
        <v>0.1989092392286167</v>
      </c>
      <c r="FV65" s="7" t="n">
        <v>0.4969872530831315</v>
      </c>
      <c r="FW65" s="7" t="n">
        <v>0.5022655427285855</v>
      </c>
      <c r="FX65" s="7" t="n">
        <v>0.2740130090062434</v>
      </c>
      <c r="FY65" s="7" t="n">
        <v>0.2815504638058514</v>
      </c>
      <c r="FZ65" s="7" t="n">
        <v>0.1535721561406609</v>
      </c>
      <c r="GA65" s="7" t="n">
        <v>0.4496868801573624</v>
      </c>
      <c r="GB65" s="7" t="n">
        <v>0.1294428575364516</v>
      </c>
      <c r="GC65" s="7" t="n">
        <v>0.4947717878758818</v>
      </c>
      <c r="GD65" s="7" t="n">
        <v>0.1239234009714357</v>
      </c>
      <c r="GE65" s="7" t="n">
        <v>0.2295816742408805</v>
      </c>
      <c r="GF65" s="7" t="n">
        <v>0.1745867835153909</v>
      </c>
      <c r="GG65" s="7" t="n">
        <v>0.3134399436402702</v>
      </c>
      <c r="GH65" s="7" t="n">
        <v>0.8054201206514291</v>
      </c>
      <c r="GI65" s="7" t="n">
        <v>0.1170970650188145</v>
      </c>
      <c r="GJ65" s="7" t="n">
        <v>0.237830900254251</v>
      </c>
      <c r="GK65" s="7" t="n">
        <v>0.1254036722737221</v>
      </c>
      <c r="GL65" s="7" t="n">
        <v>0.3999106977187739</v>
      </c>
      <c r="GM65" s="7" t="n">
        <v>0.1516803624505908</v>
      </c>
      <c r="GN65" s="7" t="n">
        <v>0.145024761950472</v>
      </c>
      <c r="GO65" s="7" t="n">
        <v>0.1359874534943668</v>
      </c>
      <c r="GP65" s="7" t="n">
        <v>0.1253562444155083</v>
      </c>
      <c r="GQ65" s="7" t="n">
        <v>0.9105604171297603</v>
      </c>
      <c r="GR65" s="7" t="n">
        <v>0.3034263503995685</v>
      </c>
    </row>
    <row r="66">
      <c r="A66" s="6" t="inlineStr">
        <is>
          <t>399667.SZ</t>
        </is>
      </c>
      <c r="B66" s="6" t="inlineStr">
        <is>
          <t>创业板成长指数</t>
        </is>
      </c>
      <c r="C66" s="7" t="n">
        <v>0.8384776668556808</v>
      </c>
      <c r="D66" s="7" t="n">
        <v>0.7966769877982142</v>
      </c>
      <c r="E66" s="7" t="n">
        <v>-0.179033159491693</v>
      </c>
      <c r="F66" s="7" t="n">
        <v>0.6686110339632036</v>
      </c>
      <c r="G66" s="7" t="n">
        <v>-0.1262018364597818</v>
      </c>
      <c r="H66" s="7" t="n">
        <v>-0.09547357854302214</v>
      </c>
      <c r="I66" s="7" t="n">
        <v>0.1518790098957704</v>
      </c>
      <c r="J66" s="7" t="n">
        <v>0.6331284060415334</v>
      </c>
      <c r="K66" s="7" t="n">
        <v>0.6059268113131774</v>
      </c>
      <c r="L66" s="7" t="n">
        <v>0.1018455195892312</v>
      </c>
      <c r="M66" s="7" t="n">
        <v>-0.1290183483388656</v>
      </c>
      <c r="N66" s="7" t="n">
        <v>0.913825677066286</v>
      </c>
      <c r="O66" s="7" t="n">
        <v>0.9411113514545645</v>
      </c>
      <c r="P66" s="7" t="n">
        <v>0.8671169916077981</v>
      </c>
      <c r="Q66" s="7" t="n">
        <v>0.8300286411740574</v>
      </c>
      <c r="R66" s="7" t="n">
        <v>0.2300154096842638</v>
      </c>
      <c r="S66" s="7" t="n">
        <v>0.8160905092783552</v>
      </c>
      <c r="T66" s="7" t="n">
        <v>0.8282371673629797</v>
      </c>
      <c r="U66" s="7" t="n">
        <v>0.7826845073945132</v>
      </c>
      <c r="V66" s="7" t="n">
        <v>0.8797612091451182</v>
      </c>
      <c r="W66" s="7" t="n">
        <v>0.8001135802054136</v>
      </c>
      <c r="X66" s="7" t="n">
        <v>0.8052626309870713</v>
      </c>
      <c r="Y66" s="7" t="n">
        <v>0.8654241774459595</v>
      </c>
      <c r="Z66" s="7" t="n">
        <v>0.8407077922695851</v>
      </c>
      <c r="AA66" s="7" t="n">
        <v>0.5769435393834298</v>
      </c>
      <c r="AB66" s="7" t="n">
        <v>0.4347258410472316</v>
      </c>
      <c r="AC66" s="7" t="n">
        <v>0.1350061316807357</v>
      </c>
      <c r="AD66" s="7" t="n">
        <v>-0.1164737165172154</v>
      </c>
      <c r="AE66" s="7" t="n">
        <v>0.5907180015389737</v>
      </c>
      <c r="AF66" s="7" t="n">
        <v>-0.1851561835249189</v>
      </c>
      <c r="AG66" s="7" t="n">
        <v>0.8805809893094174</v>
      </c>
      <c r="AH66" s="7" t="n">
        <v>0.9238393317463699</v>
      </c>
      <c r="AI66" s="7" t="n">
        <v>0.9409863998739632</v>
      </c>
      <c r="AJ66" s="7" t="n">
        <v>0.1106844973328995</v>
      </c>
      <c r="AK66" s="7" t="n">
        <v>0.9509453275227124</v>
      </c>
      <c r="AL66" s="7" t="n">
        <v>-0.1080913863138372</v>
      </c>
      <c r="AM66" s="7" t="n">
        <v>-0.08843513284995155</v>
      </c>
      <c r="AN66" s="7" t="n">
        <v>-0.1600583568201179</v>
      </c>
      <c r="AO66" s="7" t="n">
        <v>0.1361544169809519</v>
      </c>
      <c r="AP66" s="7" t="n">
        <v>0.9186172376720316</v>
      </c>
      <c r="AQ66" s="7" t="n">
        <v>0.06987324329249021</v>
      </c>
      <c r="AR66" s="7" t="n">
        <v>-0.06222703087513191</v>
      </c>
      <c r="AS66" s="7" t="n">
        <v>0.7187325987762838</v>
      </c>
      <c r="AT66" s="7" t="n">
        <v>0.151314734430924</v>
      </c>
      <c r="AU66" s="7" t="n">
        <v>0.9242410740832225</v>
      </c>
      <c r="AV66" s="7" t="n">
        <v>0.1614741229118466</v>
      </c>
      <c r="AW66" s="7" t="n">
        <v>0.9726577200426804</v>
      </c>
      <c r="AX66" s="7" t="n">
        <v>0.991116125335095</v>
      </c>
      <c r="AY66" s="7" t="n">
        <v>0.837940618442739</v>
      </c>
      <c r="AZ66" s="7" t="n">
        <v>0.8132857933461376</v>
      </c>
      <c r="BA66" s="7" t="n">
        <v>0.1865772695804059</v>
      </c>
      <c r="BB66" s="7" t="n">
        <v>0.9847866483767042</v>
      </c>
      <c r="BC66" s="7" t="n">
        <v>0.9870885896745986</v>
      </c>
      <c r="BD66" s="7" t="n">
        <v>0.8286411496447503</v>
      </c>
      <c r="BE66" s="7" t="n">
        <v>0.4257816493228748</v>
      </c>
      <c r="BF66" s="7" t="n">
        <v>0.9602390444187346</v>
      </c>
      <c r="BG66" s="7" t="n">
        <v>0.9685662969823867</v>
      </c>
      <c r="BH66" s="7" t="n">
        <v>0.1210916231093278</v>
      </c>
      <c r="BI66" s="7" t="n">
        <v>0.912401324334988</v>
      </c>
      <c r="BJ66" s="7" t="n">
        <v>0.616192100385236</v>
      </c>
      <c r="BK66" s="7" t="n">
        <v>0.365953341797367</v>
      </c>
      <c r="BL66" s="7" t="n">
        <v>0.2440989963944252</v>
      </c>
      <c r="BM66" s="7" t="n">
        <v>0.2275019679456564</v>
      </c>
      <c r="BN66" s="7" t="n">
        <v>0.1810552163986127</v>
      </c>
      <c r="BO66" s="7" t="n">
        <v>1</v>
      </c>
      <c r="BP66" s="7" t="n">
        <v>0.9852860096699098</v>
      </c>
      <c r="BQ66" s="7" t="n">
        <v>0.7777614752862464</v>
      </c>
      <c r="BR66" s="7" t="n">
        <v>0.9600847029597753</v>
      </c>
      <c r="BS66" s="7" t="n">
        <v>0.06987312962815594</v>
      </c>
      <c r="BT66" s="7" t="n">
        <v>0.3118145542806126</v>
      </c>
      <c r="BU66" s="7" t="n">
        <v>0.6411388742598468</v>
      </c>
      <c r="BV66" s="7" t="n">
        <v>0.3021176086792111</v>
      </c>
      <c r="BW66" s="7" t="n">
        <v>0.6922263108173446</v>
      </c>
      <c r="BX66" s="7" t="n">
        <v>0.3646875431135541</v>
      </c>
      <c r="BY66" s="7" t="n">
        <v>0.6094901980208507</v>
      </c>
      <c r="BZ66" s="7" t="n">
        <v>-0.4951688787846681</v>
      </c>
      <c r="CA66" s="7" t="n">
        <v>-0.1448491404911699</v>
      </c>
      <c r="CB66" s="7" t="n">
        <v>0.2391194672955325</v>
      </c>
      <c r="CC66" s="7" t="n">
        <v>0.5591704016157629</v>
      </c>
      <c r="CD66" s="7" t="n">
        <v>-0.0918666970723694</v>
      </c>
      <c r="CE66" s="7" t="n">
        <v>0.9235595554767059</v>
      </c>
      <c r="CF66" s="7" t="n">
        <v>0.849465257679811</v>
      </c>
      <c r="CG66" s="7" t="n">
        <v>0.7950023982684241</v>
      </c>
      <c r="CH66" s="7" t="n">
        <v>0.705328631490814</v>
      </c>
      <c r="CI66" s="7" t="n">
        <v>0.455557349290733</v>
      </c>
      <c r="CJ66" s="7" t="n">
        <v>0.2341518101942391</v>
      </c>
      <c r="CK66" s="7" t="n">
        <v>0.3592847564204539</v>
      </c>
      <c r="CL66" s="7" t="n">
        <v>0.6854736150611638</v>
      </c>
      <c r="CM66" s="7" t="n">
        <v>0.006161717565480965</v>
      </c>
      <c r="CN66" s="7" t="n">
        <v>-0.1973957542255502</v>
      </c>
      <c r="CO66" s="7" t="n">
        <v>0.7314898545712969</v>
      </c>
      <c r="CP66" s="7" t="n">
        <v>0.9226636909069309</v>
      </c>
      <c r="CQ66" s="7" t="n">
        <v>-0.07520623305309976</v>
      </c>
      <c r="CR66" s="7" t="n">
        <v>0.5580325860326498</v>
      </c>
      <c r="CS66" s="7" t="n">
        <v>-0.1600557450084387</v>
      </c>
      <c r="CT66" s="7" t="n">
        <v>0.6020713081992007</v>
      </c>
      <c r="CU66" s="7" t="n">
        <v>0.9189319476365727</v>
      </c>
      <c r="CV66" s="7" t="n">
        <v>0.7955322485154527</v>
      </c>
      <c r="CW66" s="7" t="n">
        <v>0.1953653072280892</v>
      </c>
      <c r="CX66" s="7" t="n">
        <v>-0.3863603739285707</v>
      </c>
      <c r="CY66" s="7" t="n">
        <v>0.2129433095760223</v>
      </c>
      <c r="CZ66" s="7" t="n">
        <v>0.1592240772352035</v>
      </c>
      <c r="DA66" s="7" t="n">
        <v>0.8588137883697143</v>
      </c>
      <c r="DB66" s="7" t="n">
        <v>0.6891319885255002</v>
      </c>
      <c r="DC66" s="7" t="n">
        <v>0.2619195237420254</v>
      </c>
      <c r="DD66" s="7" t="n">
        <v>0.5879022053753382</v>
      </c>
      <c r="DE66" s="7" t="n">
        <v>0.9298874967459231</v>
      </c>
      <c r="DF66" s="7" t="n">
        <v>-0.2947332336009681</v>
      </c>
      <c r="DG66" s="7" t="n">
        <v>0.4575636494803623</v>
      </c>
      <c r="DH66" s="7" t="n">
        <v>0.6050774003286912</v>
      </c>
      <c r="DI66" s="7" t="n">
        <v>0.3695827927387077</v>
      </c>
      <c r="DJ66" s="7" t="n">
        <v>-0.4367847221356892</v>
      </c>
      <c r="DK66" s="7" t="n">
        <v>0.294782736011347</v>
      </c>
      <c r="DL66" s="7" t="n">
        <v>0.5035553199188918</v>
      </c>
      <c r="DM66" s="7" t="n">
        <v>0.9175769650714835</v>
      </c>
      <c r="DN66" s="7" t="n">
        <v>0.9499383357170657</v>
      </c>
      <c r="DO66" s="7" t="n">
        <v>0.9588343233736788</v>
      </c>
      <c r="DP66" s="7" t="n">
        <v>-0.2914325789688741</v>
      </c>
      <c r="DQ66" s="7" t="n">
        <v>0.8384835223631737</v>
      </c>
      <c r="DR66" s="7" t="n">
        <v>0.1729612804983036</v>
      </c>
      <c r="DS66" s="7" t="n">
        <v>0.9288596910764394</v>
      </c>
      <c r="DT66" s="7" t="n">
        <v>0.5379029831797022</v>
      </c>
      <c r="DU66" s="7" t="n">
        <v>0.3338889313323807</v>
      </c>
      <c r="DV66" s="7" t="n">
        <v>0.7823237630779225</v>
      </c>
      <c r="DW66" s="7" t="n">
        <v>0.2954440793006104</v>
      </c>
      <c r="DX66" s="7" t="n">
        <v>0.9226351109080179</v>
      </c>
      <c r="DY66" s="7" t="n">
        <v>0.9399717811158519</v>
      </c>
      <c r="DZ66" s="7" t="n">
        <v>0.9616636100553203</v>
      </c>
      <c r="EA66" s="7" t="n">
        <v>0.08795221112641434</v>
      </c>
      <c r="EB66" s="7" t="n">
        <v>0.3680528869474797</v>
      </c>
      <c r="EC66" s="7" t="n">
        <v>0.9200875074396003</v>
      </c>
      <c r="ED66" s="7" t="n">
        <v>0.5622306047733265</v>
      </c>
      <c r="EE66" s="7" t="n">
        <v>0.7310958037332164</v>
      </c>
      <c r="EF66" s="7" t="n">
        <v>0.09894741100902966</v>
      </c>
      <c r="EG66" s="7" t="n">
        <v>0.9354152034580504</v>
      </c>
      <c r="EH66" s="7" t="n">
        <v>0.5808759240050776</v>
      </c>
      <c r="EI66" s="7" t="n">
        <v>0.857199288529318</v>
      </c>
      <c r="EJ66" s="7" t="n">
        <v>0.5621010311818966</v>
      </c>
      <c r="EK66" s="7" t="n">
        <v>0.9633077206283454</v>
      </c>
      <c r="EL66" s="7" t="n">
        <v>0.6745470254321428</v>
      </c>
      <c r="EM66" s="7" t="n">
        <v>0.6703272489275746</v>
      </c>
      <c r="EN66" s="7" t="n">
        <v>0.4497861638032105</v>
      </c>
      <c r="EO66" s="7" t="n">
        <v>0.3501393673468765</v>
      </c>
      <c r="EP66" s="7" t="n">
        <v>0.8274028729389379</v>
      </c>
      <c r="EQ66" s="7" t="n">
        <v>0.7056400585157058</v>
      </c>
      <c r="ER66" s="7" t="n">
        <v>0.804594056094654</v>
      </c>
      <c r="ES66" s="7" t="n">
        <v>0.6043072489742303</v>
      </c>
      <c r="ET66" s="7" t="n">
        <v>0.202738529750877</v>
      </c>
      <c r="EU66" s="7" t="n">
        <v>0.8133244045189351</v>
      </c>
      <c r="EV66" s="7" t="n">
        <v>0.7339529004903625</v>
      </c>
      <c r="EW66" s="7" t="n">
        <v>0.8743593716070684</v>
      </c>
      <c r="EX66" s="7" t="n">
        <v>0.8164045864289875</v>
      </c>
      <c r="EY66" s="7" t="n">
        <v>0.8602916781383383</v>
      </c>
      <c r="EZ66" s="7" t="n">
        <v>0.07319144517748115</v>
      </c>
      <c r="FA66" s="7" t="n">
        <v>-0.1606367532456581</v>
      </c>
      <c r="FB66" s="7" t="n">
        <v>0.301949377392966</v>
      </c>
      <c r="FC66" s="7" t="n">
        <v>0.1894598118561123</v>
      </c>
      <c r="FD66" s="7" t="n">
        <v>0.07225624940418332</v>
      </c>
      <c r="FE66" s="7" t="n">
        <v>0.2264371750343946</v>
      </c>
      <c r="FF66" s="7" t="n">
        <v>0.6553854335129031</v>
      </c>
      <c r="FG66" s="7" t="n">
        <v>0.8461628788559001</v>
      </c>
      <c r="FH66" s="7" t="n">
        <v>0.831533948776304</v>
      </c>
      <c r="FI66" s="7" t="n">
        <v>0.9509082551126324</v>
      </c>
      <c r="FJ66" s="7" t="n">
        <v>0.8301623237156132</v>
      </c>
      <c r="FK66" s="7" t="n">
        <v>0.5399263607319208</v>
      </c>
      <c r="FL66" s="7" t="n">
        <v>0.4177302414422614</v>
      </c>
      <c r="FM66" s="7" t="n">
        <v>0.8288101403099054</v>
      </c>
      <c r="FN66" s="7" t="n">
        <v>0.9266454808424193</v>
      </c>
      <c r="FO66" s="7" t="n">
        <v>0.6619983815363693</v>
      </c>
      <c r="FP66" s="7" t="n">
        <v>0.5015412272530466</v>
      </c>
      <c r="FQ66" s="7" t="n">
        <v>-0.1593479215198821</v>
      </c>
      <c r="FR66" s="7" t="n">
        <v>0.1874069413800087</v>
      </c>
      <c r="FS66" s="7" t="n">
        <v>0.8312108499514668</v>
      </c>
      <c r="FT66" s="7" t="n">
        <v>0.850364614288192</v>
      </c>
      <c r="FU66" s="7" t="n">
        <v>0.4207684705086322</v>
      </c>
      <c r="FV66" s="7" t="n">
        <v>-0.1897461117604098</v>
      </c>
      <c r="FW66" s="7" t="n">
        <v>0.09046228315625893</v>
      </c>
      <c r="FX66" s="7" t="n">
        <v>0.2834134643831915</v>
      </c>
      <c r="FY66" s="7" t="n">
        <v>0.6267386426755256</v>
      </c>
      <c r="FZ66" s="7" t="n">
        <v>0.8313915731186864</v>
      </c>
      <c r="GA66" s="7" t="n">
        <v>0.2671388096937534</v>
      </c>
      <c r="GB66" s="7" t="n">
        <v>-0.4976845932926761</v>
      </c>
      <c r="GC66" s="7" t="n">
        <v>0.2718471598779322</v>
      </c>
      <c r="GD66" s="7" t="n">
        <v>0.8295968752259579</v>
      </c>
      <c r="GE66" s="7" t="n">
        <v>0.2914105793106561</v>
      </c>
      <c r="GF66" s="7" t="n">
        <v>0.1995374975942451</v>
      </c>
      <c r="GG66" s="7" t="n">
        <v>0.4532283482618706</v>
      </c>
      <c r="GH66" s="7" t="n">
        <v>0.2303594892666911</v>
      </c>
      <c r="GI66" s="7" t="n">
        <v>0.892278158479024</v>
      </c>
      <c r="GJ66" s="7" t="n">
        <v>-0.3983601405557858</v>
      </c>
      <c r="GK66" s="7" t="n">
        <v>0.9546296580630685</v>
      </c>
      <c r="GL66" s="7" t="n">
        <v>0.286595698583942</v>
      </c>
      <c r="GM66" s="7" t="n">
        <v>0.5886499803876506</v>
      </c>
      <c r="GN66" s="7" t="n">
        <v>0.8463071172026867</v>
      </c>
      <c r="GO66" s="7" t="n">
        <v>0.809914941041509</v>
      </c>
      <c r="GP66" s="7" t="n">
        <v>0.8532010665529473</v>
      </c>
      <c r="GQ66" s="7" t="n">
        <v>0.108688834074398</v>
      </c>
      <c r="GR66" s="7" t="n">
        <v>-0.3502394962934796</v>
      </c>
    </row>
    <row r="67">
      <c r="A67" s="6" t="inlineStr">
        <is>
          <t>399673.SZ</t>
        </is>
      </c>
      <c r="B67" s="6" t="inlineStr">
        <is>
          <t>创业板50指数</t>
        </is>
      </c>
      <c r="C67" s="7" t="n">
        <v>0.8257657565377647</v>
      </c>
      <c r="D67" s="7" t="n">
        <v>0.7957677822471203</v>
      </c>
      <c r="E67" s="7" t="n">
        <v>-0.130447601757288</v>
      </c>
      <c r="F67" s="7" t="n">
        <v>0.6895388071237497</v>
      </c>
      <c r="G67" s="7" t="n">
        <v>-0.0845255854571169</v>
      </c>
      <c r="H67" s="7" t="n">
        <v>-0.04196775212411632</v>
      </c>
      <c r="I67" s="7" t="n">
        <v>0.1655329595170848</v>
      </c>
      <c r="J67" s="7" t="n">
        <v>0.6406941640404805</v>
      </c>
      <c r="K67" s="7" t="n">
        <v>0.6218760406512307</v>
      </c>
      <c r="L67" s="7" t="n">
        <v>0.1357581000212418</v>
      </c>
      <c r="M67" s="7" t="n">
        <v>-0.07957983052313397</v>
      </c>
      <c r="N67" s="7" t="n">
        <v>0.9265453574270639</v>
      </c>
      <c r="O67" s="7" t="n">
        <v>0.938576633687519</v>
      </c>
      <c r="P67" s="7" t="n">
        <v>0.8187124492045114</v>
      </c>
      <c r="Q67" s="7" t="n">
        <v>0.7869668469288815</v>
      </c>
      <c r="R67" s="7" t="n">
        <v>0.2251188453421639</v>
      </c>
      <c r="S67" s="7" t="n">
        <v>0.7664549616516262</v>
      </c>
      <c r="T67" s="7" t="n">
        <v>0.7894307124526738</v>
      </c>
      <c r="U67" s="7" t="n">
        <v>0.7196601616412117</v>
      </c>
      <c r="V67" s="7" t="n">
        <v>0.833375337805656</v>
      </c>
      <c r="W67" s="7" t="n">
        <v>0.769575420512332</v>
      </c>
      <c r="X67" s="7" t="n">
        <v>0.7597975475387041</v>
      </c>
      <c r="Y67" s="7" t="n">
        <v>0.8084088864673376</v>
      </c>
      <c r="Z67" s="7" t="n">
        <v>0.7735880433695576</v>
      </c>
      <c r="AA67" s="7" t="n">
        <v>0.5834058996821122</v>
      </c>
      <c r="AB67" s="7" t="n">
        <v>0.4280407131517269</v>
      </c>
      <c r="AC67" s="7" t="n">
        <v>0.1433569448949535</v>
      </c>
      <c r="AD67" s="7" t="n">
        <v>-0.06320313064972513</v>
      </c>
      <c r="AE67" s="7" t="n">
        <v>0.5974137801724836</v>
      </c>
      <c r="AF67" s="7" t="n">
        <v>-0.1301805529234424</v>
      </c>
      <c r="AG67" s="7" t="n">
        <v>0.8335846846154015</v>
      </c>
      <c r="AH67" s="7" t="n">
        <v>0.8873151134917689</v>
      </c>
      <c r="AI67" s="7" t="n">
        <v>0.9367573816163097</v>
      </c>
      <c r="AJ67" s="7" t="n">
        <v>0.1302886625033019</v>
      </c>
      <c r="AK67" s="7" t="n">
        <v>0.9630707953346135</v>
      </c>
      <c r="AL67" s="7" t="n">
        <v>-0.05931619494947458</v>
      </c>
      <c r="AM67" s="7" t="n">
        <v>-0.03385706567587433</v>
      </c>
      <c r="AN67" s="7" t="n">
        <v>-0.1152059289919614</v>
      </c>
      <c r="AO67" s="7" t="n">
        <v>0.1498315865469984</v>
      </c>
      <c r="AP67" s="7" t="n">
        <v>0.9209570663598907</v>
      </c>
      <c r="AQ67" s="7" t="n">
        <v>0.08502987093692399</v>
      </c>
      <c r="AR67" s="7" t="n">
        <v>-0.0422023095973687</v>
      </c>
      <c r="AS67" s="7" t="n">
        <v>0.7454012953365814</v>
      </c>
      <c r="AT67" s="7" t="n">
        <v>0.163436253076726</v>
      </c>
      <c r="AU67" s="7" t="n">
        <v>0.8767145356011029</v>
      </c>
      <c r="AV67" s="7" t="n">
        <v>0.1836614055555206</v>
      </c>
      <c r="AW67" s="7" t="n">
        <v>0.9610464899967404</v>
      </c>
      <c r="AX67" s="7" t="n">
        <v>0.996908357761001</v>
      </c>
      <c r="AY67" s="7" t="n">
        <v>0.7966446123013214</v>
      </c>
      <c r="AZ67" s="7" t="n">
        <v>0.8224139213256141</v>
      </c>
      <c r="BA67" s="7" t="n">
        <v>0.1858612927323135</v>
      </c>
      <c r="BB67" s="7" t="n">
        <v>0.996108354303131</v>
      </c>
      <c r="BC67" s="7" t="n">
        <v>0.9703954820403309</v>
      </c>
      <c r="BD67" s="7" t="n">
        <v>0.778049484781168</v>
      </c>
      <c r="BE67" s="7" t="n">
        <v>0.4752548140576745</v>
      </c>
      <c r="BF67" s="7" t="n">
        <v>0.9307733018714255</v>
      </c>
      <c r="BG67" s="7" t="n">
        <v>0.9822108299147534</v>
      </c>
      <c r="BH67" s="7" t="n">
        <v>0.1377345676706747</v>
      </c>
      <c r="BI67" s="7" t="n">
        <v>0.8924520465081963</v>
      </c>
      <c r="BJ67" s="7" t="n">
        <v>0.6219172543688043</v>
      </c>
      <c r="BK67" s="7" t="n">
        <v>0.3742178638442838</v>
      </c>
      <c r="BL67" s="7" t="n">
        <v>0.2615135212304269</v>
      </c>
      <c r="BM67" s="7" t="n">
        <v>0.2711827932639568</v>
      </c>
      <c r="BN67" s="7" t="n">
        <v>0.1780382542001077</v>
      </c>
      <c r="BO67" s="7" t="n">
        <v>0.9852860096699098</v>
      </c>
      <c r="BP67" s="7" t="n">
        <v>1</v>
      </c>
      <c r="BQ67" s="7" t="n">
        <v>0.7788615649296474</v>
      </c>
      <c r="BR67" s="7" t="n">
        <v>0.9733825995501584</v>
      </c>
      <c r="BS67" s="7" t="n">
        <v>0.08502978288254069</v>
      </c>
      <c r="BT67" s="7" t="n">
        <v>0.3295302382658548</v>
      </c>
      <c r="BU67" s="7" t="n">
        <v>0.5905984019841047</v>
      </c>
      <c r="BV67" s="7" t="n">
        <v>0.3315746615759483</v>
      </c>
      <c r="BW67" s="7" t="n">
        <v>0.6466603201536432</v>
      </c>
      <c r="BX67" s="7" t="n">
        <v>0.377414298090573</v>
      </c>
      <c r="BY67" s="7" t="n">
        <v>0.6138498838977657</v>
      </c>
      <c r="BZ67" s="7" t="n">
        <v>-0.4445290443635307</v>
      </c>
      <c r="CA67" s="7" t="n">
        <v>-0.09117051137234417</v>
      </c>
      <c r="CB67" s="7" t="n">
        <v>0.2453114668821633</v>
      </c>
      <c r="CC67" s="7" t="n">
        <v>0.5298425643654632</v>
      </c>
      <c r="CD67" s="7" t="n">
        <v>-0.05644076229228598</v>
      </c>
      <c r="CE67" s="7" t="n">
        <v>0.9244378688087216</v>
      </c>
      <c r="CF67" s="7" t="n">
        <v>0.8842700205299178</v>
      </c>
      <c r="CG67" s="7" t="n">
        <v>0.8378026011610931</v>
      </c>
      <c r="CH67" s="7" t="n">
        <v>0.6917879339020442</v>
      </c>
      <c r="CI67" s="7" t="n">
        <v>0.4786902828497647</v>
      </c>
      <c r="CJ67" s="7" t="n">
        <v>0.2511293920276698</v>
      </c>
      <c r="CK67" s="7" t="n">
        <v>0.3632313825430467</v>
      </c>
      <c r="CL67" s="7" t="n">
        <v>0.6674024144201681</v>
      </c>
      <c r="CM67" s="7" t="n">
        <v>0.02298583446926961</v>
      </c>
      <c r="CN67" s="7" t="n">
        <v>-0.1678992809053098</v>
      </c>
      <c r="CO67" s="7" t="n">
        <v>0.7230063716470887</v>
      </c>
      <c r="CP67" s="7" t="n">
        <v>0.8749811499118191</v>
      </c>
      <c r="CQ67" s="7" t="n">
        <v>-0.0298315256268827</v>
      </c>
      <c r="CR67" s="7" t="n">
        <v>0.5426434320528378</v>
      </c>
      <c r="CS67" s="7" t="n">
        <v>-0.1511494512949776</v>
      </c>
      <c r="CT67" s="7" t="n">
        <v>0.6041276744678696</v>
      </c>
      <c r="CU67" s="7" t="n">
        <v>0.91305238980315</v>
      </c>
      <c r="CV67" s="7" t="n">
        <v>0.7630710543353658</v>
      </c>
      <c r="CW67" s="7" t="n">
        <v>0.2020609637874278</v>
      </c>
      <c r="CX67" s="7" t="n">
        <v>-0.335050126412363</v>
      </c>
      <c r="CY67" s="7" t="n">
        <v>0.2132971298916983</v>
      </c>
      <c r="CZ67" s="7" t="n">
        <v>0.1664717051655469</v>
      </c>
      <c r="DA67" s="7" t="n">
        <v>0.8238993087325366</v>
      </c>
      <c r="DB67" s="7" t="n">
        <v>0.7013511992036592</v>
      </c>
      <c r="DC67" s="7" t="n">
        <v>0.2849378671874566</v>
      </c>
      <c r="DD67" s="7" t="n">
        <v>0.5947085956993599</v>
      </c>
      <c r="DE67" s="7" t="n">
        <v>0.9059078438393952</v>
      </c>
      <c r="DF67" s="7" t="n">
        <v>-0.2431550487627236</v>
      </c>
      <c r="DG67" s="7" t="n">
        <v>0.4701746424211757</v>
      </c>
      <c r="DH67" s="7" t="n">
        <v>0.6082921525017085</v>
      </c>
      <c r="DI67" s="7" t="n">
        <v>0.3341377993380605</v>
      </c>
      <c r="DJ67" s="7" t="n">
        <v>-0.3787049050822762</v>
      </c>
      <c r="DK67" s="7" t="n">
        <v>0.3263328915621229</v>
      </c>
      <c r="DL67" s="7" t="n">
        <v>0.4661385426305301</v>
      </c>
      <c r="DM67" s="7" t="n">
        <v>0.9119706072612828</v>
      </c>
      <c r="DN67" s="7" t="n">
        <v>0.9274428920293393</v>
      </c>
      <c r="DO67" s="7" t="n">
        <v>0.9202890964555065</v>
      </c>
      <c r="DP67" s="7" t="n">
        <v>-0.2392262709548716</v>
      </c>
      <c r="DQ67" s="7" t="n">
        <v>0.8128810627679137</v>
      </c>
      <c r="DR67" s="7" t="n">
        <v>0.1747126058619922</v>
      </c>
      <c r="DS67" s="7" t="n">
        <v>0.9153063063964859</v>
      </c>
      <c r="DT67" s="7" t="n">
        <v>0.5135996497337421</v>
      </c>
      <c r="DU67" s="7" t="n">
        <v>0.3484072454040409</v>
      </c>
      <c r="DV67" s="7" t="n">
        <v>0.7619652422315146</v>
      </c>
      <c r="DW67" s="7" t="n">
        <v>0.3266839699885899</v>
      </c>
      <c r="DX67" s="7" t="n">
        <v>0.907284931953534</v>
      </c>
      <c r="DY67" s="7" t="n">
        <v>0.9132594950053186</v>
      </c>
      <c r="DZ67" s="7" t="n">
        <v>0.9385604917703352</v>
      </c>
      <c r="EA67" s="7" t="n">
        <v>0.09640879948810119</v>
      </c>
      <c r="EB67" s="7" t="n">
        <v>0.3784480961912079</v>
      </c>
      <c r="EC67" s="7" t="n">
        <v>0.8753417929486079</v>
      </c>
      <c r="ED67" s="7" t="n">
        <v>0.5669020022017073</v>
      </c>
      <c r="EE67" s="7" t="n">
        <v>0.753392046019262</v>
      </c>
      <c r="EF67" s="7" t="n">
        <v>0.1158162732531652</v>
      </c>
      <c r="EG67" s="7" t="n">
        <v>0.8949481540078188</v>
      </c>
      <c r="EH67" s="7" t="n">
        <v>0.5290207436944678</v>
      </c>
      <c r="EI67" s="7" t="n">
        <v>0.8096784570801648</v>
      </c>
      <c r="EJ67" s="7" t="n">
        <v>0.4976279489483024</v>
      </c>
      <c r="EK67" s="7" t="n">
        <v>0.952066235063124</v>
      </c>
      <c r="EL67" s="7" t="n">
        <v>0.6850166439845193</v>
      </c>
      <c r="EM67" s="7" t="n">
        <v>0.5854972754347199</v>
      </c>
      <c r="EN67" s="7" t="n">
        <v>0.4578630215817394</v>
      </c>
      <c r="EO67" s="7" t="n">
        <v>0.3237937253528333</v>
      </c>
      <c r="EP67" s="7" t="n">
        <v>0.8114221611045592</v>
      </c>
      <c r="EQ67" s="7" t="n">
        <v>0.6356089789146114</v>
      </c>
      <c r="ER67" s="7" t="n">
        <v>0.7573067071523385</v>
      </c>
      <c r="ES67" s="7" t="n">
        <v>0.608765550462796</v>
      </c>
      <c r="ET67" s="7" t="n">
        <v>0.2234632189629014</v>
      </c>
      <c r="EU67" s="7" t="n">
        <v>0.7992248742790754</v>
      </c>
      <c r="EV67" s="7" t="n">
        <v>0.6777822639395494</v>
      </c>
      <c r="EW67" s="7" t="n">
        <v>0.8274275805920351</v>
      </c>
      <c r="EX67" s="7" t="n">
        <v>0.759842773862886</v>
      </c>
      <c r="EY67" s="7" t="n">
        <v>0.8146815185616998</v>
      </c>
      <c r="EZ67" s="7" t="n">
        <v>0.08456195353037536</v>
      </c>
      <c r="FA67" s="7" t="n">
        <v>-0.1244204152156562</v>
      </c>
      <c r="FB67" s="7" t="n">
        <v>0.3491919894533785</v>
      </c>
      <c r="FC67" s="7" t="n">
        <v>0.2345980506606714</v>
      </c>
      <c r="FD67" s="7" t="n">
        <v>0.1281152575782867</v>
      </c>
      <c r="FE67" s="7" t="n">
        <v>0.2813881730648582</v>
      </c>
      <c r="FF67" s="7" t="n">
        <v>0.5725029081897607</v>
      </c>
      <c r="FG67" s="7" t="n">
        <v>0.8020490998954394</v>
      </c>
      <c r="FH67" s="7" t="n">
        <v>0.8073250530527357</v>
      </c>
      <c r="FI67" s="7" t="n">
        <v>0.9487455606199331</v>
      </c>
      <c r="FJ67" s="7" t="n">
        <v>0.7779311956358883</v>
      </c>
      <c r="FK67" s="7" t="n">
        <v>0.465900937093408</v>
      </c>
      <c r="FL67" s="7" t="n">
        <v>0.3964940973769087</v>
      </c>
      <c r="FM67" s="7" t="n">
        <v>0.8302529474682108</v>
      </c>
      <c r="FN67" s="7" t="n">
        <v>0.8780299396887836</v>
      </c>
      <c r="FO67" s="7" t="n">
        <v>0.6713759069251148</v>
      </c>
      <c r="FP67" s="7" t="n">
        <v>0.4697769258059131</v>
      </c>
      <c r="FQ67" s="7" t="n">
        <v>-0.1083795697793267</v>
      </c>
      <c r="FR67" s="7" t="n">
        <v>0.2358910131026435</v>
      </c>
      <c r="FS67" s="7" t="n">
        <v>0.7778492845708281</v>
      </c>
      <c r="FT67" s="7" t="n">
        <v>0.805942089915261</v>
      </c>
      <c r="FU67" s="7" t="n">
        <v>0.3764539488859846</v>
      </c>
      <c r="FV67" s="7" t="n">
        <v>-0.1494906959848369</v>
      </c>
      <c r="FW67" s="7" t="n">
        <v>0.1415014684890903</v>
      </c>
      <c r="FX67" s="7" t="n">
        <v>0.2897587929227833</v>
      </c>
      <c r="FY67" s="7" t="n">
        <v>0.6344972329584206</v>
      </c>
      <c r="FZ67" s="7" t="n">
        <v>0.7770409845872503</v>
      </c>
      <c r="GA67" s="7" t="n">
        <v>0.2855217434598588</v>
      </c>
      <c r="GB67" s="7" t="n">
        <v>-0.4473982573149393</v>
      </c>
      <c r="GC67" s="7" t="n">
        <v>0.2929145298382905</v>
      </c>
      <c r="GD67" s="7" t="n">
        <v>0.7704595230915348</v>
      </c>
      <c r="GE67" s="7" t="n">
        <v>0.3199118446594174</v>
      </c>
      <c r="GF67" s="7" t="n">
        <v>0.2205925898460999</v>
      </c>
      <c r="GG67" s="7" t="n">
        <v>0.4736608544123648</v>
      </c>
      <c r="GH67" s="7" t="n">
        <v>0.2364196283210464</v>
      </c>
      <c r="GI67" s="7" t="n">
        <v>0.8343961057735388</v>
      </c>
      <c r="GJ67" s="7" t="n">
        <v>-0.3422585407417549</v>
      </c>
      <c r="GK67" s="7" t="n">
        <v>0.9146242022340407</v>
      </c>
      <c r="GL67" s="7" t="n">
        <v>0.3179970140619343</v>
      </c>
      <c r="GM67" s="7" t="n">
        <v>0.5610884884552395</v>
      </c>
      <c r="GN67" s="7" t="n">
        <v>0.7988970405615203</v>
      </c>
      <c r="GO67" s="7" t="n">
        <v>0.7945165849126908</v>
      </c>
      <c r="GP67" s="7" t="n">
        <v>0.7823813827763854</v>
      </c>
      <c r="GQ67" s="7" t="n">
        <v>0.1158649948153202</v>
      </c>
      <c r="GR67" s="7" t="n">
        <v>-0.3050398367314759</v>
      </c>
    </row>
    <row r="68">
      <c r="A68" s="6" t="inlineStr">
        <is>
          <t>399808.SZ</t>
        </is>
      </c>
      <c r="B68" s="6" t="inlineStr">
        <is>
          <t>中证新能源指数</t>
        </is>
      </c>
      <c r="C68" s="7" t="n">
        <v>0.769455678925636</v>
      </c>
      <c r="D68" s="7" t="n">
        <v>0.732377785860908</v>
      </c>
      <c r="E68" s="7" t="n">
        <v>-0.03819844283038242</v>
      </c>
      <c r="F68" s="7" t="n">
        <v>0.6178416088516595</v>
      </c>
      <c r="G68" s="7" t="n">
        <v>0.004861995244283848</v>
      </c>
      <c r="H68" s="7" t="n">
        <v>0.12564630133497</v>
      </c>
      <c r="I68" s="7" t="n">
        <v>0.1636785140384913</v>
      </c>
      <c r="J68" s="7" t="n">
        <v>0.7650705952935618</v>
      </c>
      <c r="K68" s="7" t="n">
        <v>0.7314195147570596</v>
      </c>
      <c r="L68" s="7" t="n">
        <v>0.1939684116582922</v>
      </c>
      <c r="M68" s="7" t="n">
        <v>-0.002241827617668668</v>
      </c>
      <c r="N68" s="7" t="n">
        <v>0.7830929364271348</v>
      </c>
      <c r="O68" s="7" t="n">
        <v>0.8255513050351894</v>
      </c>
      <c r="P68" s="7" t="n">
        <v>0.6575371949673047</v>
      </c>
      <c r="Q68" s="7" t="n">
        <v>0.60115061750242</v>
      </c>
      <c r="R68" s="7" t="n">
        <v>0.2399299385736522</v>
      </c>
      <c r="S68" s="7" t="n">
        <v>0.5883199015818578</v>
      </c>
      <c r="T68" s="7" t="n">
        <v>0.6086781841494697</v>
      </c>
      <c r="U68" s="7" t="n">
        <v>0.6862002957643405</v>
      </c>
      <c r="V68" s="7" t="n">
        <v>0.6674752496221887</v>
      </c>
      <c r="W68" s="7" t="n">
        <v>0.8767119769113718</v>
      </c>
      <c r="X68" s="7" t="n">
        <v>0.6248619343219312</v>
      </c>
      <c r="Y68" s="7" t="n">
        <v>0.6762809624553533</v>
      </c>
      <c r="Z68" s="7" t="n">
        <v>0.6743547154322546</v>
      </c>
      <c r="AA68" s="7" t="n">
        <v>0.7336538745129607</v>
      </c>
      <c r="AB68" s="7" t="n">
        <v>0.7518141419495381</v>
      </c>
      <c r="AC68" s="7" t="n">
        <v>0.1650947291958366</v>
      </c>
      <c r="AD68" s="7" t="n">
        <v>0.05312004245620124</v>
      </c>
      <c r="AE68" s="7" t="n">
        <v>0.7382788285671573</v>
      </c>
      <c r="AF68" s="7" t="n">
        <v>-0.02853182132624184</v>
      </c>
      <c r="AG68" s="7" t="n">
        <v>0.7927814197278481</v>
      </c>
      <c r="AH68" s="7" t="n">
        <v>0.8304591625745643</v>
      </c>
      <c r="AI68" s="7" t="n">
        <v>0.8205402537119201</v>
      </c>
      <c r="AJ68" s="7" t="n">
        <v>0.1659816667472113</v>
      </c>
      <c r="AK68" s="7" t="n">
        <v>0.7626613288452933</v>
      </c>
      <c r="AL68" s="7" t="n">
        <v>0.06201347034926369</v>
      </c>
      <c r="AM68" s="7" t="n">
        <v>0.006284629113546655</v>
      </c>
      <c r="AN68" s="7" t="n">
        <v>0.05425596457167538</v>
      </c>
      <c r="AO68" s="7" t="n">
        <v>0.1692712239868769</v>
      </c>
      <c r="AP68" s="7" t="n">
        <v>0.6074749041329166</v>
      </c>
      <c r="AQ68" s="7" t="n">
        <v>0.1555941860098271</v>
      </c>
      <c r="AR68" s="7" t="n">
        <v>0.2217216212675008</v>
      </c>
      <c r="AS68" s="7" t="n">
        <v>0.9537103732660821</v>
      </c>
      <c r="AT68" s="7" t="n">
        <v>0.1796867965165913</v>
      </c>
      <c r="AU68" s="7" t="n">
        <v>0.6862784450778722</v>
      </c>
      <c r="AV68" s="7" t="n">
        <v>0.1920744501283413</v>
      </c>
      <c r="AW68" s="7" t="n">
        <v>0.8409037534752597</v>
      </c>
      <c r="AX68" s="7" t="n">
        <v>0.7986855793671822</v>
      </c>
      <c r="AY68" s="7" t="n">
        <v>0.7834452467816329</v>
      </c>
      <c r="AZ68" s="7" t="n">
        <v>0.956391556665468</v>
      </c>
      <c r="BA68" s="7" t="n">
        <v>0.246860653135232</v>
      </c>
      <c r="BB68" s="7" t="n">
        <v>0.7615472186662043</v>
      </c>
      <c r="BC68" s="7" t="n">
        <v>0.718049304044781</v>
      </c>
      <c r="BD68" s="7" t="n">
        <v>0.7571325989604152</v>
      </c>
      <c r="BE68" s="7" t="n">
        <v>0.5493306096419859</v>
      </c>
      <c r="BF68" s="7" t="n">
        <v>0.7704887902778585</v>
      </c>
      <c r="BG68" s="7" t="n">
        <v>0.7806891397100552</v>
      </c>
      <c r="BH68" s="7" t="n">
        <v>0.3818111409488587</v>
      </c>
      <c r="BI68" s="7" t="n">
        <v>0.6156974388004628</v>
      </c>
      <c r="BJ68" s="7" t="n">
        <v>0.7509309499329935</v>
      </c>
      <c r="BK68" s="7" t="n">
        <v>0.4415249990809638</v>
      </c>
      <c r="BL68" s="7" t="n">
        <v>0.2615741505000815</v>
      </c>
      <c r="BM68" s="7" t="n">
        <v>0.292868939209209</v>
      </c>
      <c r="BN68" s="7" t="n">
        <v>0.1704749067187752</v>
      </c>
      <c r="BO68" s="7" t="n">
        <v>0.7777614752862464</v>
      </c>
      <c r="BP68" s="7" t="n">
        <v>0.7788615649296474</v>
      </c>
      <c r="BQ68" s="7" t="n">
        <v>1</v>
      </c>
      <c r="BR68" s="7" t="n">
        <v>0.7523747788523931</v>
      </c>
      <c r="BS68" s="7" t="n">
        <v>0.1555941700518343</v>
      </c>
      <c r="BT68" s="7" t="n">
        <v>0.4112684835463836</v>
      </c>
      <c r="BU68" s="7" t="n">
        <v>0.6149398284769891</v>
      </c>
      <c r="BV68" s="7" t="n">
        <v>0.4165858217784965</v>
      </c>
      <c r="BW68" s="7" t="n">
        <v>0.6546170125178508</v>
      </c>
      <c r="BX68" s="7" t="n">
        <v>0.4376386294918535</v>
      </c>
      <c r="BY68" s="7" t="n">
        <v>0.9051524580778818</v>
      </c>
      <c r="BZ68" s="7" t="n">
        <v>-0.3924563181158776</v>
      </c>
      <c r="CA68" s="7" t="n">
        <v>-0.005965918731910432</v>
      </c>
      <c r="CB68" s="7" t="n">
        <v>0.2455039174735886</v>
      </c>
      <c r="CC68" s="7" t="n">
        <v>0.541641143112255</v>
      </c>
      <c r="CD68" s="7" t="n">
        <v>0.002935674151277709</v>
      </c>
      <c r="CE68" s="7" t="n">
        <v>0.8113886890796174</v>
      </c>
      <c r="CF68" s="7" t="n">
        <v>0.6843006566085499</v>
      </c>
      <c r="CG68" s="7" t="n">
        <v>0.733353994086036</v>
      </c>
      <c r="CH68" s="7" t="n">
        <v>0.8364100560108946</v>
      </c>
      <c r="CI68" s="7" t="n">
        <v>0.4616272453792342</v>
      </c>
      <c r="CJ68" s="7" t="n">
        <v>0.4947077709638835</v>
      </c>
      <c r="CK68" s="7" t="n">
        <v>0.4458951399435379</v>
      </c>
      <c r="CL68" s="7" t="n">
        <v>0.8726258763824624</v>
      </c>
      <c r="CM68" s="7" t="n">
        <v>0.106421468282228</v>
      </c>
      <c r="CN68" s="7" t="n">
        <v>-0.1453200451083236</v>
      </c>
      <c r="CO68" s="7" t="n">
        <v>0.6255590629480927</v>
      </c>
      <c r="CP68" s="7" t="n">
        <v>0.6758241282969889</v>
      </c>
      <c r="CQ68" s="7" t="n">
        <v>0.1089721911747649</v>
      </c>
      <c r="CR68" s="7" t="n">
        <v>0.5846857374752492</v>
      </c>
      <c r="CS68" s="7" t="n">
        <v>0.03672386837876546</v>
      </c>
      <c r="CT68" s="7" t="n">
        <v>0.7601416481023863</v>
      </c>
      <c r="CU68" s="7" t="n">
        <v>0.6242996330741304</v>
      </c>
      <c r="CV68" s="7" t="n">
        <v>0.6376480791452085</v>
      </c>
      <c r="CW68" s="7" t="n">
        <v>0.2216336896409264</v>
      </c>
      <c r="CX68" s="7" t="n">
        <v>-0.2406909901437445</v>
      </c>
      <c r="CY68" s="7" t="n">
        <v>0.2329747716694469</v>
      </c>
      <c r="CZ68" s="7" t="n">
        <v>0.255845462947773</v>
      </c>
      <c r="DA68" s="7" t="n">
        <v>0.6420298578705456</v>
      </c>
      <c r="DB68" s="7" t="n">
        <v>0.5253242939020786</v>
      </c>
      <c r="DC68" s="7" t="n">
        <v>0.3990619549927908</v>
      </c>
      <c r="DD68" s="7" t="n">
        <v>0.4830587467145966</v>
      </c>
      <c r="DE68" s="7" t="n">
        <v>0.8334430043594636</v>
      </c>
      <c r="DF68" s="7" t="n">
        <v>-0.1689519419975694</v>
      </c>
      <c r="DG68" s="7" t="n">
        <v>0.5353137584735999</v>
      </c>
      <c r="DH68" s="7" t="n">
        <v>0.9031651576549845</v>
      </c>
      <c r="DI68" s="7" t="n">
        <v>0.5219969829936699</v>
      </c>
      <c r="DJ68" s="7" t="n">
        <v>-0.3408675751650904</v>
      </c>
      <c r="DK68" s="7" t="n">
        <v>0.4666946885727449</v>
      </c>
      <c r="DL68" s="7" t="n">
        <v>0.5369154943902911</v>
      </c>
      <c r="DM68" s="7" t="n">
        <v>0.6259703637494792</v>
      </c>
      <c r="DN68" s="7" t="n">
        <v>0.648853310577744</v>
      </c>
      <c r="DO68" s="7" t="n">
        <v>0.6775969592268928</v>
      </c>
      <c r="DP68" s="7" t="n">
        <v>-0.09023149304041046</v>
      </c>
      <c r="DQ68" s="7" t="n">
        <v>0.8535756136821137</v>
      </c>
      <c r="DR68" s="7" t="n">
        <v>0.1868468494203377</v>
      </c>
      <c r="DS68" s="7" t="n">
        <v>0.6078149591539529</v>
      </c>
      <c r="DT68" s="7" t="n">
        <v>0.5029937678126284</v>
      </c>
      <c r="DU68" s="7" t="n">
        <v>0.4448028387256871</v>
      </c>
      <c r="DV68" s="7" t="n">
        <v>0.6437961529276166</v>
      </c>
      <c r="DW68" s="7" t="n">
        <v>0.3684270447692146</v>
      </c>
      <c r="DX68" s="7" t="n">
        <v>0.6071356170537849</v>
      </c>
      <c r="DY68" s="7" t="n">
        <v>0.7053644831302662</v>
      </c>
      <c r="DZ68" s="7" t="n">
        <v>0.6716214890812349</v>
      </c>
      <c r="EA68" s="7" t="n">
        <v>0.1206295614133196</v>
      </c>
      <c r="EB68" s="7" t="n">
        <v>0.4365330235148304</v>
      </c>
      <c r="EC68" s="7" t="n">
        <v>0.665430169694387</v>
      </c>
      <c r="ED68" s="7" t="n">
        <v>0.629775462426896</v>
      </c>
      <c r="EE68" s="7" t="n">
        <v>0.4850189925863785</v>
      </c>
      <c r="EF68" s="7" t="n">
        <v>0.1625720152435161</v>
      </c>
      <c r="EG68" s="7" t="n">
        <v>0.692161440404426</v>
      </c>
      <c r="EH68" s="7" t="n">
        <v>0.5555661515333002</v>
      </c>
      <c r="EI68" s="7" t="n">
        <v>0.6397791001538204</v>
      </c>
      <c r="EJ68" s="7" t="n">
        <v>0.4527409195510025</v>
      </c>
      <c r="EK68" s="7" t="n">
        <v>0.7008772563272846</v>
      </c>
      <c r="EL68" s="7" t="n">
        <v>0.9532402762906497</v>
      </c>
      <c r="EM68" s="7" t="n">
        <v>0.4744799595620897</v>
      </c>
      <c r="EN68" s="7" t="n">
        <v>0.4961520579067916</v>
      </c>
      <c r="EO68" s="7" t="n">
        <v>0.3526076866140247</v>
      </c>
      <c r="EP68" s="7" t="n">
        <v>0.8611593733686964</v>
      </c>
      <c r="EQ68" s="7" t="n">
        <v>0.488255085679555</v>
      </c>
      <c r="ER68" s="7" t="n">
        <v>0.6828756018566738</v>
      </c>
      <c r="ES68" s="7" t="n">
        <v>0.7507673087048506</v>
      </c>
      <c r="ET68" s="7" t="n">
        <v>0.2160391672768364</v>
      </c>
      <c r="EU68" s="7" t="n">
        <v>0.765832303646616</v>
      </c>
      <c r="EV68" s="7" t="n">
        <v>0.6976879782518171</v>
      </c>
      <c r="EW68" s="7" t="n">
        <v>0.7040236082105836</v>
      </c>
      <c r="EX68" s="7" t="n">
        <v>0.6042282257992313</v>
      </c>
      <c r="EY68" s="7" t="n">
        <v>0.6353254856370726</v>
      </c>
      <c r="EZ68" s="7" t="n">
        <v>0.1249269163012644</v>
      </c>
      <c r="FA68" s="7" t="n">
        <v>-0.01378840228424244</v>
      </c>
      <c r="FB68" s="7" t="n">
        <v>0.4738989115216601</v>
      </c>
      <c r="FC68" s="7" t="n">
        <v>0.3375707493958652</v>
      </c>
      <c r="FD68" s="7" t="n">
        <v>0.2306741397167186</v>
      </c>
      <c r="FE68" s="7" t="n">
        <v>0.3733333194348966</v>
      </c>
      <c r="FF68" s="7" t="n">
        <v>0.4536876101260768</v>
      </c>
      <c r="FG68" s="7" t="n">
        <v>0.6324709382568867</v>
      </c>
      <c r="FH68" s="7" t="n">
        <v>0.6140191957581564</v>
      </c>
      <c r="FI68" s="7" t="n">
        <v>0.6575140097741344</v>
      </c>
      <c r="FJ68" s="7" t="n">
        <v>0.6116469109583954</v>
      </c>
      <c r="FK68" s="7" t="n">
        <v>0.4367152092914738</v>
      </c>
      <c r="FL68" s="7" t="n">
        <v>0.3896396869683432</v>
      </c>
      <c r="FM68" s="7" t="n">
        <v>0.9057006330793281</v>
      </c>
      <c r="FN68" s="7" t="n">
        <v>0.7013120607396389</v>
      </c>
      <c r="FO68" s="7" t="n">
        <v>0.933714057520972</v>
      </c>
      <c r="FP68" s="7" t="n">
        <v>0.5196723698058858</v>
      </c>
      <c r="FQ68" s="7" t="n">
        <v>0.020689384747602</v>
      </c>
      <c r="FR68" s="7" t="n">
        <v>0.3550845982894192</v>
      </c>
      <c r="FS68" s="7" t="n">
        <v>0.6054532821145386</v>
      </c>
      <c r="FT68" s="7" t="n">
        <v>0.6403202969510801</v>
      </c>
      <c r="FU68" s="7" t="n">
        <v>0.447569824633274</v>
      </c>
      <c r="FV68" s="7" t="n">
        <v>-0.04574956972650247</v>
      </c>
      <c r="FW68" s="7" t="n">
        <v>0.2289287692891417</v>
      </c>
      <c r="FX68" s="7" t="n">
        <v>0.5570465763759312</v>
      </c>
      <c r="FY68" s="7" t="n">
        <v>0.7351198051529387</v>
      </c>
      <c r="FZ68" s="7" t="n">
        <v>0.6098105654202006</v>
      </c>
      <c r="GA68" s="7" t="n">
        <v>0.3129872187056122</v>
      </c>
      <c r="GB68" s="7" t="n">
        <v>-0.3952563165419161</v>
      </c>
      <c r="GC68" s="7" t="n">
        <v>0.3870638380671287</v>
      </c>
      <c r="GD68" s="7" t="n">
        <v>0.6058699138281272</v>
      </c>
      <c r="GE68" s="7" t="n">
        <v>0.4001426194850883</v>
      </c>
      <c r="GF68" s="7" t="n">
        <v>0.2215564986193256</v>
      </c>
      <c r="GG68" s="7" t="n">
        <v>0.4709910381136495</v>
      </c>
      <c r="GH68" s="7" t="n">
        <v>0.279707586516778</v>
      </c>
      <c r="GI68" s="7" t="n">
        <v>0.6793149996626877</v>
      </c>
      <c r="GJ68" s="7" t="n">
        <v>-0.294206508033044</v>
      </c>
      <c r="GK68" s="7" t="n">
        <v>0.6783553121301104</v>
      </c>
      <c r="GL68" s="7" t="n">
        <v>0.4019719265045383</v>
      </c>
      <c r="GM68" s="7" t="n">
        <v>0.4941589204015504</v>
      </c>
      <c r="GN68" s="7" t="n">
        <v>0.861872166575026</v>
      </c>
      <c r="GO68" s="7" t="n">
        <v>0.7360509931666529</v>
      </c>
      <c r="GP68" s="7" t="n">
        <v>0.6656685520298958</v>
      </c>
      <c r="GQ68" s="7" t="n">
        <v>0.1362063746724826</v>
      </c>
      <c r="GR68" s="7" t="n">
        <v>-0.1973603297564758</v>
      </c>
    </row>
    <row r="69">
      <c r="A69" s="6" t="inlineStr">
        <is>
          <t>399850.SZ</t>
        </is>
      </c>
      <c r="B69" s="6" t="inlineStr">
        <is>
          <t>深证50指数</t>
        </is>
      </c>
      <c r="C69" s="7" t="n">
        <v>0.83842230523354</v>
      </c>
      <c r="D69" s="7" t="n">
        <v>0.8195833138542671</v>
      </c>
      <c r="E69" s="7" t="n">
        <v>-0.05511941093316045</v>
      </c>
      <c r="F69" s="7" t="n">
        <v>0.7200831218952185</v>
      </c>
      <c r="G69" s="7" t="n">
        <v>-0.0007987555784428701</v>
      </c>
      <c r="H69" s="7" t="n">
        <v>0.01857171297622315</v>
      </c>
      <c r="I69" s="7" t="n">
        <v>0.2151148391592081</v>
      </c>
      <c r="J69" s="7" t="n">
        <v>0.6614290251530796</v>
      </c>
      <c r="K69" s="7" t="n">
        <v>0.6520710307113603</v>
      </c>
      <c r="L69" s="7" t="n">
        <v>0.2096796316594893</v>
      </c>
      <c r="M69" s="7" t="n">
        <v>-0.01040411897774921</v>
      </c>
      <c r="N69" s="7" t="n">
        <v>0.9458808957681707</v>
      </c>
      <c r="O69" s="7" t="n">
        <v>0.9455937878680364</v>
      </c>
      <c r="P69" s="7" t="n">
        <v>0.7757536428070957</v>
      </c>
      <c r="Q69" s="7" t="n">
        <v>0.7474090071973643</v>
      </c>
      <c r="R69" s="7" t="n">
        <v>0.27057652467124</v>
      </c>
      <c r="S69" s="7" t="n">
        <v>0.7228080351528715</v>
      </c>
      <c r="T69" s="7" t="n">
        <v>0.7517517369937617</v>
      </c>
      <c r="U69" s="7" t="n">
        <v>0.6691028951705775</v>
      </c>
      <c r="V69" s="7" t="n">
        <v>0.799539851873419</v>
      </c>
      <c r="W69" s="7" t="n">
        <v>0.7277041174623844</v>
      </c>
      <c r="X69" s="7" t="n">
        <v>0.7236592768958239</v>
      </c>
      <c r="Y69" s="7" t="n">
        <v>0.7630783737350564</v>
      </c>
      <c r="Z69" s="7" t="n">
        <v>0.7346659608428183</v>
      </c>
      <c r="AA69" s="7" t="n">
        <v>0.6156742324810834</v>
      </c>
      <c r="AB69" s="7" t="n">
        <v>0.4485179789959849</v>
      </c>
      <c r="AC69" s="7" t="n">
        <v>0.1971183540623848</v>
      </c>
      <c r="AD69" s="7" t="n">
        <v>0.009804537413117228</v>
      </c>
      <c r="AE69" s="7" t="n">
        <v>0.6276205750551256</v>
      </c>
      <c r="AF69" s="7" t="n">
        <v>-0.05680140757493478</v>
      </c>
      <c r="AG69" s="7" t="n">
        <v>0.8082991717358204</v>
      </c>
      <c r="AH69" s="7" t="n">
        <v>0.8675682097556953</v>
      </c>
      <c r="AI69" s="7" t="n">
        <v>0.9429455466954419</v>
      </c>
      <c r="AJ69" s="7" t="n">
        <v>0.1844019127088662</v>
      </c>
      <c r="AK69" s="7" t="n">
        <v>0.9633645803213133</v>
      </c>
      <c r="AL69" s="7" t="n">
        <v>0.01993875440258393</v>
      </c>
      <c r="AM69" s="7" t="n">
        <v>0.01174869009351473</v>
      </c>
      <c r="AN69" s="7" t="n">
        <v>-0.03822887474049323</v>
      </c>
      <c r="AO69" s="7" t="n">
        <v>0.2125126044521971</v>
      </c>
      <c r="AP69" s="7" t="n">
        <v>0.902347552174484</v>
      </c>
      <c r="AQ69" s="7" t="n">
        <v>0.166579736925475</v>
      </c>
      <c r="AR69" s="7" t="n">
        <v>0.03357658575133059</v>
      </c>
      <c r="AS69" s="7" t="n">
        <v>0.7199303972515436</v>
      </c>
      <c r="AT69" s="7" t="n">
        <v>0.2213674374635735</v>
      </c>
      <c r="AU69" s="7" t="n">
        <v>0.8469538294731143</v>
      </c>
      <c r="AV69" s="7" t="n">
        <v>0.2269000655128146</v>
      </c>
      <c r="AW69" s="7" t="n">
        <v>0.9566030653425061</v>
      </c>
      <c r="AX69" s="7" t="n">
        <v>0.9707524083286512</v>
      </c>
      <c r="AY69" s="7" t="n">
        <v>0.7689581135936534</v>
      </c>
      <c r="AZ69" s="7" t="n">
        <v>0.7777911779690977</v>
      </c>
      <c r="BA69" s="7" t="n">
        <v>0.2377287856982956</v>
      </c>
      <c r="BB69" s="7" t="n">
        <v>0.9789340436007948</v>
      </c>
      <c r="BC69" s="7" t="n">
        <v>0.9486923438807533</v>
      </c>
      <c r="BD69" s="7" t="n">
        <v>0.7529763692478006</v>
      </c>
      <c r="BE69" s="7" t="n">
        <v>0.5564494053445695</v>
      </c>
      <c r="BF69" s="7" t="n">
        <v>0.9042405606974496</v>
      </c>
      <c r="BG69" s="7" t="n">
        <v>0.9927619664657679</v>
      </c>
      <c r="BH69" s="7" t="n">
        <v>0.1920435004027179</v>
      </c>
      <c r="BI69" s="7" t="n">
        <v>0.8622881044035152</v>
      </c>
      <c r="BJ69" s="7" t="n">
        <v>0.6474049586411244</v>
      </c>
      <c r="BK69" s="7" t="n">
        <v>0.4300795735232468</v>
      </c>
      <c r="BL69" s="7" t="n">
        <v>0.3000763046187981</v>
      </c>
      <c r="BM69" s="7" t="n">
        <v>0.3022164583138682</v>
      </c>
      <c r="BN69" s="7" t="n">
        <v>0.225202251514093</v>
      </c>
      <c r="BO69" s="7" t="n">
        <v>0.9600847029597753</v>
      </c>
      <c r="BP69" s="7" t="n">
        <v>0.9733825995501584</v>
      </c>
      <c r="BQ69" s="7" t="n">
        <v>0.7523747788523931</v>
      </c>
      <c r="BR69" s="7" t="n">
        <v>1</v>
      </c>
      <c r="BS69" s="7" t="n">
        <v>0.1665796371738417</v>
      </c>
      <c r="BT69" s="7" t="n">
        <v>0.3998145622402961</v>
      </c>
      <c r="BU69" s="7" t="n">
        <v>0.6002703906087167</v>
      </c>
      <c r="BV69" s="7" t="n">
        <v>0.3334510193120975</v>
      </c>
      <c r="BW69" s="7" t="n">
        <v>0.6513780832783612</v>
      </c>
      <c r="BX69" s="7" t="n">
        <v>0.4316247890007893</v>
      </c>
      <c r="BY69" s="7" t="n">
        <v>0.6145461149493039</v>
      </c>
      <c r="BZ69" s="7" t="n">
        <v>-0.3891207564658269</v>
      </c>
      <c r="CA69" s="7" t="n">
        <v>-0.02279719220397083</v>
      </c>
      <c r="CB69" s="7" t="n">
        <v>0.3066774510460932</v>
      </c>
      <c r="CC69" s="7" t="n">
        <v>0.5551429279957087</v>
      </c>
      <c r="CD69" s="7" t="n">
        <v>-0.004342571085219838</v>
      </c>
      <c r="CE69" s="7" t="n">
        <v>0.9371109060143042</v>
      </c>
      <c r="CF69" s="7" t="n">
        <v>0.9097461069614192</v>
      </c>
      <c r="CG69" s="7" t="n">
        <v>0.8743780488236537</v>
      </c>
      <c r="CH69" s="7" t="n">
        <v>0.6772032616564577</v>
      </c>
      <c r="CI69" s="7" t="n">
        <v>0.4906743222530451</v>
      </c>
      <c r="CJ69" s="7" t="n">
        <v>0.3190749827071889</v>
      </c>
      <c r="CK69" s="7" t="n">
        <v>0.4218200083233348</v>
      </c>
      <c r="CL69" s="7" t="n">
        <v>0.6576441307996632</v>
      </c>
      <c r="CM69" s="7" t="n">
        <v>0.1096477268941762</v>
      </c>
      <c r="CN69" s="7" t="n">
        <v>-0.1202034341038133</v>
      </c>
      <c r="CO69" s="7" t="n">
        <v>0.7060139304683321</v>
      </c>
      <c r="CP69" s="7" t="n">
        <v>0.8469382667123897</v>
      </c>
      <c r="CQ69" s="7" t="n">
        <v>0.03448765105321955</v>
      </c>
      <c r="CR69" s="7" t="n">
        <v>0.585311595851965</v>
      </c>
      <c r="CS69" s="7" t="n">
        <v>-0.08800717628903022</v>
      </c>
      <c r="CT69" s="7" t="n">
        <v>0.6306269751454712</v>
      </c>
      <c r="CU69" s="7" t="n">
        <v>0.8926909862364114</v>
      </c>
      <c r="CV69" s="7" t="n">
        <v>0.7789244547081501</v>
      </c>
      <c r="CW69" s="7" t="n">
        <v>0.250456360014956</v>
      </c>
      <c r="CX69" s="7" t="n">
        <v>-0.2591810071105513</v>
      </c>
      <c r="CY69" s="7" t="n">
        <v>0.2613435800009981</v>
      </c>
      <c r="CZ69" s="7" t="n">
        <v>0.1830063114338146</v>
      </c>
      <c r="DA69" s="7" t="n">
        <v>0.81584092177656</v>
      </c>
      <c r="DB69" s="7" t="n">
        <v>0.6943495474164091</v>
      </c>
      <c r="DC69" s="7" t="n">
        <v>0.3042743393280041</v>
      </c>
      <c r="DD69" s="7" t="n">
        <v>0.5791693848275724</v>
      </c>
      <c r="DE69" s="7" t="n">
        <v>0.9008218896841682</v>
      </c>
      <c r="DF69" s="7" t="n">
        <v>-0.1687780477399938</v>
      </c>
      <c r="DG69" s="7" t="n">
        <v>0.5046712540466874</v>
      </c>
      <c r="DH69" s="7" t="n">
        <v>0.6100808885327579</v>
      </c>
      <c r="DI69" s="7" t="n">
        <v>0.3832304395515108</v>
      </c>
      <c r="DJ69" s="7" t="n">
        <v>-0.3326905422170818</v>
      </c>
      <c r="DK69" s="7" t="n">
        <v>0.3855100193664141</v>
      </c>
      <c r="DL69" s="7" t="n">
        <v>0.479525659576473</v>
      </c>
      <c r="DM69" s="7" t="n">
        <v>0.8902232972577767</v>
      </c>
      <c r="DN69" s="7" t="n">
        <v>0.9086773245106602</v>
      </c>
      <c r="DO69" s="7" t="n">
        <v>0.8961141072295921</v>
      </c>
      <c r="DP69" s="7" t="n">
        <v>-0.1515364550222093</v>
      </c>
      <c r="DQ69" s="7" t="n">
        <v>0.7787404058055556</v>
      </c>
      <c r="DR69" s="7" t="n">
        <v>0.2203019714818205</v>
      </c>
      <c r="DS69" s="7" t="n">
        <v>0.8894395631614993</v>
      </c>
      <c r="DT69" s="7" t="n">
        <v>0.5398477076264997</v>
      </c>
      <c r="DU69" s="7" t="n">
        <v>0.3975614307467532</v>
      </c>
      <c r="DV69" s="7" t="n">
        <v>0.7289296964409295</v>
      </c>
      <c r="DW69" s="7" t="n">
        <v>0.3487597555313132</v>
      </c>
      <c r="DX69" s="7" t="n">
        <v>0.8841256059145577</v>
      </c>
      <c r="DY69" s="7" t="n">
        <v>0.8887656549727047</v>
      </c>
      <c r="DZ69" s="7" t="n">
        <v>0.9222317143851297</v>
      </c>
      <c r="EA69" s="7" t="n">
        <v>0.1391002683997719</v>
      </c>
      <c r="EB69" s="7" t="n">
        <v>0.4322020011413394</v>
      </c>
      <c r="EC69" s="7" t="n">
        <v>0.8540559264675928</v>
      </c>
      <c r="ED69" s="7" t="n">
        <v>0.6223752698906692</v>
      </c>
      <c r="EE69" s="7" t="n">
        <v>0.7572141381044154</v>
      </c>
      <c r="EF69" s="7" t="n">
        <v>0.1810703846518377</v>
      </c>
      <c r="EG69" s="7" t="n">
        <v>0.8687238054064474</v>
      </c>
      <c r="EH69" s="7" t="n">
        <v>0.5318877041360938</v>
      </c>
      <c r="EI69" s="7" t="n">
        <v>0.7774131736711262</v>
      </c>
      <c r="EJ69" s="7" t="n">
        <v>0.4771070239342198</v>
      </c>
      <c r="EK69" s="7" t="n">
        <v>0.9224069754185258</v>
      </c>
      <c r="EL69" s="7" t="n">
        <v>0.6456559891615469</v>
      </c>
      <c r="EM69" s="7" t="n">
        <v>0.5410518686397345</v>
      </c>
      <c r="EN69" s="7" t="n">
        <v>0.4962043897145786</v>
      </c>
      <c r="EO69" s="7" t="n">
        <v>0.3682285020739023</v>
      </c>
      <c r="EP69" s="7" t="n">
        <v>0.7687601958739676</v>
      </c>
      <c r="EQ69" s="7" t="n">
        <v>0.5977737552678022</v>
      </c>
      <c r="ER69" s="7" t="n">
        <v>0.7260742167732579</v>
      </c>
      <c r="ES69" s="7" t="n">
        <v>0.6351108939451007</v>
      </c>
      <c r="ET69" s="7" t="n">
        <v>0.2606506430056108</v>
      </c>
      <c r="EU69" s="7" t="n">
        <v>0.7559299345336115</v>
      </c>
      <c r="EV69" s="7" t="n">
        <v>0.6559391779588409</v>
      </c>
      <c r="EW69" s="7" t="n">
        <v>0.8022672647200463</v>
      </c>
      <c r="EX69" s="7" t="n">
        <v>0.7225779900893226</v>
      </c>
      <c r="EY69" s="7" t="n">
        <v>0.7716394272816151</v>
      </c>
      <c r="EZ69" s="7" t="n">
        <v>0.1453303492965698</v>
      </c>
      <c r="FA69" s="7" t="n">
        <v>-0.05970821964198857</v>
      </c>
      <c r="FB69" s="7" t="n">
        <v>0.4260443294386522</v>
      </c>
      <c r="FC69" s="7" t="n">
        <v>0.3368417819729402</v>
      </c>
      <c r="FD69" s="7" t="n">
        <v>0.2232767909563232</v>
      </c>
      <c r="FE69" s="7" t="n">
        <v>0.3828802538600284</v>
      </c>
      <c r="FF69" s="7" t="n">
        <v>0.5237849036047737</v>
      </c>
      <c r="FG69" s="7" t="n">
        <v>0.7549611537174596</v>
      </c>
      <c r="FH69" s="7" t="n">
        <v>0.7648385611867488</v>
      </c>
      <c r="FI69" s="7" t="n">
        <v>0.9214661687123687</v>
      </c>
      <c r="FJ69" s="7" t="n">
        <v>0.7394678665649148</v>
      </c>
      <c r="FK69" s="7" t="n">
        <v>0.4420806675660138</v>
      </c>
      <c r="FL69" s="7" t="n">
        <v>0.4142115784603947</v>
      </c>
      <c r="FM69" s="7" t="n">
        <v>0.7694226297121493</v>
      </c>
      <c r="FN69" s="7" t="n">
        <v>0.8563201273370658</v>
      </c>
      <c r="FO69" s="7" t="n">
        <v>0.6628891195155017</v>
      </c>
      <c r="FP69" s="7" t="n">
        <v>0.4739462739260796</v>
      </c>
      <c r="FQ69" s="7" t="n">
        <v>-0.02319045783281318</v>
      </c>
      <c r="FR69" s="7" t="n">
        <v>0.3304701757486391</v>
      </c>
      <c r="FS69" s="7" t="n">
        <v>0.7358654320331683</v>
      </c>
      <c r="FT69" s="7" t="n">
        <v>0.7660067725477359</v>
      </c>
      <c r="FU69" s="7" t="n">
        <v>0.3798450553623805</v>
      </c>
      <c r="FV69" s="7" t="n">
        <v>-0.07160017852865901</v>
      </c>
      <c r="FW69" s="7" t="n">
        <v>0.2275366440862174</v>
      </c>
      <c r="FX69" s="7" t="n">
        <v>0.3332544296060889</v>
      </c>
      <c r="FY69" s="7" t="n">
        <v>0.6568480548731593</v>
      </c>
      <c r="FZ69" s="7" t="n">
        <v>0.7337221656612914</v>
      </c>
      <c r="GA69" s="7" t="n">
        <v>0.3916328739262778</v>
      </c>
      <c r="GB69" s="7" t="n">
        <v>-0.3924618590141572</v>
      </c>
      <c r="GC69" s="7" t="n">
        <v>0.3734958940907806</v>
      </c>
      <c r="GD69" s="7" t="n">
        <v>0.7257777611026524</v>
      </c>
      <c r="GE69" s="7" t="n">
        <v>0.3461277571337348</v>
      </c>
      <c r="GF69" s="7" t="n">
        <v>0.2621180593811688</v>
      </c>
      <c r="GG69" s="7" t="n">
        <v>0.489717642853963</v>
      </c>
      <c r="GH69" s="7" t="n">
        <v>0.3077672069393781</v>
      </c>
      <c r="GI69" s="7" t="n">
        <v>0.7853323053967252</v>
      </c>
      <c r="GJ69" s="7" t="n">
        <v>-0.2838188078927923</v>
      </c>
      <c r="GK69" s="7" t="n">
        <v>0.8838753615187255</v>
      </c>
      <c r="GL69" s="7" t="n">
        <v>0.3213066899871638</v>
      </c>
      <c r="GM69" s="7" t="n">
        <v>0.5594855613130577</v>
      </c>
      <c r="GN69" s="7" t="n">
        <v>0.7714479774824039</v>
      </c>
      <c r="GO69" s="7" t="n">
        <v>0.7500226025235386</v>
      </c>
      <c r="GP69" s="7" t="n">
        <v>0.7357828315873741</v>
      </c>
      <c r="GQ69" s="7" t="n">
        <v>0.1550683934637993</v>
      </c>
      <c r="GR69" s="7" t="n">
        <v>-0.2312366340606533</v>
      </c>
    </row>
    <row r="70">
      <c r="A70" s="6" t="inlineStr">
        <is>
          <t>399965.SZ</t>
        </is>
      </c>
      <c r="B70" s="6" t="inlineStr">
        <is>
          <t>中证800地产指数</t>
        </is>
      </c>
      <c r="C70" s="7" t="n">
        <v>0.4270833167044624</v>
      </c>
      <c r="D70" s="7" t="n">
        <v>0.4225273778009987</v>
      </c>
      <c r="E70" s="7" t="n">
        <v>0.486491089216711</v>
      </c>
      <c r="F70" s="7" t="n">
        <v>0.4501672381277666</v>
      </c>
      <c r="G70" s="7" t="n">
        <v>0.523736790349569</v>
      </c>
      <c r="H70" s="7" t="n">
        <v>0.6985186322201649</v>
      </c>
      <c r="I70" s="7" t="n">
        <v>0.5223609287164522</v>
      </c>
      <c r="J70" s="7" t="n">
        <v>0.3762645515254432</v>
      </c>
      <c r="K70" s="7" t="n">
        <v>0.3837606482009462</v>
      </c>
      <c r="L70" s="7" t="n">
        <v>0.6287075055998502</v>
      </c>
      <c r="M70" s="7" t="n">
        <v>0.4768900979654562</v>
      </c>
      <c r="N70" s="7" t="n">
        <v>0.3085754191025321</v>
      </c>
      <c r="O70" s="7" t="n">
        <v>0.2721401671705609</v>
      </c>
      <c r="P70" s="7" t="n">
        <v>0.01081665519559686</v>
      </c>
      <c r="Q70" s="7" t="n">
        <v>-0.007550864219571576</v>
      </c>
      <c r="R70" s="7" t="n">
        <v>0.4991105620965149</v>
      </c>
      <c r="S70" s="7" t="n">
        <v>-0.02913327704873019</v>
      </c>
      <c r="T70" s="7" t="n">
        <v>0.01781593807057546</v>
      </c>
      <c r="U70" s="7" t="n">
        <v>-0.08664042478598101</v>
      </c>
      <c r="V70" s="7" t="n">
        <v>-0.009985270022609313</v>
      </c>
      <c r="W70" s="7" t="n">
        <v>0.1023238420196008</v>
      </c>
      <c r="X70" s="7" t="n">
        <v>-0.09458090560969294</v>
      </c>
      <c r="Y70" s="7" t="n">
        <v>0.003927020885021934</v>
      </c>
      <c r="Z70" s="7" t="n">
        <v>0.01748350338524529</v>
      </c>
      <c r="AA70" s="7" t="n">
        <v>0.3889172202782214</v>
      </c>
      <c r="AB70" s="7" t="n">
        <v>0.2503785085575727</v>
      </c>
      <c r="AC70" s="7" t="n">
        <v>0.5329847329564538</v>
      </c>
      <c r="AD70" s="7" t="n">
        <v>0.6707570302559562</v>
      </c>
      <c r="AE70" s="7" t="n">
        <v>0.3723643256850506</v>
      </c>
      <c r="AF70" s="7" t="n">
        <v>0.5695366221004597</v>
      </c>
      <c r="AG70" s="7" t="n">
        <v>0.2004682167324117</v>
      </c>
      <c r="AH70" s="7" t="n">
        <v>0.2160690555940252</v>
      </c>
      <c r="AI70" s="7" t="n">
        <v>0.2850511844914519</v>
      </c>
      <c r="AJ70" s="7" t="n">
        <v>0.5409140002117744</v>
      </c>
      <c r="AK70" s="7" t="n">
        <v>0.1881454364409504</v>
      </c>
      <c r="AL70" s="7" t="n">
        <v>0.5784207346788428</v>
      </c>
      <c r="AM70" s="7" t="n">
        <v>0.2378375364329564</v>
      </c>
      <c r="AN70" s="7" t="n">
        <v>0.7179724581008253</v>
      </c>
      <c r="AO70" s="7" t="n">
        <v>0.5940332473859374</v>
      </c>
      <c r="AP70" s="7" t="n">
        <v>0.1160530100058794</v>
      </c>
      <c r="AQ70" s="7" t="n">
        <v>0.9999999999989916</v>
      </c>
      <c r="AR70" s="7" t="n">
        <v>0.6764625862192869</v>
      </c>
      <c r="AS70" s="7" t="n">
        <v>0.2105955755637677</v>
      </c>
      <c r="AT70" s="7" t="n">
        <v>0.5833417197823946</v>
      </c>
      <c r="AU70" s="7" t="n">
        <v>-0.02350018486253096</v>
      </c>
      <c r="AV70" s="7" t="n">
        <v>0.5358723992199531</v>
      </c>
      <c r="AW70" s="7" t="n">
        <v>0.1877359225859765</v>
      </c>
      <c r="AX70" s="7" t="n">
        <v>0.09925290831408719</v>
      </c>
      <c r="AY70" s="7" t="n">
        <v>0.2004160916056816</v>
      </c>
      <c r="AZ70" s="7" t="n">
        <v>0.0731707098246256</v>
      </c>
      <c r="BA70" s="7" t="n">
        <v>0.6671239859111123</v>
      </c>
      <c r="BB70" s="7" t="n">
        <v>0.08500773375467899</v>
      </c>
      <c r="BC70" s="7" t="n">
        <v>0.02622038924723849</v>
      </c>
      <c r="BD70" s="7" t="n">
        <v>0.2242967494577194</v>
      </c>
      <c r="BE70" s="7" t="n">
        <v>0.6113056405871611</v>
      </c>
      <c r="BF70" s="7" t="n">
        <v>0.01666807358946132</v>
      </c>
      <c r="BG70" s="7" t="n">
        <v>0.1591646582713035</v>
      </c>
      <c r="BH70" s="7" t="n">
        <v>0.6667288823392167</v>
      </c>
      <c r="BI70" s="7" t="n">
        <v>0.04727021282676881</v>
      </c>
      <c r="BJ70" s="7" t="n">
        <v>0.3655573151251376</v>
      </c>
      <c r="BK70" s="7" t="n">
        <v>0.4787585815023184</v>
      </c>
      <c r="BL70" s="7" t="n">
        <v>0.5215020619280821</v>
      </c>
      <c r="BM70" s="7" t="n">
        <v>0.2649002524096805</v>
      </c>
      <c r="BN70" s="7" t="n">
        <v>0.5362282114724336</v>
      </c>
      <c r="BO70" s="7" t="n">
        <v>0.06987312962815594</v>
      </c>
      <c r="BP70" s="7" t="n">
        <v>0.08502978288254069</v>
      </c>
      <c r="BQ70" s="7" t="n">
        <v>0.1555941700518343</v>
      </c>
      <c r="BR70" s="7" t="n">
        <v>0.1665796371738417</v>
      </c>
      <c r="BS70" s="7" t="n">
        <v>1</v>
      </c>
      <c r="BT70" s="7" t="n">
        <v>0.5424853974259689</v>
      </c>
      <c r="BU70" s="7" t="n">
        <v>0.3217451145152791</v>
      </c>
      <c r="BV70" s="7" t="n">
        <v>0.5637138947761761</v>
      </c>
      <c r="BW70" s="7" t="n">
        <v>0.2696099704620024</v>
      </c>
      <c r="BX70" s="7" t="n">
        <v>0.4831618412039003</v>
      </c>
      <c r="BY70" s="7" t="n">
        <v>0.1472695884338821</v>
      </c>
      <c r="BZ70" s="7" t="n">
        <v>0.2944241494664979</v>
      </c>
      <c r="CA70" s="7" t="n">
        <v>0.6191880209423702</v>
      </c>
      <c r="CB70" s="7" t="n">
        <v>0.6004976686195009</v>
      </c>
      <c r="CC70" s="7" t="n">
        <v>0.6074271374857024</v>
      </c>
      <c r="CD70" s="7" t="n">
        <v>0.3418686935830182</v>
      </c>
      <c r="CE70" s="7" t="n">
        <v>0.3114979978813731</v>
      </c>
      <c r="CF70" s="7" t="n">
        <v>0.2865027585582279</v>
      </c>
      <c r="CG70" s="7" t="n">
        <v>0.372198501007537</v>
      </c>
      <c r="CH70" s="7" t="n">
        <v>0.1633302271578054</v>
      </c>
      <c r="CI70" s="7" t="n">
        <v>0.4892221226846566</v>
      </c>
      <c r="CJ70" s="7" t="n">
        <v>0.6311725695520558</v>
      </c>
      <c r="CK70" s="7" t="n">
        <v>0.6893626528886091</v>
      </c>
      <c r="CL70" s="7" t="n">
        <v>0.168892247529579</v>
      </c>
      <c r="CM70" s="7" t="n">
        <v>0.6955582165362086</v>
      </c>
      <c r="CN70" s="7" t="n">
        <v>0.5727108390685409</v>
      </c>
      <c r="CO70" s="7" t="n">
        <v>0.3569136081209228</v>
      </c>
      <c r="CP70" s="7" t="n">
        <v>-0.04045314554397449</v>
      </c>
      <c r="CQ70" s="7" t="n">
        <v>0.717128757268061</v>
      </c>
      <c r="CR70" s="7" t="n">
        <v>0.341157670010759</v>
      </c>
      <c r="CS70" s="7" t="n">
        <v>0.6165684703882628</v>
      </c>
      <c r="CT70" s="7" t="n">
        <v>0.3727290511555181</v>
      </c>
      <c r="CU70" s="7" t="n">
        <v>0.1067930531665823</v>
      </c>
      <c r="CV70" s="7" t="n">
        <v>0.1236170895734413</v>
      </c>
      <c r="CW70" s="7" t="n">
        <v>0.5517571302250602</v>
      </c>
      <c r="CX70" s="7" t="n">
        <v>0.5154189492793136</v>
      </c>
      <c r="CY70" s="7" t="n">
        <v>0.5690526820774193</v>
      </c>
      <c r="CZ70" s="7" t="n">
        <v>0.5693137700235559</v>
      </c>
      <c r="DA70" s="7" t="n">
        <v>-0.05777421577613835</v>
      </c>
      <c r="DB70" s="7" t="n">
        <v>0.3665272414239226</v>
      </c>
      <c r="DC70" s="7" t="n">
        <v>0.5027695035977634</v>
      </c>
      <c r="DD70" s="7" t="n">
        <v>0.378002716704238</v>
      </c>
      <c r="DE70" s="7" t="n">
        <v>0.2854964504670551</v>
      </c>
      <c r="DF70" s="7" t="n">
        <v>0.6387553114843209</v>
      </c>
      <c r="DG70" s="7" t="n">
        <v>0.5166360047888131</v>
      </c>
      <c r="DH70" s="7" t="n">
        <v>0.1512228007058071</v>
      </c>
      <c r="DI70" s="7" t="n">
        <v>0.6597234390758943</v>
      </c>
      <c r="DJ70" s="7" t="n">
        <v>0.3294634332415032</v>
      </c>
      <c r="DK70" s="7" t="n">
        <v>0.6706506428191028</v>
      </c>
      <c r="DL70" s="7" t="n">
        <v>0.3552388440908475</v>
      </c>
      <c r="DM70" s="7" t="n">
        <v>0.1130987175017133</v>
      </c>
      <c r="DN70" s="7" t="n">
        <v>-0.002628146617088929</v>
      </c>
      <c r="DO70" s="7" t="n">
        <v>0.01000103473461901</v>
      </c>
      <c r="DP70" s="7" t="n">
        <v>0.6556348595561977</v>
      </c>
      <c r="DQ70" s="7" t="n">
        <v>0.1341937400859921</v>
      </c>
      <c r="DR70" s="7" t="n">
        <v>0.5161677197016263</v>
      </c>
      <c r="DS70" s="7" t="n">
        <v>0.01980025223804566</v>
      </c>
      <c r="DT70" s="7" t="n">
        <v>0.1399020592364915</v>
      </c>
      <c r="DU70" s="7" t="n">
        <v>0.4637654505099744</v>
      </c>
      <c r="DV70" s="7" t="n">
        <v>0.3012436007526442</v>
      </c>
      <c r="DW70" s="7" t="n">
        <v>0.2994278298079836</v>
      </c>
      <c r="DX70" s="7" t="n">
        <v>0.06646798667684903</v>
      </c>
      <c r="DY70" s="7" t="n">
        <v>0.03401514433477129</v>
      </c>
      <c r="DZ70" s="7" t="n">
        <v>0.006085170948953866</v>
      </c>
      <c r="EA70" s="7" t="n">
        <v>0.4890189915385271</v>
      </c>
      <c r="EB70" s="7" t="n">
        <v>0.4704642005625981</v>
      </c>
      <c r="EC70" s="7" t="n">
        <v>-0.0340455181433842</v>
      </c>
      <c r="ED70" s="7" t="n">
        <v>0.517678210945348</v>
      </c>
      <c r="EE70" s="7" t="n">
        <v>0.3103395344149317</v>
      </c>
      <c r="EF70" s="7" t="n">
        <v>0.5833671143315561</v>
      </c>
      <c r="EG70" s="7" t="n">
        <v>-0.04429075713858512</v>
      </c>
      <c r="EH70" s="7" t="n">
        <v>0.3253931026477136</v>
      </c>
      <c r="EI70" s="7" t="n">
        <v>0.02201586606855436</v>
      </c>
      <c r="EJ70" s="7" t="n">
        <v>0.182341262373938</v>
      </c>
      <c r="EK70" s="7" t="n">
        <v>0.02521989076604213</v>
      </c>
      <c r="EL70" s="7" t="n">
        <v>0.05118888416614591</v>
      </c>
      <c r="EM70" s="7" t="n">
        <v>-0.1347835251811449</v>
      </c>
      <c r="EN70" s="7" t="n">
        <v>0.4277097180694779</v>
      </c>
      <c r="EO70" s="7" t="n">
        <v>0.8236730304719215</v>
      </c>
      <c r="EP70" s="7" t="n">
        <v>0.08324302606400186</v>
      </c>
      <c r="EQ70" s="7" t="n">
        <v>-0.09771863753752635</v>
      </c>
      <c r="ER70" s="7" t="n">
        <v>-0.03022881223014325</v>
      </c>
      <c r="ES70" s="7" t="n">
        <v>0.3676216922350235</v>
      </c>
      <c r="ET70" s="7" t="n">
        <v>0.4962387206900951</v>
      </c>
      <c r="EU70" s="7" t="n">
        <v>0.1791465902806832</v>
      </c>
      <c r="EV70" s="7" t="n">
        <v>0.2407346579995279</v>
      </c>
      <c r="EW70" s="7" t="n">
        <v>0.06109872292699556</v>
      </c>
      <c r="EX70" s="7" t="n">
        <v>-0.04285531018615018</v>
      </c>
      <c r="EY70" s="7" t="n">
        <v>-0.01573090180584373</v>
      </c>
      <c r="EZ70" s="7" t="n">
        <v>0.5660193114609724</v>
      </c>
      <c r="FA70" s="7" t="n">
        <v>0.6916850551852213</v>
      </c>
      <c r="FB70" s="7" t="n">
        <v>0.5827262548784347</v>
      </c>
      <c r="FC70" s="7" t="n">
        <v>0.6886273711417094</v>
      </c>
      <c r="FD70" s="7" t="n">
        <v>0.5818403801360292</v>
      </c>
      <c r="FE70" s="7" t="n">
        <v>0.6365536606542171</v>
      </c>
      <c r="FF70" s="7" t="n">
        <v>-0.1624952969295777</v>
      </c>
      <c r="FG70" s="7" t="n">
        <v>0.01712592260290844</v>
      </c>
      <c r="FH70" s="7" t="n">
        <v>0.07475854603566259</v>
      </c>
      <c r="FI70" s="7" t="n">
        <v>0.1257157634597406</v>
      </c>
      <c r="FJ70" s="7" t="n">
        <v>-0.04709695649269352</v>
      </c>
      <c r="FK70" s="7" t="n">
        <v>0.1296612516649573</v>
      </c>
      <c r="FL70" s="7" t="n">
        <v>0.03317102789779828</v>
      </c>
      <c r="FM70" s="7" t="n">
        <v>0.05144189394189035</v>
      </c>
      <c r="FN70" s="7" t="n">
        <v>-0.07007184537399046</v>
      </c>
      <c r="FO70" s="7" t="n">
        <v>0.1192920119158369</v>
      </c>
      <c r="FP70" s="7" t="n">
        <v>0.3363911786692741</v>
      </c>
      <c r="FQ70" s="7" t="n">
        <v>0.5938330494079774</v>
      </c>
      <c r="FR70" s="7" t="n">
        <v>0.6835777656133933</v>
      </c>
      <c r="FS70" s="7" t="n">
        <v>-0.0509405009621631</v>
      </c>
      <c r="FT70" s="7" t="n">
        <v>0.09156833197336858</v>
      </c>
      <c r="FU70" s="7" t="n">
        <v>0.3504022531830188</v>
      </c>
      <c r="FV70" s="7" t="n">
        <v>0.7107167215908001</v>
      </c>
      <c r="FW70" s="7" t="n">
        <v>0.6720449522688506</v>
      </c>
      <c r="FX70" s="7" t="n">
        <v>0.3094393458278737</v>
      </c>
      <c r="FY70" s="7" t="n">
        <v>0.3793093626398456</v>
      </c>
      <c r="FZ70" s="7" t="n">
        <v>-0.04335961208799413</v>
      </c>
      <c r="GA70" s="7" t="n">
        <v>0.4029365807796139</v>
      </c>
      <c r="GB70" s="7" t="n">
        <v>0.2856665227635997</v>
      </c>
      <c r="GC70" s="7" t="n">
        <v>0.5674784278554388</v>
      </c>
      <c r="GD70" s="7" t="n">
        <v>-0.05736525553389834</v>
      </c>
      <c r="GE70" s="7" t="n">
        <v>0.3347527922795739</v>
      </c>
      <c r="GF70" s="7" t="n">
        <v>0.5098255806673911</v>
      </c>
      <c r="GG70" s="7" t="n">
        <v>0.5070709322120578</v>
      </c>
      <c r="GH70" s="7" t="n">
        <v>0.6904615115773369</v>
      </c>
      <c r="GI70" s="7" t="n">
        <v>-0.04359744517262378</v>
      </c>
      <c r="GJ70" s="7" t="n">
        <v>0.4574542406183634</v>
      </c>
      <c r="GK70" s="7" t="n">
        <v>-0.005343089644863156</v>
      </c>
      <c r="GL70" s="7" t="n">
        <v>0.5721769565913207</v>
      </c>
      <c r="GM70" s="7" t="n">
        <v>0.0285640029014576</v>
      </c>
      <c r="GN70" s="7" t="n">
        <v>0.005520778539068521</v>
      </c>
      <c r="GO70" s="7" t="n">
        <v>0.1758523873624193</v>
      </c>
      <c r="GP70" s="7" t="n">
        <v>-0.02496516592614489</v>
      </c>
      <c r="GQ70" s="7" t="n">
        <v>0.4597507380391543</v>
      </c>
      <c r="GR70" s="7" t="n">
        <v>0.5184214951286957</v>
      </c>
    </row>
    <row r="71">
      <c r="A71" s="6" t="inlineStr">
        <is>
          <t>399966.SZ</t>
        </is>
      </c>
      <c r="B71" s="6" t="inlineStr">
        <is>
          <t>中证800证券保险指数</t>
        </is>
      </c>
      <c r="C71" s="7" t="n">
        <v>0.6126185149751088</v>
      </c>
      <c r="D71" s="7" t="n">
        <v>0.6332376177813375</v>
      </c>
      <c r="E71" s="7" t="n">
        <v>0.4438375707400135</v>
      </c>
      <c r="F71" s="7" t="n">
        <v>0.6868264896284503</v>
      </c>
      <c r="G71" s="7" t="n">
        <v>0.7992956631760394</v>
      </c>
      <c r="H71" s="7" t="n">
        <v>0.5429819522633128</v>
      </c>
      <c r="I71" s="7" t="n">
        <v>0.5213475210122724</v>
      </c>
      <c r="J71" s="7" t="n">
        <v>0.4667961048189614</v>
      </c>
      <c r="K71" s="7" t="n">
        <v>0.4502692514797371</v>
      </c>
      <c r="L71" s="7" t="n">
        <v>0.5941777155049005</v>
      </c>
      <c r="M71" s="7" t="n">
        <v>0.4272540141627705</v>
      </c>
      <c r="N71" s="7" t="n">
        <v>0.5632705900729224</v>
      </c>
      <c r="O71" s="7" t="n">
        <v>0.4964633333638719</v>
      </c>
      <c r="P71" s="7" t="n">
        <v>0.1669712066081092</v>
      </c>
      <c r="Q71" s="7" t="n">
        <v>0.1821913528531124</v>
      </c>
      <c r="R71" s="7" t="n">
        <v>0.4745195944819178</v>
      </c>
      <c r="S71" s="7" t="n">
        <v>0.1635218432505967</v>
      </c>
      <c r="T71" s="7" t="n">
        <v>0.214339025832179</v>
      </c>
      <c r="U71" s="7" t="n">
        <v>0.1155377739280062</v>
      </c>
      <c r="V71" s="7" t="n">
        <v>0.1608766566435256</v>
      </c>
      <c r="W71" s="7" t="n">
        <v>0.2629293456261241</v>
      </c>
      <c r="X71" s="7" t="n">
        <v>0.02023477412660372</v>
      </c>
      <c r="Y71" s="7" t="n">
        <v>0.1387200808645812</v>
      </c>
      <c r="Z71" s="7" t="n">
        <v>0.1201459437338566</v>
      </c>
      <c r="AA71" s="7" t="n">
        <v>0.4164250770572666</v>
      </c>
      <c r="AB71" s="7" t="n">
        <v>0.5555456502472529</v>
      </c>
      <c r="AC71" s="7" t="n">
        <v>0.5216734271915472</v>
      </c>
      <c r="AD71" s="7" t="n">
        <v>0.5736354164180886</v>
      </c>
      <c r="AE71" s="7" t="n">
        <v>0.410858346691762</v>
      </c>
      <c r="AF71" s="7" t="n">
        <v>0.5073097358590449</v>
      </c>
      <c r="AG71" s="7" t="n">
        <v>0.2936416993906777</v>
      </c>
      <c r="AH71" s="7" t="n">
        <v>0.3941091540434556</v>
      </c>
      <c r="AI71" s="7" t="n">
        <v>0.5186077113542782</v>
      </c>
      <c r="AJ71" s="7" t="n">
        <v>0.5639644206700707</v>
      </c>
      <c r="AK71" s="7" t="n">
        <v>0.4277711690108795</v>
      </c>
      <c r="AL71" s="7" t="n">
        <v>0.5229223864274655</v>
      </c>
      <c r="AM71" s="7" t="n">
        <v>0.2369271543603858</v>
      </c>
      <c r="AN71" s="7" t="n">
        <v>0.5645453352345261</v>
      </c>
      <c r="AO71" s="7" t="n">
        <v>0.5633448787990707</v>
      </c>
      <c r="AP71" s="7" t="n">
        <v>0.2243956563549062</v>
      </c>
      <c r="AQ71" s="7" t="n">
        <v>0.5424856932838903</v>
      </c>
      <c r="AR71" s="7" t="n">
        <v>0.5554526276442577</v>
      </c>
      <c r="AS71" s="7" t="n">
        <v>0.4532425672141435</v>
      </c>
      <c r="AT71" s="7" t="n">
        <v>0.549122686090119</v>
      </c>
      <c r="AU71" s="7" t="n">
        <v>0.1980839275036678</v>
      </c>
      <c r="AV71" s="7" t="n">
        <v>0.3898803016265224</v>
      </c>
      <c r="AW71" s="7" t="n">
        <v>0.3882531371845049</v>
      </c>
      <c r="AX71" s="7" t="n">
        <v>0.3378948441879454</v>
      </c>
      <c r="AY71" s="7" t="n">
        <v>0.268966650849616</v>
      </c>
      <c r="AZ71" s="7" t="n">
        <v>0.305132778060043</v>
      </c>
      <c r="BA71" s="7" t="n">
        <v>0.5519522974205749</v>
      </c>
      <c r="BB71" s="7" t="n">
        <v>0.3246007128178459</v>
      </c>
      <c r="BC71" s="7" t="n">
        <v>0.2425002174212903</v>
      </c>
      <c r="BD71" s="7" t="n">
        <v>0.273894509493909</v>
      </c>
      <c r="BE71" s="7" t="n">
        <v>0.6700218947434395</v>
      </c>
      <c r="BF71" s="7" t="n">
        <v>0.2582966066230171</v>
      </c>
      <c r="BG71" s="7" t="n">
        <v>0.3934786286021897</v>
      </c>
      <c r="BH71" s="7" t="n">
        <v>0.5617583425350142</v>
      </c>
      <c r="BI71" s="7" t="n">
        <v>0.1762556397088321</v>
      </c>
      <c r="BJ71" s="7" t="n">
        <v>0.4207857654276642</v>
      </c>
      <c r="BK71" s="7" t="n">
        <v>0.9844295005869097</v>
      </c>
      <c r="BL71" s="7" t="n">
        <v>0.3844139943735765</v>
      </c>
      <c r="BM71" s="7" t="n">
        <v>0.3674934997404555</v>
      </c>
      <c r="BN71" s="7" t="n">
        <v>0.4961984684346845</v>
      </c>
      <c r="BO71" s="7" t="n">
        <v>0.3118145542806126</v>
      </c>
      <c r="BP71" s="7" t="n">
        <v>0.3295302382658548</v>
      </c>
      <c r="BQ71" s="7" t="n">
        <v>0.4112684835463836</v>
      </c>
      <c r="BR71" s="7" t="n">
        <v>0.3998145622402961</v>
      </c>
      <c r="BS71" s="7" t="n">
        <v>0.5424853974259689</v>
      </c>
      <c r="BT71" s="7" t="n">
        <v>1</v>
      </c>
      <c r="BU71" s="7" t="n">
        <v>0.2510094753643881</v>
      </c>
      <c r="BV71" s="7" t="n">
        <v>0.3866533136770017</v>
      </c>
      <c r="BW71" s="7" t="n">
        <v>0.2226722960824216</v>
      </c>
      <c r="BX71" s="7" t="n">
        <v>0.9853908246902849</v>
      </c>
      <c r="BY71" s="7" t="n">
        <v>0.3693135456744597</v>
      </c>
      <c r="BZ71" s="7" t="n">
        <v>0.3421650785964471</v>
      </c>
      <c r="CA71" s="7" t="n">
        <v>0.5117468640804067</v>
      </c>
      <c r="CB71" s="7" t="n">
        <v>0.5381967960718065</v>
      </c>
      <c r="CC71" s="7" t="n">
        <v>0.5556870310275431</v>
      </c>
      <c r="CD71" s="7" t="n">
        <v>0.2955981611658625</v>
      </c>
      <c r="CE71" s="7" t="n">
        <v>0.5509093598962839</v>
      </c>
      <c r="CF71" s="7" t="n">
        <v>0.4871039279002052</v>
      </c>
      <c r="CG71" s="7" t="n">
        <v>0.5905295279958754</v>
      </c>
      <c r="CH71" s="7" t="n">
        <v>0.2482657744857447</v>
      </c>
      <c r="CI71" s="7" t="n">
        <v>0.506112995903136</v>
      </c>
      <c r="CJ71" s="7" t="n">
        <v>0.4933422466561516</v>
      </c>
      <c r="CK71" s="7" t="n">
        <v>0.6031955880207965</v>
      </c>
      <c r="CL71" s="7" t="n">
        <v>0.3356853874627869</v>
      </c>
      <c r="CM71" s="7" t="n">
        <v>0.5878041832594072</v>
      </c>
      <c r="CN71" s="7" t="n">
        <v>0.4138989992135024</v>
      </c>
      <c r="CO71" s="7" t="n">
        <v>0.409902645079774</v>
      </c>
      <c r="CP71" s="7" t="n">
        <v>0.1853214859647561</v>
      </c>
      <c r="CQ71" s="7" t="n">
        <v>0.5887667950270354</v>
      </c>
      <c r="CR71" s="7" t="n">
        <v>0.3526229875842627</v>
      </c>
      <c r="CS71" s="7" t="n">
        <v>0.4689331044383007</v>
      </c>
      <c r="CT71" s="7" t="n">
        <v>0.4134178985893244</v>
      </c>
      <c r="CU71" s="7" t="n">
        <v>0.238827528418281</v>
      </c>
      <c r="CV71" s="7" t="n">
        <v>0.2041790602706335</v>
      </c>
      <c r="CW71" s="7" t="n">
        <v>0.5626887187375069</v>
      </c>
      <c r="CX71" s="7" t="n">
        <v>0.4601340702484037</v>
      </c>
      <c r="CY71" s="7" t="n">
        <v>0.5496385999015343</v>
      </c>
      <c r="CZ71" s="7" t="n">
        <v>0.3476984708617442</v>
      </c>
      <c r="DA71" s="7" t="n">
        <v>0.1057996416258123</v>
      </c>
      <c r="DB71" s="7" t="n">
        <v>0.3224420033475885</v>
      </c>
      <c r="DC71" s="7" t="n">
        <v>0.4461026994863441</v>
      </c>
      <c r="DD71" s="7" t="n">
        <v>0.3048978772869688</v>
      </c>
      <c r="DE71" s="7" t="n">
        <v>0.44778739324146</v>
      </c>
      <c r="DF71" s="7" t="n">
        <v>0.4895703780675686</v>
      </c>
      <c r="DG71" s="7" t="n">
        <v>0.7431071581779085</v>
      </c>
      <c r="DH71" s="7" t="n">
        <v>0.3703477184087774</v>
      </c>
      <c r="DI71" s="7" t="n">
        <v>0.5782925768595853</v>
      </c>
      <c r="DJ71" s="7" t="n">
        <v>0.3097661266502983</v>
      </c>
      <c r="DK71" s="7" t="n">
        <v>0.6400719497394344</v>
      </c>
      <c r="DL71" s="7" t="n">
        <v>0.2603870670145669</v>
      </c>
      <c r="DM71" s="7" t="n">
        <v>0.249913804357334</v>
      </c>
      <c r="DN71" s="7" t="n">
        <v>0.1580623168047546</v>
      </c>
      <c r="DO71" s="7" t="n">
        <v>0.2695709271652341</v>
      </c>
      <c r="DP71" s="7" t="n">
        <v>0.5103739280251551</v>
      </c>
      <c r="DQ71" s="7" t="n">
        <v>0.2947227279887893</v>
      </c>
      <c r="DR71" s="7" t="n">
        <v>0.4920050097854</v>
      </c>
      <c r="DS71" s="7" t="n">
        <v>0.1632178338462539</v>
      </c>
      <c r="DT71" s="7" t="n">
        <v>0.1286840077850911</v>
      </c>
      <c r="DU71" s="7" t="n">
        <v>0.3336698932501188</v>
      </c>
      <c r="DV71" s="7" t="n">
        <v>0.3444613928278683</v>
      </c>
      <c r="DW71" s="7" t="n">
        <v>0.4093245369065175</v>
      </c>
      <c r="DX71" s="7" t="n">
        <v>0.1607799404212904</v>
      </c>
      <c r="DY71" s="7" t="n">
        <v>0.28912841678748</v>
      </c>
      <c r="DZ71" s="7" t="n">
        <v>0.1949331214337748</v>
      </c>
      <c r="EA71" s="7" t="n">
        <v>0.4087511868944863</v>
      </c>
      <c r="EB71" s="7" t="n">
        <v>0.9835217428042994</v>
      </c>
      <c r="EC71" s="7" t="n">
        <v>0.1935107112790866</v>
      </c>
      <c r="ED71" s="7" t="n">
        <v>0.5838765926034029</v>
      </c>
      <c r="EE71" s="7" t="n">
        <v>0.2602899615962608</v>
      </c>
      <c r="EF71" s="7" t="n">
        <v>0.5456566495426862</v>
      </c>
      <c r="EG71" s="7" t="n">
        <v>0.1751449325888995</v>
      </c>
      <c r="EH71" s="7" t="n">
        <v>0.205639333162358</v>
      </c>
      <c r="EI71" s="7" t="n">
        <v>0.2200838924629468</v>
      </c>
      <c r="EJ71" s="7" t="n">
        <v>0.06401077769501556</v>
      </c>
      <c r="EK71" s="7" t="n">
        <v>0.2436153015264514</v>
      </c>
      <c r="EL71" s="7" t="n">
        <v>0.3480906082274</v>
      </c>
      <c r="EM71" s="7" t="n">
        <v>0.0958731102835749</v>
      </c>
      <c r="EN71" s="7" t="n">
        <v>0.3207515648266308</v>
      </c>
      <c r="EO71" s="7" t="n">
        <v>0.3991571721558932</v>
      </c>
      <c r="EP71" s="7" t="n">
        <v>0.2874080906249807</v>
      </c>
      <c r="EQ71" s="7" t="n">
        <v>0.1182874124460545</v>
      </c>
      <c r="ER71" s="7" t="n">
        <v>0.1035813626315181</v>
      </c>
      <c r="ES71" s="7" t="n">
        <v>0.4225294948421089</v>
      </c>
      <c r="ET71" s="7" t="n">
        <v>0.366194502466407</v>
      </c>
      <c r="EU71" s="7" t="n">
        <v>0.373594369700737</v>
      </c>
      <c r="EV71" s="7" t="n">
        <v>0.2354058566634502</v>
      </c>
      <c r="EW71" s="7" t="n">
        <v>0.2343053088429619</v>
      </c>
      <c r="EX71" s="7" t="n">
        <v>0.2160963934614454</v>
      </c>
      <c r="EY71" s="7" t="n">
        <v>0.1889535108745072</v>
      </c>
      <c r="EZ71" s="7" t="n">
        <v>0.5324758959677599</v>
      </c>
      <c r="FA71" s="7" t="n">
        <v>0.4989178571913555</v>
      </c>
      <c r="FB71" s="7" t="n">
        <v>0.6706178300290452</v>
      </c>
      <c r="FC71" s="7" t="n">
        <v>0.6082078406838387</v>
      </c>
      <c r="FD71" s="7" t="n">
        <v>0.512902100194586</v>
      </c>
      <c r="FE71" s="7" t="n">
        <v>0.581341217541125</v>
      </c>
      <c r="FF71" s="7" t="n">
        <v>0.05531730395854201</v>
      </c>
      <c r="FG71" s="7" t="n">
        <v>0.1819010971800899</v>
      </c>
      <c r="FH71" s="7" t="n">
        <v>0.197420023855707</v>
      </c>
      <c r="FI71" s="7" t="n">
        <v>0.2534014322197393</v>
      </c>
      <c r="FJ71" s="7" t="n">
        <v>0.2101807684623905</v>
      </c>
      <c r="FK71" s="7" t="n">
        <v>0.001987271753527056</v>
      </c>
      <c r="FL71" s="7" t="n">
        <v>0.07686351011607599</v>
      </c>
      <c r="FM71" s="7" t="n">
        <v>0.2795698323329563</v>
      </c>
      <c r="FN71" s="7" t="n">
        <v>0.1607390204828075</v>
      </c>
      <c r="FO71" s="7" t="n">
        <v>0.3820432811540709</v>
      </c>
      <c r="FP71" s="7" t="n">
        <v>0.2186406361734488</v>
      </c>
      <c r="FQ71" s="7" t="n">
        <v>0.5297429532628569</v>
      </c>
      <c r="FR71" s="7" t="n">
        <v>0.5650968622874929</v>
      </c>
      <c r="FS71" s="7" t="n">
        <v>0.1921614924295672</v>
      </c>
      <c r="FT71" s="7" t="n">
        <v>0.2806799424639119</v>
      </c>
      <c r="FU71" s="7" t="n">
        <v>0.1785969856348434</v>
      </c>
      <c r="FV71" s="7" t="n">
        <v>0.5364835907466249</v>
      </c>
      <c r="FW71" s="7" t="n">
        <v>0.5110512268987016</v>
      </c>
      <c r="FX71" s="7" t="n">
        <v>0.5726842950470885</v>
      </c>
      <c r="FY71" s="7" t="n">
        <v>0.4190954796395745</v>
      </c>
      <c r="FZ71" s="7" t="n">
        <v>0.1956071690412259</v>
      </c>
      <c r="GA71" s="7" t="n">
        <v>0.3069444520523128</v>
      </c>
      <c r="GB71" s="7" t="n">
        <v>0.3344018527185796</v>
      </c>
      <c r="GC71" s="7" t="n">
        <v>0.9917218237082284</v>
      </c>
      <c r="GD71" s="7" t="n">
        <v>0.1715994050856118</v>
      </c>
      <c r="GE71" s="7" t="n">
        <v>0.4777133955806155</v>
      </c>
      <c r="GF71" s="7" t="n">
        <v>0.3804693014370058</v>
      </c>
      <c r="GG71" s="7" t="n">
        <v>0.5221391162963916</v>
      </c>
      <c r="GH71" s="7" t="n">
        <v>0.5522444701685065</v>
      </c>
      <c r="GI71" s="7" t="n">
        <v>0.1586141777067658</v>
      </c>
      <c r="GJ71" s="7" t="n">
        <v>0.3696578459866466</v>
      </c>
      <c r="GK71" s="7" t="n">
        <v>0.1956703170873424</v>
      </c>
      <c r="GL71" s="7" t="n">
        <v>0.4082760565725658</v>
      </c>
      <c r="GM71" s="7" t="n">
        <v>0.05601080538747363</v>
      </c>
      <c r="GN71" s="7" t="n">
        <v>0.3489615327472385</v>
      </c>
      <c r="GO71" s="7" t="n">
        <v>0.3550420835821241</v>
      </c>
      <c r="GP71" s="7" t="n">
        <v>0.1359616393261413</v>
      </c>
      <c r="GQ71" s="7" t="n">
        <v>0.4040980632266211</v>
      </c>
      <c r="GR71" s="7" t="n">
        <v>0.4729070129182181</v>
      </c>
    </row>
    <row r="72">
      <c r="A72" s="6" t="inlineStr">
        <is>
          <t>399967.SZ</t>
        </is>
      </c>
      <c r="B72" s="6" t="inlineStr">
        <is>
          <t>中证军工指数</t>
        </is>
      </c>
      <c r="C72" s="7" t="n">
        <v>0.7077464128770151</v>
      </c>
      <c r="D72" s="7" t="n">
        <v>0.6301490348649248</v>
      </c>
      <c r="E72" s="7" t="n">
        <v>-0.1415118746471307</v>
      </c>
      <c r="F72" s="7" t="n">
        <v>0.4893953479368949</v>
      </c>
      <c r="G72" s="7" t="n">
        <v>-0.1307488772244622</v>
      </c>
      <c r="H72" s="7" t="n">
        <v>0.004103583799279722</v>
      </c>
      <c r="I72" s="7" t="n">
        <v>0.2026816683414061</v>
      </c>
      <c r="J72" s="7" t="n">
        <v>0.5475432956717124</v>
      </c>
      <c r="K72" s="7" t="n">
        <v>0.5239708934719178</v>
      </c>
      <c r="L72" s="7" t="n">
        <v>0.2100435492491183</v>
      </c>
      <c r="M72" s="7" t="n">
        <v>-0.08742157712028796</v>
      </c>
      <c r="N72" s="7" t="n">
        <v>0.6193283451994032</v>
      </c>
      <c r="O72" s="7" t="n">
        <v>0.6965306277255238</v>
      </c>
      <c r="P72" s="7" t="n">
        <v>0.678423316080874</v>
      </c>
      <c r="Q72" s="7" t="n">
        <v>0.5961799934612859</v>
      </c>
      <c r="R72" s="7" t="n">
        <v>0.357262518492349</v>
      </c>
      <c r="S72" s="7" t="n">
        <v>0.5682882026383741</v>
      </c>
      <c r="T72" s="7" t="n">
        <v>0.6030775640692402</v>
      </c>
      <c r="U72" s="7" t="n">
        <v>0.5808870943083584</v>
      </c>
      <c r="V72" s="7" t="n">
        <v>0.6127614832783008</v>
      </c>
      <c r="W72" s="7" t="n">
        <v>0.6874347807251313</v>
      </c>
      <c r="X72" s="7" t="n">
        <v>0.6705407690472752</v>
      </c>
      <c r="Y72" s="7" t="n">
        <v>0.6915355335737974</v>
      </c>
      <c r="Z72" s="7" t="n">
        <v>0.7096541961708573</v>
      </c>
      <c r="AA72" s="7" t="n">
        <v>0.5354236347200408</v>
      </c>
      <c r="AB72" s="7" t="n">
        <v>0.3789561446936558</v>
      </c>
      <c r="AC72" s="7" t="n">
        <v>0.1939666482014013</v>
      </c>
      <c r="AD72" s="7" t="n">
        <v>-0.03763179740752057</v>
      </c>
      <c r="AE72" s="7" t="n">
        <v>0.5322681355661725</v>
      </c>
      <c r="AF72" s="7" t="n">
        <v>-0.08998761619184929</v>
      </c>
      <c r="AG72" s="7" t="n">
        <v>0.7958512892965851</v>
      </c>
      <c r="AH72" s="7" t="n">
        <v>0.7923141990574719</v>
      </c>
      <c r="AI72" s="7" t="n">
        <v>0.6974459940933335</v>
      </c>
      <c r="AJ72" s="7" t="n">
        <v>0.1667597555361646</v>
      </c>
      <c r="AK72" s="7" t="n">
        <v>0.5997178287681523</v>
      </c>
      <c r="AL72" s="7" t="n">
        <v>-0.06182603646514363</v>
      </c>
      <c r="AM72" s="7" t="n">
        <v>-0.1003848131871212</v>
      </c>
      <c r="AN72" s="7" t="n">
        <v>-0.03634580936005193</v>
      </c>
      <c r="AO72" s="7" t="n">
        <v>0.2046700642864352</v>
      </c>
      <c r="AP72" s="7" t="n">
        <v>0.6197258618497842</v>
      </c>
      <c r="AQ72" s="7" t="n">
        <v>0.3217450531987465</v>
      </c>
      <c r="AR72" s="7" t="n">
        <v>0.1030202623579023</v>
      </c>
      <c r="AS72" s="7" t="n">
        <v>0.5473469858018972</v>
      </c>
      <c r="AT72" s="7" t="n">
        <v>0.2238256712865436</v>
      </c>
      <c r="AU72" s="7" t="n">
        <v>0.658464263820671</v>
      </c>
      <c r="AV72" s="7" t="n">
        <v>0.1745234933135772</v>
      </c>
      <c r="AW72" s="7" t="n">
        <v>0.7164231821734878</v>
      </c>
      <c r="AX72" s="7" t="n">
        <v>0.6207445863226586</v>
      </c>
      <c r="AY72" s="7" t="n">
        <v>0.8203315263902961</v>
      </c>
      <c r="AZ72" s="7" t="n">
        <v>0.5970678788920478</v>
      </c>
      <c r="BA72" s="7" t="n">
        <v>0.3409243578841984</v>
      </c>
      <c r="BB72" s="7" t="n">
        <v>0.5937060417376484</v>
      </c>
      <c r="BC72" s="7" t="n">
        <v>0.6030949696341945</v>
      </c>
      <c r="BD72" s="7" t="n">
        <v>0.8070998922704674</v>
      </c>
      <c r="BE72" s="7" t="n">
        <v>0.3284967711831984</v>
      </c>
      <c r="BF72" s="7" t="n">
        <v>0.5836578444474126</v>
      </c>
      <c r="BG72" s="7" t="n">
        <v>0.6071811058180813</v>
      </c>
      <c r="BH72" s="7" t="n">
        <v>0.2562869265514381</v>
      </c>
      <c r="BI72" s="7" t="n">
        <v>0.633173491679682</v>
      </c>
      <c r="BJ72" s="7" t="n">
        <v>0.5390729950936115</v>
      </c>
      <c r="BK72" s="7" t="n">
        <v>0.2816784267782903</v>
      </c>
      <c r="BL72" s="7" t="n">
        <v>0.2554614701523896</v>
      </c>
      <c r="BM72" s="7" t="n">
        <v>0.2490894087284242</v>
      </c>
      <c r="BN72" s="7" t="n">
        <v>0.247614688675316</v>
      </c>
      <c r="BO72" s="7" t="n">
        <v>0.6411388742598468</v>
      </c>
      <c r="BP72" s="7" t="n">
        <v>0.5905984019841047</v>
      </c>
      <c r="BQ72" s="7" t="n">
        <v>0.6149398284769891</v>
      </c>
      <c r="BR72" s="7" t="n">
        <v>0.6002703906087167</v>
      </c>
      <c r="BS72" s="7" t="n">
        <v>0.3217451145152791</v>
      </c>
      <c r="BT72" s="7" t="n">
        <v>0.2510094753643881</v>
      </c>
      <c r="BU72" s="7" t="n">
        <v>1</v>
      </c>
      <c r="BV72" s="7" t="n">
        <v>0.4790865448084934</v>
      </c>
      <c r="BW72" s="7" t="n">
        <v>0.9749453223040487</v>
      </c>
      <c r="BX72" s="7" t="n">
        <v>0.2788377382554376</v>
      </c>
      <c r="BY72" s="7" t="n">
        <v>0.5359281619658485</v>
      </c>
      <c r="BZ72" s="7" t="n">
        <v>-0.4744778651338869</v>
      </c>
      <c r="CA72" s="7" t="n">
        <v>-0.0342891486170754</v>
      </c>
      <c r="CB72" s="7" t="n">
        <v>0.3423418331351562</v>
      </c>
      <c r="CC72" s="7" t="n">
        <v>0.6240521779390698</v>
      </c>
      <c r="CD72" s="7" t="n">
        <v>-0.08304984553719601</v>
      </c>
      <c r="CE72" s="7" t="n">
        <v>0.6660238750902072</v>
      </c>
      <c r="CF72" s="7" t="n">
        <v>0.5111767438741557</v>
      </c>
      <c r="CG72" s="7" t="n">
        <v>0.4976594641520812</v>
      </c>
      <c r="CH72" s="7" t="n">
        <v>0.6986584250976478</v>
      </c>
      <c r="CI72" s="7" t="n">
        <v>0.585046195016498</v>
      </c>
      <c r="CJ72" s="7" t="n">
        <v>0.3965823318129428</v>
      </c>
      <c r="CK72" s="7" t="n">
        <v>0.4804879110969405</v>
      </c>
      <c r="CL72" s="7" t="n">
        <v>0.5688929018856745</v>
      </c>
      <c r="CM72" s="7" t="n">
        <v>0.1731400403198719</v>
      </c>
      <c r="CN72" s="7" t="n">
        <v>-0.1429034291464088</v>
      </c>
      <c r="CO72" s="7" t="n">
        <v>0.7509568041618517</v>
      </c>
      <c r="CP72" s="7" t="n">
        <v>0.6428738687748494</v>
      </c>
      <c r="CQ72" s="7" t="n">
        <v>0.0305147374430756</v>
      </c>
      <c r="CR72" s="7" t="n">
        <v>0.6336787192965734</v>
      </c>
      <c r="CS72" s="7" t="n">
        <v>0.0072435626643135</v>
      </c>
      <c r="CT72" s="7" t="n">
        <v>0.5545684027236668</v>
      </c>
      <c r="CU72" s="7" t="n">
        <v>0.6746542345103042</v>
      </c>
      <c r="CV72" s="7" t="n">
        <v>0.7899283029923624</v>
      </c>
      <c r="CW72" s="7" t="n">
        <v>0.2712069929995445</v>
      </c>
      <c r="CX72" s="7" t="n">
        <v>-0.3227990226171673</v>
      </c>
      <c r="CY72" s="7" t="n">
        <v>0.3065853670197396</v>
      </c>
      <c r="CZ72" s="7" t="n">
        <v>0.4226808080743481</v>
      </c>
      <c r="DA72" s="7" t="n">
        <v>0.6785804273681604</v>
      </c>
      <c r="DB72" s="7" t="n">
        <v>0.6887696442159541</v>
      </c>
      <c r="DC72" s="7" t="n">
        <v>0.4454504925852209</v>
      </c>
      <c r="DD72" s="7" t="n">
        <v>0.6881591415114576</v>
      </c>
      <c r="DE72" s="7" t="n">
        <v>0.7758673612623226</v>
      </c>
      <c r="DF72" s="7" t="n">
        <v>-0.214076249281778</v>
      </c>
      <c r="DG72" s="7" t="n">
        <v>0.5394282066053567</v>
      </c>
      <c r="DH72" s="7" t="n">
        <v>0.5374546718377738</v>
      </c>
      <c r="DI72" s="7" t="n">
        <v>0.521817895552013</v>
      </c>
      <c r="DJ72" s="7" t="n">
        <v>-0.4300046314680614</v>
      </c>
      <c r="DK72" s="7" t="n">
        <v>0.3229291744760389</v>
      </c>
      <c r="DL72" s="7" t="n">
        <v>0.9453743357298797</v>
      </c>
      <c r="DM72" s="7" t="n">
        <v>0.6768098039689566</v>
      </c>
      <c r="DN72" s="7" t="n">
        <v>0.6148717418570003</v>
      </c>
      <c r="DO72" s="7" t="n">
        <v>0.6264063006063932</v>
      </c>
      <c r="DP72" s="7" t="n">
        <v>-0.2105160187706894</v>
      </c>
      <c r="DQ72" s="7" t="n">
        <v>0.7228275965082765</v>
      </c>
      <c r="DR72" s="7" t="n">
        <v>0.24285637417331</v>
      </c>
      <c r="DS72" s="7" t="n">
        <v>0.5965207214705415</v>
      </c>
      <c r="DT72" s="7" t="n">
        <v>0.7077006915495214</v>
      </c>
      <c r="DU72" s="7" t="n">
        <v>0.4532724031989351</v>
      </c>
      <c r="DV72" s="7" t="n">
        <v>0.7044946235068806</v>
      </c>
      <c r="DW72" s="7" t="n">
        <v>0.3565532085186063</v>
      </c>
      <c r="DX72" s="7" t="n">
        <v>0.6639440631842969</v>
      </c>
      <c r="DY72" s="7" t="n">
        <v>0.6332681093637674</v>
      </c>
      <c r="DZ72" s="7" t="n">
        <v>0.6222962277174263</v>
      </c>
      <c r="EA72" s="7" t="n">
        <v>0.1856119083379845</v>
      </c>
      <c r="EB72" s="7" t="n">
        <v>0.2756685570855139</v>
      </c>
      <c r="EC72" s="7" t="n">
        <v>0.6321104381420872</v>
      </c>
      <c r="ED72" s="7" t="n">
        <v>0.5793587904380967</v>
      </c>
      <c r="EE72" s="7" t="n">
        <v>0.6126078444493802</v>
      </c>
      <c r="EF72" s="7" t="n">
        <v>0.1997249949747016</v>
      </c>
      <c r="EG72" s="7" t="n">
        <v>0.6419544770484753</v>
      </c>
      <c r="EH72" s="7" t="n">
        <v>0.9715574862193781</v>
      </c>
      <c r="EI72" s="7" t="n">
        <v>0.6578622761443387</v>
      </c>
      <c r="EJ72" s="7" t="n">
        <v>0.9124987558237908</v>
      </c>
      <c r="EK72" s="7" t="n">
        <v>0.6000997776111213</v>
      </c>
      <c r="EL72" s="7" t="n">
        <v>0.5210031673083705</v>
      </c>
      <c r="EM72" s="7" t="n">
        <v>0.4578773060241139</v>
      </c>
      <c r="EN72" s="7" t="n">
        <v>0.5118071071096518</v>
      </c>
      <c r="EO72" s="7" t="n">
        <v>0.5821159237418798</v>
      </c>
      <c r="EP72" s="7" t="n">
        <v>0.6917276561658956</v>
      </c>
      <c r="EQ72" s="7" t="n">
        <v>0.4878750964457935</v>
      </c>
      <c r="ER72" s="7" t="n">
        <v>0.7062194521108918</v>
      </c>
      <c r="ES72" s="7" t="n">
        <v>0.5358756747078137</v>
      </c>
      <c r="ET72" s="7" t="n">
        <v>0.1925403523813314</v>
      </c>
      <c r="EU72" s="7" t="n">
        <v>0.6454972752673559</v>
      </c>
      <c r="EV72" s="7" t="n">
        <v>0.7813318626438119</v>
      </c>
      <c r="EW72" s="7" t="n">
        <v>0.7690097607915689</v>
      </c>
      <c r="EX72" s="7" t="n">
        <v>0.5661843932596022</v>
      </c>
      <c r="EY72" s="7" t="n">
        <v>0.608629541541711</v>
      </c>
      <c r="EZ72" s="7" t="n">
        <v>0.1613217084448743</v>
      </c>
      <c r="FA72" s="7" t="n">
        <v>-0.1099319905320477</v>
      </c>
      <c r="FB72" s="7" t="n">
        <v>0.3062998023273279</v>
      </c>
      <c r="FC72" s="7" t="n">
        <v>0.2219360418469164</v>
      </c>
      <c r="FD72" s="7" t="n">
        <v>0.09225586468101239</v>
      </c>
      <c r="FE72" s="7" t="n">
        <v>0.2531650299945629</v>
      </c>
      <c r="FF72" s="7" t="n">
        <v>0.4199245084949064</v>
      </c>
      <c r="FG72" s="7" t="n">
        <v>0.6381468600862489</v>
      </c>
      <c r="FH72" s="7" t="n">
        <v>0.6842962808042579</v>
      </c>
      <c r="FI72" s="7" t="n">
        <v>0.6441634506875242</v>
      </c>
      <c r="FJ72" s="7" t="n">
        <v>0.5591763352203425</v>
      </c>
      <c r="FK72" s="7" t="n">
        <v>0.8989972149454724</v>
      </c>
      <c r="FL72" s="7" t="n">
        <v>0.6175030015239246</v>
      </c>
      <c r="FM72" s="7" t="n">
        <v>0.6094288360404624</v>
      </c>
      <c r="FN72" s="7" t="n">
        <v>0.6450463200521888</v>
      </c>
      <c r="FO72" s="7" t="n">
        <v>0.5020496068110911</v>
      </c>
      <c r="FP72" s="7" t="n">
        <v>0.9314198986488689</v>
      </c>
      <c r="FQ72" s="7" t="n">
        <v>-0.1600454241996586</v>
      </c>
      <c r="FR72" s="7" t="n">
        <v>0.2520517217803233</v>
      </c>
      <c r="FS72" s="7" t="n">
        <v>0.5701693169400543</v>
      </c>
      <c r="FT72" s="7" t="n">
        <v>0.6423854642418124</v>
      </c>
      <c r="FU72" s="7" t="n">
        <v>0.9266082186787109</v>
      </c>
      <c r="FV72" s="7" t="n">
        <v>-0.08148411516431275</v>
      </c>
      <c r="FW72" s="7" t="n">
        <v>0.169684420192979</v>
      </c>
      <c r="FX72" s="7" t="n">
        <v>0.2458299789382335</v>
      </c>
      <c r="FY72" s="7" t="n">
        <v>0.5408428465171595</v>
      </c>
      <c r="FZ72" s="7" t="n">
        <v>0.5710405946096756</v>
      </c>
      <c r="GA72" s="7" t="n">
        <v>0.512545090705172</v>
      </c>
      <c r="GB72" s="7" t="n">
        <v>-0.4788335855521505</v>
      </c>
      <c r="GC72" s="7" t="n">
        <v>0.2294510422093967</v>
      </c>
      <c r="GD72" s="7" t="n">
        <v>0.5757484894011359</v>
      </c>
      <c r="GE72" s="7" t="n">
        <v>0.32168731939019</v>
      </c>
      <c r="GF72" s="7" t="n">
        <v>0.1997339704967869</v>
      </c>
      <c r="GG72" s="7" t="n">
        <v>0.5954157673565293</v>
      </c>
      <c r="GH72" s="7" t="n">
        <v>0.390186960918541</v>
      </c>
      <c r="GI72" s="7" t="n">
        <v>0.6688152094616187</v>
      </c>
      <c r="GJ72" s="7" t="n">
        <v>-0.3845286083523743</v>
      </c>
      <c r="GK72" s="7" t="n">
        <v>0.6356977143110708</v>
      </c>
      <c r="GL72" s="7" t="n">
        <v>0.4554869877797531</v>
      </c>
      <c r="GM72" s="7" t="n">
        <v>0.694270027245721</v>
      </c>
      <c r="GN72" s="7" t="n">
        <v>0.608045518774845</v>
      </c>
      <c r="GO72" s="7" t="n">
        <v>0.6612941032171847</v>
      </c>
      <c r="GP72" s="7" t="n">
        <v>0.6968782760545332</v>
      </c>
      <c r="GQ72" s="7" t="n">
        <v>0.1974984666857915</v>
      </c>
      <c r="GR72" s="7" t="n">
        <v>-0.3106810511585328</v>
      </c>
    </row>
    <row r="73">
      <c r="A73" s="6" t="inlineStr">
        <is>
          <t>399971.SZ</t>
        </is>
      </c>
      <c r="B73" s="6" t="inlineStr">
        <is>
          <t>中证传媒指数</t>
        </is>
      </c>
      <c r="C73" s="7" t="n">
        <v>0.497643526028862</v>
      </c>
      <c r="D73" s="7" t="n">
        <v>0.4343001115186992</v>
      </c>
      <c r="E73" s="7" t="n">
        <v>0.1571706814516102</v>
      </c>
      <c r="F73" s="7" t="n">
        <v>0.3742653743046263</v>
      </c>
      <c r="G73" s="7" t="n">
        <v>0.200632791782446</v>
      </c>
      <c r="H73" s="7" t="n">
        <v>0.4229429854323937</v>
      </c>
      <c r="I73" s="7" t="n">
        <v>0.3707422631882885</v>
      </c>
      <c r="J73" s="7" t="n">
        <v>0.3865504051897877</v>
      </c>
      <c r="K73" s="7" t="n">
        <v>0.3676195564050878</v>
      </c>
      <c r="L73" s="7" t="n">
        <v>0.4775748535113122</v>
      </c>
      <c r="M73" s="7" t="n">
        <v>0.1973936247364225</v>
      </c>
      <c r="N73" s="7" t="n">
        <v>0.4064791888770334</v>
      </c>
      <c r="O73" s="7" t="n">
        <v>0.4287319511514636</v>
      </c>
      <c r="P73" s="7" t="n">
        <v>0.2289840500745955</v>
      </c>
      <c r="Q73" s="7" t="n">
        <v>0.1459345424942304</v>
      </c>
      <c r="R73" s="7" t="n">
        <v>0.4275980952761755</v>
      </c>
      <c r="S73" s="7" t="n">
        <v>0.09830489978169581</v>
      </c>
      <c r="T73" s="7" t="n">
        <v>0.1671604554230292</v>
      </c>
      <c r="U73" s="7" t="n">
        <v>0.1850972426461765</v>
      </c>
      <c r="V73" s="7" t="n">
        <v>0.1675847138358125</v>
      </c>
      <c r="W73" s="7" t="n">
        <v>0.4055603053017893</v>
      </c>
      <c r="X73" s="7" t="n">
        <v>0.24739765796951</v>
      </c>
      <c r="Y73" s="7" t="n">
        <v>0.2339218465707508</v>
      </c>
      <c r="Z73" s="7" t="n">
        <v>0.2863954361390843</v>
      </c>
      <c r="AA73" s="7" t="n">
        <v>0.4018884872217134</v>
      </c>
      <c r="AB73" s="7" t="n">
        <v>0.2997870193131473</v>
      </c>
      <c r="AC73" s="7" t="n">
        <v>0.3699758583191084</v>
      </c>
      <c r="AD73" s="7" t="n">
        <v>0.3702238326730179</v>
      </c>
      <c r="AE73" s="7" t="n">
        <v>0.3968846114074563</v>
      </c>
      <c r="AF73" s="7" t="n">
        <v>0.214381359203185</v>
      </c>
      <c r="AG73" s="7" t="n">
        <v>0.4690590356248411</v>
      </c>
      <c r="AH73" s="7" t="n">
        <v>0.4602060024790092</v>
      </c>
      <c r="AI73" s="7" t="n">
        <v>0.4369924569251259</v>
      </c>
      <c r="AJ73" s="7" t="n">
        <v>0.356008760797939</v>
      </c>
      <c r="AK73" s="7" t="n">
        <v>0.3288492738044862</v>
      </c>
      <c r="AL73" s="7" t="n">
        <v>0.2446957456465279</v>
      </c>
      <c r="AM73" s="7" t="n">
        <v>-0.003380062211468718</v>
      </c>
      <c r="AN73" s="7" t="n">
        <v>0.3928265163219487</v>
      </c>
      <c r="AO73" s="7" t="n">
        <v>0.3996731158604778</v>
      </c>
      <c r="AP73" s="7" t="n">
        <v>0.3815982629569743</v>
      </c>
      <c r="AQ73" s="7" t="n">
        <v>0.5637139140120571</v>
      </c>
      <c r="AR73" s="7" t="n">
        <v>0.4155458074595063</v>
      </c>
      <c r="AS73" s="7" t="n">
        <v>0.4449978348861936</v>
      </c>
      <c r="AT73" s="7" t="n">
        <v>0.4189525904469714</v>
      </c>
      <c r="AU73" s="7" t="n">
        <v>0.2268830187873292</v>
      </c>
      <c r="AV73" s="7" t="n">
        <v>0.3759259472523012</v>
      </c>
      <c r="AW73" s="7" t="n">
        <v>0.4132121063497661</v>
      </c>
      <c r="AX73" s="7" t="n">
        <v>0.3461365888727488</v>
      </c>
      <c r="AY73" s="7" t="n">
        <v>0.5271223800287611</v>
      </c>
      <c r="AZ73" s="7" t="n">
        <v>0.4072908413530803</v>
      </c>
      <c r="BA73" s="7" t="n">
        <v>0.5265508449685581</v>
      </c>
      <c r="BB73" s="7" t="n">
        <v>0.3143075092915836</v>
      </c>
      <c r="BC73" s="7" t="n">
        <v>0.2321566656104632</v>
      </c>
      <c r="BD73" s="7" t="n">
        <v>0.4979632109340346</v>
      </c>
      <c r="BE73" s="7" t="n">
        <v>0.4059742919849401</v>
      </c>
      <c r="BF73" s="7" t="n">
        <v>0.1934832832338117</v>
      </c>
      <c r="BG73" s="7" t="n">
        <v>0.3474947247841763</v>
      </c>
      <c r="BH73" s="7" t="n">
        <v>0.4712149665241815</v>
      </c>
      <c r="BI73" s="7" t="n">
        <v>0.2877493569248678</v>
      </c>
      <c r="BJ73" s="7" t="n">
        <v>0.4058948687774679</v>
      </c>
      <c r="BK73" s="7" t="n">
        <v>0.3570896336105043</v>
      </c>
      <c r="BL73" s="7" t="n">
        <v>0.3811824178647228</v>
      </c>
      <c r="BM73" s="7" t="n">
        <v>0.1033474414283492</v>
      </c>
      <c r="BN73" s="7" t="n">
        <v>0.3866896158579246</v>
      </c>
      <c r="BO73" s="7" t="n">
        <v>0.3021176086792111</v>
      </c>
      <c r="BP73" s="7" t="n">
        <v>0.3315746615759483</v>
      </c>
      <c r="BQ73" s="7" t="n">
        <v>0.4165858217784965</v>
      </c>
      <c r="BR73" s="7" t="n">
        <v>0.3334510193120975</v>
      </c>
      <c r="BS73" s="7" t="n">
        <v>0.5637138947761761</v>
      </c>
      <c r="BT73" s="7" t="n">
        <v>0.3866533136770017</v>
      </c>
      <c r="BU73" s="7" t="n">
        <v>0.4790865448084934</v>
      </c>
      <c r="BV73" s="7" t="n">
        <v>1</v>
      </c>
      <c r="BW73" s="7" t="n">
        <v>0.4649176454019505</v>
      </c>
      <c r="BX73" s="7" t="n">
        <v>0.3710728585996323</v>
      </c>
      <c r="BY73" s="7" t="n">
        <v>0.4019715089299347</v>
      </c>
      <c r="BZ73" s="7" t="n">
        <v>-0.0590230094245463</v>
      </c>
      <c r="CA73" s="7" t="n">
        <v>0.3309969676248797</v>
      </c>
      <c r="CB73" s="7" t="n">
        <v>0.4820974311182919</v>
      </c>
      <c r="CC73" s="7" t="n">
        <v>0.5432361261639369</v>
      </c>
      <c r="CD73" s="7" t="n">
        <v>0.1104340893664709</v>
      </c>
      <c r="CE73" s="7" t="n">
        <v>0.4255820180171467</v>
      </c>
      <c r="CF73" s="7" t="n">
        <v>0.3222819182156775</v>
      </c>
      <c r="CG73" s="7" t="n">
        <v>0.3958532207603067</v>
      </c>
      <c r="CH73" s="7" t="n">
        <v>0.4154464333158356</v>
      </c>
      <c r="CI73" s="7" t="n">
        <v>0.7588865346333884</v>
      </c>
      <c r="CJ73" s="7" t="n">
        <v>0.5751840477307796</v>
      </c>
      <c r="CK73" s="7" t="n">
        <v>0.5772659337315046</v>
      </c>
      <c r="CL73" s="7" t="n">
        <v>0.3335254380582348</v>
      </c>
      <c r="CM73" s="7" t="n">
        <v>0.5279133045898551</v>
      </c>
      <c r="CN73" s="7" t="n">
        <v>0.2470307296469151</v>
      </c>
      <c r="CO73" s="7" t="n">
        <v>0.6316721979357272</v>
      </c>
      <c r="CP73" s="7" t="n">
        <v>0.1982524106101511</v>
      </c>
      <c r="CQ73" s="7" t="n">
        <v>0.4380463911689804</v>
      </c>
      <c r="CR73" s="7" t="n">
        <v>0.4535094116364763</v>
      </c>
      <c r="CS73" s="7" t="n">
        <v>0.3607967274998184</v>
      </c>
      <c r="CT73" s="7" t="n">
        <v>0.4041643544384366</v>
      </c>
      <c r="CU73" s="7" t="n">
        <v>0.3447118094350942</v>
      </c>
      <c r="CV73" s="7" t="n">
        <v>0.457927397087067</v>
      </c>
      <c r="CW73" s="7" t="n">
        <v>0.4032181202523383</v>
      </c>
      <c r="CX73" s="7" t="n">
        <v>0.09063040907465122</v>
      </c>
      <c r="CY73" s="7" t="n">
        <v>0.4344071658618174</v>
      </c>
      <c r="CZ73" s="7" t="n">
        <v>0.8580152065116466</v>
      </c>
      <c r="DA73" s="7" t="n">
        <v>0.3348086956106931</v>
      </c>
      <c r="DB73" s="7" t="n">
        <v>0.6653903041873634</v>
      </c>
      <c r="DC73" s="7" t="n">
        <v>0.8913969135022268</v>
      </c>
      <c r="DD73" s="7" t="n">
        <v>0.6957992333487173</v>
      </c>
      <c r="DE73" s="7" t="n">
        <v>0.4874675523418093</v>
      </c>
      <c r="DF73" s="7" t="n">
        <v>0.2676359013630891</v>
      </c>
      <c r="DG73" s="7" t="n">
        <v>0.6584542095442903</v>
      </c>
      <c r="DH73" s="7" t="n">
        <v>0.4016618391138703</v>
      </c>
      <c r="DI73" s="7" t="n">
        <v>0.5217443362365912</v>
      </c>
      <c r="DJ73" s="7" t="n">
        <v>-0.02645814839007122</v>
      </c>
      <c r="DK73" s="7" t="n">
        <v>0.5242292861825776</v>
      </c>
      <c r="DL73" s="7" t="n">
        <v>0.5182126526083979</v>
      </c>
      <c r="DM73" s="7" t="n">
        <v>0.3616128587378075</v>
      </c>
      <c r="DN73" s="7" t="n">
        <v>0.2530356658126192</v>
      </c>
      <c r="DO73" s="7" t="n">
        <v>0.2071827089839686</v>
      </c>
      <c r="DP73" s="7" t="n">
        <v>0.2679469428613809</v>
      </c>
      <c r="DQ73" s="7" t="n">
        <v>0.4168133635860946</v>
      </c>
      <c r="DR73" s="7" t="n">
        <v>0.3974770924474364</v>
      </c>
      <c r="DS73" s="7" t="n">
        <v>0.2582551247467598</v>
      </c>
      <c r="DT73" s="7" t="n">
        <v>0.4381442833182425</v>
      </c>
      <c r="DU73" s="7" t="n">
        <v>0.3923946515934825</v>
      </c>
      <c r="DV73" s="7" t="n">
        <v>0.5369008937380014</v>
      </c>
      <c r="DW73" s="7" t="n">
        <v>0.1834599294778606</v>
      </c>
      <c r="DX73" s="7" t="n">
        <v>0.2841571302334868</v>
      </c>
      <c r="DY73" s="7" t="n">
        <v>0.2270411184922521</v>
      </c>
      <c r="DZ73" s="7" t="n">
        <v>0.2675729554427034</v>
      </c>
      <c r="EA73" s="7" t="n">
        <v>0.3624575963948557</v>
      </c>
      <c r="EB73" s="7" t="n">
        <v>0.3558614545167534</v>
      </c>
      <c r="EC73" s="7" t="n">
        <v>0.1887111924033454</v>
      </c>
      <c r="ED73" s="7" t="n">
        <v>0.5976462407587791</v>
      </c>
      <c r="EE73" s="7" t="n">
        <v>0.5460385448155655</v>
      </c>
      <c r="EF73" s="7" t="n">
        <v>0.4005243228011759</v>
      </c>
      <c r="EG73" s="7" t="n">
        <v>0.2237823422141149</v>
      </c>
      <c r="EH73" s="7" t="n">
        <v>0.495765978598892</v>
      </c>
      <c r="EI73" s="7" t="n">
        <v>0.2105796622172532</v>
      </c>
      <c r="EJ73" s="7" t="n">
        <v>0.4029605688075726</v>
      </c>
      <c r="EK73" s="7" t="n">
        <v>0.2110279123642365</v>
      </c>
      <c r="EL73" s="7" t="n">
        <v>0.3914430925122298</v>
      </c>
      <c r="EM73" s="7" t="n">
        <v>0.01278481243614241</v>
      </c>
      <c r="EN73" s="7" t="n">
        <v>0.4615697876459101</v>
      </c>
      <c r="EO73" s="7" t="n">
        <v>0.576801072902199</v>
      </c>
      <c r="EP73" s="7" t="n">
        <v>0.4180362952829338</v>
      </c>
      <c r="EQ73" s="7" t="n">
        <v>0.02605968106358419</v>
      </c>
      <c r="ER73" s="7" t="n">
        <v>0.2863831539811533</v>
      </c>
      <c r="ES73" s="7" t="n">
        <v>0.3977181398369253</v>
      </c>
      <c r="ET73" s="7" t="n">
        <v>0.3691484017036565</v>
      </c>
      <c r="EU73" s="7" t="n">
        <v>0.4450486952034203</v>
      </c>
      <c r="EV73" s="7" t="n">
        <v>0.495625356915235</v>
      </c>
      <c r="EW73" s="7" t="n">
        <v>0.2902137658727902</v>
      </c>
      <c r="EX73" s="7" t="n">
        <v>0.1101604072587801</v>
      </c>
      <c r="EY73" s="7" t="n">
        <v>0.1568235386520902</v>
      </c>
      <c r="EZ73" s="7" t="n">
        <v>0.3960804276723068</v>
      </c>
      <c r="FA73" s="7" t="n">
        <v>0.2904450802032262</v>
      </c>
      <c r="FB73" s="7" t="n">
        <v>0.5169108595719148</v>
      </c>
      <c r="FC73" s="7" t="n">
        <v>0.4727880622427259</v>
      </c>
      <c r="FD73" s="7" t="n">
        <v>0.294480642579088</v>
      </c>
      <c r="FE73" s="7" t="n">
        <v>0.439204807289981</v>
      </c>
      <c r="FF73" s="7" t="n">
        <v>-0.01190690312047252</v>
      </c>
      <c r="FG73" s="7" t="n">
        <v>0.1713275897921392</v>
      </c>
      <c r="FH73" s="7" t="n">
        <v>0.3609010573370685</v>
      </c>
      <c r="FI73" s="7" t="n">
        <v>0.3901077257274398</v>
      </c>
      <c r="FJ73" s="7" t="n">
        <v>0.10873638054512</v>
      </c>
      <c r="FK73" s="7" t="n">
        <v>0.3178067261104033</v>
      </c>
      <c r="FL73" s="7" t="n">
        <v>0.3647808426235198</v>
      </c>
      <c r="FM73" s="7" t="n">
        <v>0.4040098193184565</v>
      </c>
      <c r="FN73" s="7" t="n">
        <v>0.2408099372842686</v>
      </c>
      <c r="FO73" s="7" t="n">
        <v>0.3668100223634709</v>
      </c>
      <c r="FP73" s="7" t="n">
        <v>0.5332511271445333</v>
      </c>
      <c r="FQ73" s="7" t="n">
        <v>0.2053949861918353</v>
      </c>
      <c r="FR73" s="7" t="n">
        <v>0.4058307880156923</v>
      </c>
      <c r="FS73" s="7" t="n">
        <v>0.1159407032915705</v>
      </c>
      <c r="FT73" s="7" t="n">
        <v>0.2525063536789575</v>
      </c>
      <c r="FU73" s="7" t="n">
        <v>0.464942670940161</v>
      </c>
      <c r="FV73" s="7" t="n">
        <v>0.3687475073413257</v>
      </c>
      <c r="FW73" s="7" t="n">
        <v>0.42017756898649</v>
      </c>
      <c r="FX73" s="7" t="n">
        <v>0.2115660111152924</v>
      </c>
      <c r="FY73" s="7" t="n">
        <v>0.4188586106955324</v>
      </c>
      <c r="FZ73" s="7" t="n">
        <v>0.1205736784820842</v>
      </c>
      <c r="GA73" s="7" t="n">
        <v>0.4728061988505687</v>
      </c>
      <c r="GB73" s="7" t="n">
        <v>-0.06637942235960968</v>
      </c>
      <c r="GC73" s="7" t="n">
        <v>0.3868410789938208</v>
      </c>
      <c r="GD73" s="7" t="n">
        <v>0.105516792713368</v>
      </c>
      <c r="GE73" s="7" t="n">
        <v>0.1800156674961339</v>
      </c>
      <c r="GF73" s="7" t="n">
        <v>0.3761224784214533</v>
      </c>
      <c r="GG73" s="7" t="n">
        <v>0.7664824280803287</v>
      </c>
      <c r="GH73" s="7" t="n">
        <v>0.5556951895317326</v>
      </c>
      <c r="GI73" s="7" t="n">
        <v>0.2330958194522956</v>
      </c>
      <c r="GJ73" s="7" t="n">
        <v>0.06752814951092836</v>
      </c>
      <c r="GK73" s="7" t="n">
        <v>0.2125344254312814</v>
      </c>
      <c r="GL73" s="7" t="n">
        <v>0.9962211845299009</v>
      </c>
      <c r="GM73" s="7" t="n">
        <v>0.3805549415454566</v>
      </c>
      <c r="GN73" s="7" t="n">
        <v>0.2361893633194092</v>
      </c>
      <c r="GO73" s="7" t="n">
        <v>0.4389804075044407</v>
      </c>
      <c r="GP73" s="7" t="n">
        <v>0.1789259440987656</v>
      </c>
      <c r="GQ73" s="7" t="n">
        <v>0.3472615315533136</v>
      </c>
      <c r="GR73" s="7" t="n">
        <v>0.1199468530302235</v>
      </c>
    </row>
    <row r="74">
      <c r="A74" s="6" t="inlineStr">
        <is>
          <t>399973.SZ</t>
        </is>
      </c>
      <c r="B74" s="6" t="inlineStr">
        <is>
          <t>中证国防指数</t>
        </is>
      </c>
      <c r="C74" s="7" t="n">
        <v>0.7156391045570313</v>
      </c>
      <c r="D74" s="7" t="n">
        <v>0.6297592563964214</v>
      </c>
      <c r="E74" s="7" t="n">
        <v>-0.1871159257499882</v>
      </c>
      <c r="F74" s="7" t="n">
        <v>0.4770963398185089</v>
      </c>
      <c r="G74" s="7" t="n">
        <v>-0.1821062231372343</v>
      </c>
      <c r="H74" s="7" t="n">
        <v>-0.07020544877312759</v>
      </c>
      <c r="I74" s="7" t="n">
        <v>0.1279601191764626</v>
      </c>
      <c r="J74" s="7" t="n">
        <v>0.5828799944810924</v>
      </c>
      <c r="K74" s="7" t="n">
        <v>0.5559372010600847</v>
      </c>
      <c r="L74" s="7" t="n">
        <v>0.1365212171503976</v>
      </c>
      <c r="M74" s="7" t="n">
        <v>-0.1340198838979317</v>
      </c>
      <c r="N74" s="7" t="n">
        <v>0.6450872528617383</v>
      </c>
      <c r="O74" s="7" t="n">
        <v>0.7266229000765115</v>
      </c>
      <c r="P74" s="7" t="n">
        <v>0.7081864256092429</v>
      </c>
      <c r="Q74" s="7" t="n">
        <v>0.6235580482920166</v>
      </c>
      <c r="R74" s="7" t="n">
        <v>0.3021982785739037</v>
      </c>
      <c r="S74" s="7" t="n">
        <v>0.5961159467743425</v>
      </c>
      <c r="T74" s="7" t="n">
        <v>0.6304026699776659</v>
      </c>
      <c r="U74" s="7" t="n">
        <v>0.6209019199543726</v>
      </c>
      <c r="V74" s="7" t="n">
        <v>0.6612209018584732</v>
      </c>
      <c r="W74" s="7" t="n">
        <v>0.7236727162108906</v>
      </c>
      <c r="X74" s="7" t="n">
        <v>0.7187795745568339</v>
      </c>
      <c r="Y74" s="7" t="n">
        <v>0.7155872636796244</v>
      </c>
      <c r="Z74" s="7" t="n">
        <v>0.7471795140280875</v>
      </c>
      <c r="AA74" s="7" t="n">
        <v>0.5708413138765139</v>
      </c>
      <c r="AB74" s="7" t="n">
        <v>0.3752486374482246</v>
      </c>
      <c r="AC74" s="7" t="n">
        <v>0.1159942282240156</v>
      </c>
      <c r="AD74" s="7" t="n">
        <v>-0.103926509751904</v>
      </c>
      <c r="AE74" s="7" t="n">
        <v>0.5698010998743738</v>
      </c>
      <c r="AF74" s="7" t="n">
        <v>-0.1386903166026858</v>
      </c>
      <c r="AG74" s="7" t="n">
        <v>0.8325131978725934</v>
      </c>
      <c r="AH74" s="7" t="n">
        <v>0.8206041182743556</v>
      </c>
      <c r="AI74" s="7" t="n">
        <v>0.7249535387250028</v>
      </c>
      <c r="AJ74" s="7" t="n">
        <v>0.08796825962600976</v>
      </c>
      <c r="AK74" s="7" t="n">
        <v>0.6353981552829268</v>
      </c>
      <c r="AL74" s="7" t="n">
        <v>-0.1108645616076555</v>
      </c>
      <c r="AM74" s="7" t="n">
        <v>-0.1414370692018532</v>
      </c>
      <c r="AN74" s="7" t="n">
        <v>-0.1089384533425856</v>
      </c>
      <c r="AO74" s="7" t="n">
        <v>0.1312026569146786</v>
      </c>
      <c r="AP74" s="7" t="n">
        <v>0.6751820836604213</v>
      </c>
      <c r="AQ74" s="7" t="n">
        <v>0.2696098616641784</v>
      </c>
      <c r="AR74" s="7" t="n">
        <v>0.04109697912301041</v>
      </c>
      <c r="AS74" s="7" t="n">
        <v>0.576742832439556</v>
      </c>
      <c r="AT74" s="7" t="n">
        <v>0.1507761468269784</v>
      </c>
      <c r="AU74" s="7" t="n">
        <v>0.7028277262523116</v>
      </c>
      <c r="AV74" s="7" t="n">
        <v>0.1759171140655804</v>
      </c>
      <c r="AW74" s="7" t="n">
        <v>0.7602742623161441</v>
      </c>
      <c r="AX74" s="7" t="n">
        <v>0.6736624755345579</v>
      </c>
      <c r="AY74" s="7" t="n">
        <v>0.8548625561633894</v>
      </c>
      <c r="AZ74" s="7" t="n">
        <v>0.644222882975515</v>
      </c>
      <c r="BA74" s="7" t="n">
        <v>0.2740832120164029</v>
      </c>
      <c r="BB74" s="7" t="n">
        <v>0.6495593874917232</v>
      </c>
      <c r="BC74" s="7" t="n">
        <v>0.6608988107839151</v>
      </c>
      <c r="BD74" s="7" t="n">
        <v>0.839317873088579</v>
      </c>
      <c r="BE74" s="7" t="n">
        <v>0.300099323754381</v>
      </c>
      <c r="BF74" s="7" t="n">
        <v>0.6304121809046018</v>
      </c>
      <c r="BG74" s="7" t="n">
        <v>0.6565765301319364</v>
      </c>
      <c r="BH74" s="7" t="n">
        <v>0.2071610262709792</v>
      </c>
      <c r="BI74" s="7" t="n">
        <v>0.6986622875929176</v>
      </c>
      <c r="BJ74" s="7" t="n">
        <v>0.5780960888360474</v>
      </c>
      <c r="BK74" s="7" t="n">
        <v>0.2577463089119427</v>
      </c>
      <c r="BL74" s="7" t="n">
        <v>0.2680208308732794</v>
      </c>
      <c r="BM74" s="7" t="n">
        <v>0.2149559405037493</v>
      </c>
      <c r="BN74" s="7" t="n">
        <v>0.1825031415495131</v>
      </c>
      <c r="BO74" s="7" t="n">
        <v>0.6922263108173446</v>
      </c>
      <c r="BP74" s="7" t="n">
        <v>0.6466603201536432</v>
      </c>
      <c r="BQ74" s="7" t="n">
        <v>0.6546170125178508</v>
      </c>
      <c r="BR74" s="7" t="n">
        <v>0.6513780832783612</v>
      </c>
      <c r="BS74" s="7" t="n">
        <v>0.2696099704620024</v>
      </c>
      <c r="BT74" s="7" t="n">
        <v>0.2226722960824216</v>
      </c>
      <c r="BU74" s="7" t="n">
        <v>0.9749453223040487</v>
      </c>
      <c r="BV74" s="7" t="n">
        <v>0.4649176454019505</v>
      </c>
      <c r="BW74" s="7" t="n">
        <v>1</v>
      </c>
      <c r="BX74" s="7" t="n">
        <v>0.2576263869230221</v>
      </c>
      <c r="BY74" s="7" t="n">
        <v>0.5591523300792883</v>
      </c>
      <c r="BZ74" s="7" t="n">
        <v>-0.5252778549865488</v>
      </c>
      <c r="CA74" s="7" t="n">
        <v>-0.09385729907783094</v>
      </c>
      <c r="CB74" s="7" t="n">
        <v>0.2832345534879375</v>
      </c>
      <c r="CC74" s="7" t="n">
        <v>0.5961959596855665</v>
      </c>
      <c r="CD74" s="7" t="n">
        <v>-0.1233167499264771</v>
      </c>
      <c r="CE74" s="7" t="n">
        <v>0.6918450764303766</v>
      </c>
      <c r="CF74" s="7" t="n">
        <v>0.5437591416747406</v>
      </c>
      <c r="CG74" s="7" t="n">
        <v>0.5213292134884151</v>
      </c>
      <c r="CH74" s="7" t="n">
        <v>0.7466662686363483</v>
      </c>
      <c r="CI74" s="7" t="n">
        <v>0.583069693055936</v>
      </c>
      <c r="CJ74" s="7" t="n">
        <v>0.3945335094930172</v>
      </c>
      <c r="CK74" s="7" t="n">
        <v>0.4411848364719538</v>
      </c>
      <c r="CL74" s="7" t="n">
        <v>0.6187007233522799</v>
      </c>
      <c r="CM74" s="7" t="n">
        <v>0.1323039466505904</v>
      </c>
      <c r="CN74" s="7" t="n">
        <v>-0.2200673784884286</v>
      </c>
      <c r="CO74" s="7" t="n">
        <v>0.7483477223862276</v>
      </c>
      <c r="CP74" s="7" t="n">
        <v>0.6869652962609404</v>
      </c>
      <c r="CQ74" s="7" t="n">
        <v>-0.03912878885115521</v>
      </c>
      <c r="CR74" s="7" t="n">
        <v>0.6233306073664314</v>
      </c>
      <c r="CS74" s="7" t="n">
        <v>-0.06147096940601826</v>
      </c>
      <c r="CT74" s="7" t="n">
        <v>0.5918718252752654</v>
      </c>
      <c r="CU74" s="7" t="n">
        <v>0.7125780709733245</v>
      </c>
      <c r="CV74" s="7" t="n">
        <v>0.8264283443677908</v>
      </c>
      <c r="CW74" s="7" t="n">
        <v>0.1968564015251914</v>
      </c>
      <c r="CX74" s="7" t="n">
        <v>-0.3929749062627713</v>
      </c>
      <c r="CY74" s="7" t="n">
        <v>0.2361826339404231</v>
      </c>
      <c r="CZ74" s="7" t="n">
        <v>0.3990068922773332</v>
      </c>
      <c r="DA74" s="7" t="n">
        <v>0.7504129716690158</v>
      </c>
      <c r="DB74" s="7" t="n">
        <v>0.6943219609771285</v>
      </c>
      <c r="DC74" s="7" t="n">
        <v>0.4034604584609303</v>
      </c>
      <c r="DD74" s="7" t="n">
        <v>0.6823635337264374</v>
      </c>
      <c r="DE74" s="7" t="n">
        <v>0.8054056813327481</v>
      </c>
      <c r="DF74" s="7" t="n">
        <v>-0.2755277910854248</v>
      </c>
      <c r="DG74" s="7" t="n">
        <v>0.5476389750302746</v>
      </c>
      <c r="DH74" s="7" t="n">
        <v>0.5592297626451316</v>
      </c>
      <c r="DI74" s="7" t="n">
        <v>0.5125146444693268</v>
      </c>
      <c r="DJ74" s="7" t="n">
        <v>-0.472156087950587</v>
      </c>
      <c r="DK74" s="7" t="n">
        <v>0.2882116775971627</v>
      </c>
      <c r="DL74" s="7" t="n">
        <v>0.9423602407175109</v>
      </c>
      <c r="DM74" s="7" t="n">
        <v>0.7141940431324333</v>
      </c>
      <c r="DN74" s="7" t="n">
        <v>0.6792417514331124</v>
      </c>
      <c r="DO74" s="7" t="n">
        <v>0.6623546792142434</v>
      </c>
      <c r="DP74" s="7" t="n">
        <v>-0.280221830525022</v>
      </c>
      <c r="DQ74" s="7" t="n">
        <v>0.7698074885900058</v>
      </c>
      <c r="DR74" s="7" t="n">
        <v>0.1725797059668531</v>
      </c>
      <c r="DS74" s="7" t="n">
        <v>0.6629406459388225</v>
      </c>
      <c r="DT74" s="7" t="n">
        <v>0.7220979755930688</v>
      </c>
      <c r="DU74" s="7" t="n">
        <v>0.4597424975207322</v>
      </c>
      <c r="DV74" s="7" t="n">
        <v>0.7223559164530017</v>
      </c>
      <c r="DW74" s="7" t="n">
        <v>0.3278775646420947</v>
      </c>
      <c r="DX74" s="7" t="n">
        <v>0.7194279011058137</v>
      </c>
      <c r="DY74" s="7" t="n">
        <v>0.6774942718380533</v>
      </c>
      <c r="DZ74" s="7" t="n">
        <v>0.6829893630090161</v>
      </c>
      <c r="EA74" s="7" t="n">
        <v>0.1124262591874871</v>
      </c>
      <c r="EB74" s="7" t="n">
        <v>0.2535028480137779</v>
      </c>
      <c r="EC74" s="7" t="n">
        <v>0.6792416296562621</v>
      </c>
      <c r="ED74" s="7" t="n">
        <v>0.5564762932234238</v>
      </c>
      <c r="EE74" s="7" t="n">
        <v>0.6296716109936602</v>
      </c>
      <c r="EF74" s="7" t="n">
        <v>0.116281528145249</v>
      </c>
      <c r="EG74" s="7" t="n">
        <v>0.6964723789117686</v>
      </c>
      <c r="EH74" s="7" t="n">
        <v>0.9687538669936203</v>
      </c>
      <c r="EI74" s="7" t="n">
        <v>0.6910304239976995</v>
      </c>
      <c r="EJ74" s="7" t="n">
        <v>0.8979571820612282</v>
      </c>
      <c r="EK74" s="7" t="n">
        <v>0.6483653758952977</v>
      </c>
      <c r="EL74" s="7" t="n">
        <v>0.552712930727398</v>
      </c>
      <c r="EM74" s="7" t="n">
        <v>0.4738148750568893</v>
      </c>
      <c r="EN74" s="7" t="n">
        <v>0.4825193026263539</v>
      </c>
      <c r="EO74" s="7" t="n">
        <v>0.5447939340240515</v>
      </c>
      <c r="EP74" s="7" t="n">
        <v>0.7389925140050935</v>
      </c>
      <c r="EQ74" s="7" t="n">
        <v>0.5036510004084277</v>
      </c>
      <c r="ER74" s="7" t="n">
        <v>0.7558562489125101</v>
      </c>
      <c r="ES74" s="7" t="n">
        <v>0.5762896327110381</v>
      </c>
      <c r="ET74" s="7" t="n">
        <v>0.2035871950369815</v>
      </c>
      <c r="EU74" s="7" t="n">
        <v>0.7031049581675937</v>
      </c>
      <c r="EV74" s="7" t="n">
        <v>0.8069653636439541</v>
      </c>
      <c r="EW74" s="7" t="n">
        <v>0.8049593654239989</v>
      </c>
      <c r="EX74" s="7" t="n">
        <v>0.5893486495383404</v>
      </c>
      <c r="EY74" s="7" t="n">
        <v>0.6411753910443514</v>
      </c>
      <c r="EZ74" s="7" t="n">
        <v>0.08788996588914197</v>
      </c>
      <c r="FA74" s="7" t="n">
        <v>-0.1695448412917265</v>
      </c>
      <c r="FB74" s="7" t="n">
        <v>0.2823303803130737</v>
      </c>
      <c r="FC74" s="7" t="n">
        <v>0.1903237713621283</v>
      </c>
      <c r="FD74" s="7" t="n">
        <v>0.04890536931960969</v>
      </c>
      <c r="FE74" s="7" t="n">
        <v>0.2192660518625278</v>
      </c>
      <c r="FF74" s="7" t="n">
        <v>0.4337828082885705</v>
      </c>
      <c r="FG74" s="7" t="n">
        <v>0.6709484933642809</v>
      </c>
      <c r="FH74" s="7" t="n">
        <v>0.7148079471857434</v>
      </c>
      <c r="FI74" s="7" t="n">
        <v>0.696653513045856</v>
      </c>
      <c r="FJ74" s="7" t="n">
        <v>0.590259490511615</v>
      </c>
      <c r="FK74" s="7" t="n">
        <v>0.8794537725955108</v>
      </c>
      <c r="FL74" s="7" t="n">
        <v>0.6213623480437336</v>
      </c>
      <c r="FM74" s="7" t="n">
        <v>0.650976883190422</v>
      </c>
      <c r="FN74" s="7" t="n">
        <v>0.7027191063883023</v>
      </c>
      <c r="FO74" s="7" t="n">
        <v>0.5397826311876583</v>
      </c>
      <c r="FP74" s="7" t="n">
        <v>0.9227223820201605</v>
      </c>
      <c r="FQ74" s="7" t="n">
        <v>-0.2185738695677226</v>
      </c>
      <c r="FR74" s="7" t="n">
        <v>0.2120339264403614</v>
      </c>
      <c r="FS74" s="7" t="n">
        <v>0.5979293504041759</v>
      </c>
      <c r="FT74" s="7" t="n">
        <v>0.6655311237980536</v>
      </c>
      <c r="FU74" s="7" t="n">
        <v>0.899254259723278</v>
      </c>
      <c r="FV74" s="7" t="n">
        <v>-0.1417441474851087</v>
      </c>
      <c r="FW74" s="7" t="n">
        <v>0.1302632569479527</v>
      </c>
      <c r="FX74" s="7" t="n">
        <v>0.2225482111165482</v>
      </c>
      <c r="FY74" s="7" t="n">
        <v>0.5839111950452305</v>
      </c>
      <c r="FZ74" s="7" t="n">
        <v>0.5987385936008919</v>
      </c>
      <c r="GA74" s="7" t="n">
        <v>0.4972937628101278</v>
      </c>
      <c r="GB74" s="7" t="n">
        <v>-0.5293413919864709</v>
      </c>
      <c r="GC74" s="7" t="n">
        <v>0.1954496833070553</v>
      </c>
      <c r="GD74" s="7" t="n">
        <v>0.6037595682691597</v>
      </c>
      <c r="GE74" s="7" t="n">
        <v>0.2933362820299955</v>
      </c>
      <c r="GF74" s="7" t="n">
        <v>0.2112219301525256</v>
      </c>
      <c r="GG74" s="7" t="n">
        <v>0.5969722049612877</v>
      </c>
      <c r="GH74" s="7" t="n">
        <v>0.3563022307512956</v>
      </c>
      <c r="GI74" s="7" t="n">
        <v>0.7036819031220396</v>
      </c>
      <c r="GJ74" s="7" t="n">
        <v>-0.4412264032156522</v>
      </c>
      <c r="GK74" s="7" t="n">
        <v>0.6852116551753663</v>
      </c>
      <c r="GL74" s="7" t="n">
        <v>0.4390863825742773</v>
      </c>
      <c r="GM74" s="7" t="n">
        <v>0.7087514986852242</v>
      </c>
      <c r="GN74" s="7" t="n">
        <v>0.6472131010711314</v>
      </c>
      <c r="GO74" s="7" t="n">
        <v>0.7201631776538179</v>
      </c>
      <c r="GP74" s="7" t="n">
        <v>0.7309148900839121</v>
      </c>
      <c r="GQ74" s="7" t="n">
        <v>0.1252510449784619</v>
      </c>
      <c r="GR74" s="7" t="n">
        <v>-0.3650159840358434</v>
      </c>
    </row>
    <row r="75">
      <c r="A75" s="6" t="inlineStr">
        <is>
          <t>399975.SZ</t>
        </is>
      </c>
      <c r="B75" s="6" t="inlineStr">
        <is>
          <t>中证全指证券公司指数</t>
        </is>
      </c>
      <c r="C75" s="7" t="n">
        <v>0.6249739842201321</v>
      </c>
      <c r="D75" s="7" t="n">
        <v>0.6400057218045018</v>
      </c>
      <c r="E75" s="7" t="n">
        <v>0.3594515067396315</v>
      </c>
      <c r="F75" s="7" t="n">
        <v>0.6760850546588748</v>
      </c>
      <c r="G75" s="7" t="n">
        <v>0.7209026172468462</v>
      </c>
      <c r="H75" s="7" t="n">
        <v>0.4524549646418783</v>
      </c>
      <c r="I75" s="7" t="n">
        <v>0.4970965992163055</v>
      </c>
      <c r="J75" s="7" t="n">
        <v>0.4486878417394278</v>
      </c>
      <c r="K75" s="7" t="n">
        <v>0.4263972417367832</v>
      </c>
      <c r="L75" s="7" t="n">
        <v>0.5410019617601657</v>
      </c>
      <c r="M75" s="7" t="n">
        <v>0.3506284524038566</v>
      </c>
      <c r="N75" s="7" t="n">
        <v>0.5825881393007382</v>
      </c>
      <c r="O75" s="7" t="n">
        <v>0.5250154240502957</v>
      </c>
      <c r="P75" s="7" t="n">
        <v>0.2329136913878898</v>
      </c>
      <c r="Q75" s="7" t="n">
        <v>0.2452327489673259</v>
      </c>
      <c r="R75" s="7" t="n">
        <v>0.4638486788185298</v>
      </c>
      <c r="S75" s="7" t="n">
        <v>0.2275771185115325</v>
      </c>
      <c r="T75" s="7" t="n">
        <v>0.2762993546993966</v>
      </c>
      <c r="U75" s="7" t="n">
        <v>0.1812280945242347</v>
      </c>
      <c r="V75" s="7" t="n">
        <v>0.2295201148441715</v>
      </c>
      <c r="W75" s="7" t="n">
        <v>0.308303685182802</v>
      </c>
      <c r="X75" s="7" t="n">
        <v>0.08701510985793175</v>
      </c>
      <c r="Y75" s="7" t="n">
        <v>0.2017964425847159</v>
      </c>
      <c r="Z75" s="7" t="n">
        <v>0.1820491056020284</v>
      </c>
      <c r="AA75" s="7" t="n">
        <v>0.3917398345862957</v>
      </c>
      <c r="AB75" s="7" t="n">
        <v>0.5489696360119655</v>
      </c>
      <c r="AC75" s="7" t="n">
        <v>0.4966371325027918</v>
      </c>
      <c r="AD75" s="7" t="n">
        <v>0.4857394523706392</v>
      </c>
      <c r="AE75" s="7" t="n">
        <v>0.3904831938652458</v>
      </c>
      <c r="AF75" s="7" t="n">
        <v>0.4217146990118678</v>
      </c>
      <c r="AG75" s="7" t="n">
        <v>0.3438195213531527</v>
      </c>
      <c r="AH75" s="7" t="n">
        <v>0.4419197445708299</v>
      </c>
      <c r="AI75" s="7" t="n">
        <v>0.5482580725092094</v>
      </c>
      <c r="AJ75" s="7" t="n">
        <v>0.5328722915137299</v>
      </c>
      <c r="AK75" s="7" t="n">
        <v>0.4625370881363757</v>
      </c>
      <c r="AL75" s="7" t="n">
        <v>0.4379562257337434</v>
      </c>
      <c r="AM75" s="7" t="n">
        <v>0.178973399733767</v>
      </c>
      <c r="AN75" s="7" t="n">
        <v>0.4739468641214614</v>
      </c>
      <c r="AO75" s="7" t="n">
        <v>0.5301763304083363</v>
      </c>
      <c r="AP75" s="7" t="n">
        <v>0.2665479267421842</v>
      </c>
      <c r="AQ75" s="7" t="n">
        <v>0.4831621015121337</v>
      </c>
      <c r="AR75" s="7" t="n">
        <v>0.4851908568355966</v>
      </c>
      <c r="AS75" s="7" t="n">
        <v>0.4680954814862117</v>
      </c>
      <c r="AT75" s="7" t="n">
        <v>0.5199348050155426</v>
      </c>
      <c r="AU75" s="7" t="n">
        <v>0.2669265560953212</v>
      </c>
      <c r="AV75" s="7" t="n">
        <v>0.3571341751284471</v>
      </c>
      <c r="AW75" s="7" t="n">
        <v>0.4313761530427684</v>
      </c>
      <c r="AX75" s="7" t="n">
        <v>0.3867033223896411</v>
      </c>
      <c r="AY75" s="7" t="n">
        <v>0.3162871072605113</v>
      </c>
      <c r="AZ75" s="7" t="n">
        <v>0.3421538540499637</v>
      </c>
      <c r="BA75" s="7" t="n">
        <v>0.5212367440665712</v>
      </c>
      <c r="BB75" s="7" t="n">
        <v>0.371720977935749</v>
      </c>
      <c r="BC75" s="7" t="n">
        <v>0.2951036532964211</v>
      </c>
      <c r="BD75" s="7" t="n">
        <v>0.3229162342831761</v>
      </c>
      <c r="BE75" s="7" t="n">
        <v>0.6245189421007031</v>
      </c>
      <c r="BF75" s="7" t="n">
        <v>0.3129235858102952</v>
      </c>
      <c r="BG75" s="7" t="n">
        <v>0.4300522037401804</v>
      </c>
      <c r="BH75" s="7" t="n">
        <v>0.5074331048698046</v>
      </c>
      <c r="BI75" s="7" t="n">
        <v>0.2282269524517433</v>
      </c>
      <c r="BJ75" s="7" t="n">
        <v>0.4045937807299972</v>
      </c>
      <c r="BK75" s="7" t="n">
        <v>0.9968050535932999</v>
      </c>
      <c r="BL75" s="7" t="n">
        <v>0.3572864559240525</v>
      </c>
      <c r="BM75" s="7" t="n">
        <v>0.3439456068838719</v>
      </c>
      <c r="BN75" s="7" t="n">
        <v>0.4823654052201348</v>
      </c>
      <c r="BO75" s="7" t="n">
        <v>0.3646875431135541</v>
      </c>
      <c r="BP75" s="7" t="n">
        <v>0.377414298090573</v>
      </c>
      <c r="BQ75" s="7" t="n">
        <v>0.4376386294918535</v>
      </c>
      <c r="BR75" s="7" t="n">
        <v>0.4316247890007893</v>
      </c>
      <c r="BS75" s="7" t="n">
        <v>0.4831618412039003</v>
      </c>
      <c r="BT75" s="7" t="n">
        <v>0.9853908246902849</v>
      </c>
      <c r="BU75" s="7" t="n">
        <v>0.2788377382554376</v>
      </c>
      <c r="BV75" s="7" t="n">
        <v>0.3710728585996323</v>
      </c>
      <c r="BW75" s="7" t="n">
        <v>0.2576263869230221</v>
      </c>
      <c r="BX75" s="7" t="n">
        <v>1</v>
      </c>
      <c r="BY75" s="7" t="n">
        <v>0.3775062990015115</v>
      </c>
      <c r="BZ75" s="7" t="n">
        <v>0.2539331242248371</v>
      </c>
      <c r="CA75" s="7" t="n">
        <v>0.4328925206254607</v>
      </c>
      <c r="CB75" s="7" t="n">
        <v>0.515711004846674</v>
      </c>
      <c r="CC75" s="7" t="n">
        <v>0.5301302849502149</v>
      </c>
      <c r="CD75" s="7" t="n">
        <v>0.2354935697907959</v>
      </c>
      <c r="CE75" s="7" t="n">
        <v>0.5753619081329445</v>
      </c>
      <c r="CF75" s="7" t="n">
        <v>0.4993526817989241</v>
      </c>
      <c r="CG75" s="7" t="n">
        <v>0.5763775924567921</v>
      </c>
      <c r="CH75" s="7" t="n">
        <v>0.2739363512897171</v>
      </c>
      <c r="CI75" s="7" t="n">
        <v>0.5122334476156841</v>
      </c>
      <c r="CJ75" s="7" t="n">
        <v>0.4404955904768394</v>
      </c>
      <c r="CK75" s="7" t="n">
        <v>0.5507335191638734</v>
      </c>
      <c r="CL75" s="7" t="n">
        <v>0.3448444079696019</v>
      </c>
      <c r="CM75" s="7" t="n">
        <v>0.5338918326877986</v>
      </c>
      <c r="CN75" s="7" t="n">
        <v>0.3521340068936223</v>
      </c>
      <c r="CO75" s="7" t="n">
        <v>0.4405759308094828</v>
      </c>
      <c r="CP75" s="7" t="n">
        <v>0.2549541036654844</v>
      </c>
      <c r="CQ75" s="7" t="n">
        <v>0.5076113619287953</v>
      </c>
      <c r="CR75" s="7" t="n">
        <v>0.3553625382451718</v>
      </c>
      <c r="CS75" s="7" t="n">
        <v>0.4068917114399315</v>
      </c>
      <c r="CT75" s="7" t="n">
        <v>0.3932929030850374</v>
      </c>
      <c r="CU75" s="7" t="n">
        <v>0.2904598832608901</v>
      </c>
      <c r="CV75" s="7" t="n">
        <v>0.2602188485110409</v>
      </c>
      <c r="CW75" s="7" t="n">
        <v>0.5455842623624372</v>
      </c>
      <c r="CX75" s="7" t="n">
        <v>0.3692946169033656</v>
      </c>
      <c r="CY75" s="7" t="n">
        <v>0.5319470504479626</v>
      </c>
      <c r="CZ75" s="7" t="n">
        <v>0.3383520334527769</v>
      </c>
      <c r="DA75" s="7" t="n">
        <v>0.1770164242698577</v>
      </c>
      <c r="DB75" s="7" t="n">
        <v>0.3384747385670501</v>
      </c>
      <c r="DC75" s="7" t="n">
        <v>0.4277078986646123</v>
      </c>
      <c r="DD75" s="7" t="n">
        <v>0.3221837858859813</v>
      </c>
      <c r="DE75" s="7" t="n">
        <v>0.4857292704674252</v>
      </c>
      <c r="DF75" s="7" t="n">
        <v>0.4025402801182535</v>
      </c>
      <c r="DG75" s="7" t="n">
        <v>0.7581749687288662</v>
      </c>
      <c r="DH75" s="7" t="n">
        <v>0.3783104207089973</v>
      </c>
      <c r="DI75" s="7" t="n">
        <v>0.5591423391839807</v>
      </c>
      <c r="DJ75" s="7" t="n">
        <v>0.2210806269686723</v>
      </c>
      <c r="DK75" s="7" t="n">
        <v>0.5816956110085735</v>
      </c>
      <c r="DL75" s="7" t="n">
        <v>0.2794548762224005</v>
      </c>
      <c r="DM75" s="7" t="n">
        <v>0.3022289205715981</v>
      </c>
      <c r="DN75" s="7" t="n">
        <v>0.2175519536920344</v>
      </c>
      <c r="DO75" s="7" t="n">
        <v>0.3311400528306392</v>
      </c>
      <c r="DP75" s="7" t="n">
        <v>0.411752178216315</v>
      </c>
      <c r="DQ75" s="7" t="n">
        <v>0.3391972404594983</v>
      </c>
      <c r="DR75" s="7" t="n">
        <v>0.4750925387522684</v>
      </c>
      <c r="DS75" s="7" t="n">
        <v>0.2164017464371938</v>
      </c>
      <c r="DT75" s="7" t="n">
        <v>0.1524605925685324</v>
      </c>
      <c r="DU75" s="7" t="n">
        <v>0.2926339873262696</v>
      </c>
      <c r="DV75" s="7" t="n">
        <v>0.3816661179020948</v>
      </c>
      <c r="DW75" s="7" t="n">
        <v>0.3868943042057464</v>
      </c>
      <c r="DX75" s="7" t="n">
        <v>0.2103899592883749</v>
      </c>
      <c r="DY75" s="7" t="n">
        <v>0.3469779393385559</v>
      </c>
      <c r="DZ75" s="7" t="n">
        <v>0.2511279325511007</v>
      </c>
      <c r="EA75" s="7" t="n">
        <v>0.3873299717802469</v>
      </c>
      <c r="EB75" s="7" t="n">
        <v>0.9987360094419663</v>
      </c>
      <c r="EC75" s="7" t="n">
        <v>0.2611608592706605</v>
      </c>
      <c r="ED75" s="7" t="n">
        <v>0.5494019788874414</v>
      </c>
      <c r="EE75" s="7" t="n">
        <v>0.2643661372249454</v>
      </c>
      <c r="EF75" s="7" t="n">
        <v>0.5090644561180302</v>
      </c>
      <c r="EG75" s="7" t="n">
        <v>0.2446207255915509</v>
      </c>
      <c r="EH75" s="7" t="n">
        <v>0.2318435062548506</v>
      </c>
      <c r="EI75" s="7" t="n">
        <v>0.2822845988624552</v>
      </c>
      <c r="EJ75" s="7" t="n">
        <v>0.09725085861548087</v>
      </c>
      <c r="EK75" s="7" t="n">
        <v>0.298397048969377</v>
      </c>
      <c r="EL75" s="7" t="n">
        <v>0.3751175894172674</v>
      </c>
      <c r="EM75" s="7" t="n">
        <v>0.1549328341539929</v>
      </c>
      <c r="EN75" s="7" t="n">
        <v>0.3023884359795679</v>
      </c>
      <c r="EO75" s="7" t="n">
        <v>0.379898607841649</v>
      </c>
      <c r="EP75" s="7" t="n">
        <v>0.3388653098907053</v>
      </c>
      <c r="EQ75" s="7" t="n">
        <v>0.1799695458390035</v>
      </c>
      <c r="ER75" s="7" t="n">
        <v>0.164564012903618</v>
      </c>
      <c r="ES75" s="7" t="n">
        <v>0.4051340747229135</v>
      </c>
      <c r="ET75" s="7" t="n">
        <v>0.336929317120257</v>
      </c>
      <c r="EU75" s="7" t="n">
        <v>0.4172596916639188</v>
      </c>
      <c r="EV75" s="7" t="n">
        <v>0.283260712167407</v>
      </c>
      <c r="EW75" s="7" t="n">
        <v>0.2989053419516861</v>
      </c>
      <c r="EX75" s="7" t="n">
        <v>0.2802382262754702</v>
      </c>
      <c r="EY75" s="7" t="n">
        <v>0.2567672051058027</v>
      </c>
      <c r="EZ75" s="7" t="n">
        <v>0.4967395959800981</v>
      </c>
      <c r="FA75" s="7" t="n">
        <v>0.4321912840342713</v>
      </c>
      <c r="FB75" s="7" t="n">
        <v>0.6128329429295383</v>
      </c>
      <c r="FC75" s="7" t="n">
        <v>0.5388905312002532</v>
      </c>
      <c r="FD75" s="7" t="n">
        <v>0.4292319353017499</v>
      </c>
      <c r="FE75" s="7" t="n">
        <v>0.5069378630942503</v>
      </c>
      <c r="FF75" s="7" t="n">
        <v>0.1112478085619866</v>
      </c>
      <c r="FG75" s="7" t="n">
        <v>0.2517631111845431</v>
      </c>
      <c r="FH75" s="7" t="n">
        <v>0.2547036447453608</v>
      </c>
      <c r="FI75" s="7" t="n">
        <v>0.300502163560383</v>
      </c>
      <c r="FJ75" s="7" t="n">
        <v>0.2792941790501089</v>
      </c>
      <c r="FK75" s="7" t="n">
        <v>0.04614402527251424</v>
      </c>
      <c r="FL75" s="7" t="n">
        <v>0.1122594919741267</v>
      </c>
      <c r="FM75" s="7" t="n">
        <v>0.3257799496515661</v>
      </c>
      <c r="FN75" s="7" t="n">
        <v>0.2295658802880167</v>
      </c>
      <c r="FO75" s="7" t="n">
        <v>0.3983403922731201</v>
      </c>
      <c r="FP75" s="7" t="n">
        <v>0.2367661176194613</v>
      </c>
      <c r="FQ75" s="7" t="n">
        <v>0.4312732754219284</v>
      </c>
      <c r="FR75" s="7" t="n">
        <v>0.4865620121420622</v>
      </c>
      <c r="FS75" s="7" t="n">
        <v>0.2600153067323249</v>
      </c>
      <c r="FT75" s="7" t="n">
        <v>0.3394241111860071</v>
      </c>
      <c r="FU75" s="7" t="n">
        <v>0.1949074239290987</v>
      </c>
      <c r="FV75" s="7" t="n">
        <v>0.4538893769882717</v>
      </c>
      <c r="FW75" s="7" t="n">
        <v>0.4280115470392741</v>
      </c>
      <c r="FX75" s="7" t="n">
        <v>0.5425018043173307</v>
      </c>
      <c r="FY75" s="7" t="n">
        <v>0.4035055858339621</v>
      </c>
      <c r="FZ75" s="7" t="n">
        <v>0.2629662997920511</v>
      </c>
      <c r="GA75" s="7" t="n">
        <v>0.2775285458681714</v>
      </c>
      <c r="GB75" s="7" t="n">
        <v>0.2457876059704074</v>
      </c>
      <c r="GC75" s="7" t="n">
        <v>0.9586257482005766</v>
      </c>
      <c r="GD75" s="7" t="n">
        <v>0.238949557094007</v>
      </c>
      <c r="GE75" s="7" t="n">
        <v>0.4518381410726439</v>
      </c>
      <c r="GF75" s="7" t="n">
        <v>0.3503310890557538</v>
      </c>
      <c r="GG75" s="7" t="n">
        <v>0.5265560635764622</v>
      </c>
      <c r="GH75" s="7" t="n">
        <v>0.5179514387021723</v>
      </c>
      <c r="GI75" s="7" t="n">
        <v>0.2282953965451721</v>
      </c>
      <c r="GJ75" s="7" t="n">
        <v>0.2722276511910176</v>
      </c>
      <c r="GK75" s="7" t="n">
        <v>0.2618862777422775</v>
      </c>
      <c r="GL75" s="7" t="n">
        <v>0.3895746445018189</v>
      </c>
      <c r="GM75" s="7" t="n">
        <v>0.1039332563414452</v>
      </c>
      <c r="GN75" s="7" t="n">
        <v>0.3956200846874202</v>
      </c>
      <c r="GO75" s="7" t="n">
        <v>0.400670182650753</v>
      </c>
      <c r="GP75" s="7" t="n">
        <v>0.2010943673171097</v>
      </c>
      <c r="GQ75" s="7" t="n">
        <v>0.3853526711671551</v>
      </c>
      <c r="GR75" s="7" t="n">
        <v>0.3813955419294149</v>
      </c>
    </row>
    <row r="76">
      <c r="A76" s="6" t="inlineStr">
        <is>
          <t>399976.SZ</t>
        </is>
      </c>
      <c r="B76" s="6" t="inlineStr">
        <is>
          <t>中证新能源汽车指数</t>
        </is>
      </c>
      <c r="C76" s="7" t="n">
        <v>0.646996186978905</v>
      </c>
      <c r="D76" s="7" t="n">
        <v>0.5930960617415699</v>
      </c>
      <c r="E76" s="7" t="n">
        <v>-0.005022082951701643</v>
      </c>
      <c r="F76" s="7" t="n">
        <v>0.491037208295721</v>
      </c>
      <c r="G76" s="7" t="n">
        <v>0.0172973886853919</v>
      </c>
      <c r="H76" s="7" t="n">
        <v>0.1459135776505412</v>
      </c>
      <c r="I76" s="7" t="n">
        <v>0.2292128411382727</v>
      </c>
      <c r="J76" s="7" t="n">
        <v>0.6955694914606768</v>
      </c>
      <c r="K76" s="7" t="n">
        <v>0.6813194879423876</v>
      </c>
      <c r="L76" s="7" t="n">
        <v>0.2669018290358767</v>
      </c>
      <c r="M76" s="7" t="n">
        <v>0.01870850455740979</v>
      </c>
      <c r="N76" s="7" t="n">
        <v>0.640136935443011</v>
      </c>
      <c r="O76" s="7" t="n">
        <v>0.6912702104788621</v>
      </c>
      <c r="P76" s="7" t="n">
        <v>0.5215435279592074</v>
      </c>
      <c r="Q76" s="7" t="n">
        <v>0.4343371944604175</v>
      </c>
      <c r="R76" s="7" t="n">
        <v>0.3298125746800582</v>
      </c>
      <c r="S76" s="7" t="n">
        <v>0.4175723923775462</v>
      </c>
      <c r="T76" s="7" t="n">
        <v>0.4376583412527361</v>
      </c>
      <c r="U76" s="7" t="n">
        <v>0.5475384817103978</v>
      </c>
      <c r="V76" s="7" t="n">
        <v>0.5543096905691374</v>
      </c>
      <c r="W76" s="7" t="n">
        <v>0.7748716529535739</v>
      </c>
      <c r="X76" s="7" t="n">
        <v>0.5760393584955256</v>
      </c>
      <c r="Y76" s="7" t="n">
        <v>0.5627896985203131</v>
      </c>
      <c r="Z76" s="7" t="n">
        <v>0.5767226636321435</v>
      </c>
      <c r="AA76" s="7" t="n">
        <v>0.740268934700963</v>
      </c>
      <c r="AB76" s="7" t="n">
        <v>0.7678322389320982</v>
      </c>
      <c r="AC76" s="7" t="n">
        <v>0.2243582337901454</v>
      </c>
      <c r="AD76" s="7" t="n">
        <v>0.05784046871283469</v>
      </c>
      <c r="AE76" s="7" t="n">
        <v>0.7442283414535196</v>
      </c>
      <c r="AF76" s="7" t="n">
        <v>-0.001033538801478719</v>
      </c>
      <c r="AG76" s="7" t="n">
        <v>0.7051344363018277</v>
      </c>
      <c r="AH76" s="7" t="n">
        <v>0.7114734446815147</v>
      </c>
      <c r="AI76" s="7" t="n">
        <v>0.6821110382423816</v>
      </c>
      <c r="AJ76" s="7" t="n">
        <v>0.1921574585917339</v>
      </c>
      <c r="AK76" s="7" t="n">
        <v>0.6163056884695397</v>
      </c>
      <c r="AL76" s="7" t="n">
        <v>0.1070125856305092</v>
      </c>
      <c r="AM76" s="7" t="n">
        <v>-0.007586929395407525</v>
      </c>
      <c r="AN76" s="7" t="n">
        <v>0.07024107847947267</v>
      </c>
      <c r="AO76" s="7" t="n">
        <v>0.233719908065865</v>
      </c>
      <c r="AP76" s="7" t="n">
        <v>0.4493305812424271</v>
      </c>
      <c r="AQ76" s="7" t="n">
        <v>0.1472697216221752</v>
      </c>
      <c r="AR76" s="7" t="n">
        <v>0.2899880813622601</v>
      </c>
      <c r="AS76" s="7" t="n">
        <v>0.8213672441845904</v>
      </c>
      <c r="AT76" s="7" t="n">
        <v>0.2461221351568196</v>
      </c>
      <c r="AU76" s="7" t="n">
        <v>0.5261718116701783</v>
      </c>
      <c r="AV76" s="7" t="n">
        <v>0.05739766289208521</v>
      </c>
      <c r="AW76" s="7" t="n">
        <v>0.7180692406172005</v>
      </c>
      <c r="AX76" s="7" t="n">
        <v>0.6367572720907356</v>
      </c>
      <c r="AY76" s="7" t="n">
        <v>0.7207259498260612</v>
      </c>
      <c r="AZ76" s="7" t="n">
        <v>0.88142126301539</v>
      </c>
      <c r="BA76" s="7" t="n">
        <v>0.2940343555362306</v>
      </c>
      <c r="BB76" s="7" t="n">
        <v>0.5958828054643958</v>
      </c>
      <c r="BC76" s="7" t="n">
        <v>0.5490693186270366</v>
      </c>
      <c r="BD76" s="7" t="n">
        <v>0.6903389671239071</v>
      </c>
      <c r="BE76" s="7" t="n">
        <v>0.5190135051232684</v>
      </c>
      <c r="BF76" s="7" t="n">
        <v>0.6143145214947997</v>
      </c>
      <c r="BG76" s="7" t="n">
        <v>0.6497481361328111</v>
      </c>
      <c r="BH76" s="7" t="n">
        <v>0.4132044393128539</v>
      </c>
      <c r="BI76" s="7" t="n">
        <v>0.4699421780268093</v>
      </c>
      <c r="BJ76" s="7" t="n">
        <v>0.7484792749408465</v>
      </c>
      <c r="BK76" s="7" t="n">
        <v>0.3799783637780405</v>
      </c>
      <c r="BL76" s="7" t="n">
        <v>0.1093805695300872</v>
      </c>
      <c r="BM76" s="7" t="n">
        <v>0.2763585299920581</v>
      </c>
      <c r="BN76" s="7" t="n">
        <v>0.2131403778198296</v>
      </c>
      <c r="BO76" s="7" t="n">
        <v>0.6094901980208507</v>
      </c>
      <c r="BP76" s="7" t="n">
        <v>0.6138498838977657</v>
      </c>
      <c r="BQ76" s="7" t="n">
        <v>0.9051524580778818</v>
      </c>
      <c r="BR76" s="7" t="n">
        <v>0.6145461149493039</v>
      </c>
      <c r="BS76" s="7" t="n">
        <v>0.1472695884338821</v>
      </c>
      <c r="BT76" s="7" t="n">
        <v>0.3693135456744597</v>
      </c>
      <c r="BU76" s="7" t="n">
        <v>0.5359281619658485</v>
      </c>
      <c r="BV76" s="7" t="n">
        <v>0.4019715089299347</v>
      </c>
      <c r="BW76" s="7" t="n">
        <v>0.5591523300792883</v>
      </c>
      <c r="BX76" s="7" t="n">
        <v>0.3775062990015115</v>
      </c>
      <c r="BY76" s="7" t="n">
        <v>1</v>
      </c>
      <c r="BZ76" s="7" t="n">
        <v>-0.3444055728463288</v>
      </c>
      <c r="CA76" s="7" t="n">
        <v>-0.01388510963503009</v>
      </c>
      <c r="CB76" s="7" t="n">
        <v>0.2782050978292626</v>
      </c>
      <c r="CC76" s="7" t="n">
        <v>0.445427764116104</v>
      </c>
      <c r="CD76" s="7" t="n">
        <v>-0.02293992296842066</v>
      </c>
      <c r="CE76" s="7" t="n">
        <v>0.6722522885560679</v>
      </c>
      <c r="CF76" s="7" t="n">
        <v>0.5486129082440407</v>
      </c>
      <c r="CG76" s="7" t="n">
        <v>0.6171221839542658</v>
      </c>
      <c r="CH76" s="7" t="n">
        <v>0.8142540970159196</v>
      </c>
      <c r="CI76" s="7" t="n">
        <v>0.444665900976313</v>
      </c>
      <c r="CJ76" s="7" t="n">
        <v>0.5845360150375895</v>
      </c>
      <c r="CK76" s="7" t="n">
        <v>0.4136720207920596</v>
      </c>
      <c r="CL76" s="7" t="n">
        <v>0.8640281859729498</v>
      </c>
      <c r="CM76" s="7" t="n">
        <v>0.1528210574374333</v>
      </c>
      <c r="CN76" s="7" t="n">
        <v>-0.03759468514704456</v>
      </c>
      <c r="CO76" s="7" t="n">
        <v>0.5146732147612276</v>
      </c>
      <c r="CP76" s="7" t="n">
        <v>0.514156021735547</v>
      </c>
      <c r="CQ76" s="7" t="n">
        <v>0.1232980250932183</v>
      </c>
      <c r="CR76" s="7" t="n">
        <v>0.6428273236881286</v>
      </c>
      <c r="CS76" s="7" t="n">
        <v>0.1078167021401459</v>
      </c>
      <c r="CT76" s="7" t="n">
        <v>0.7602797521832202</v>
      </c>
      <c r="CU76" s="7" t="n">
        <v>0.4674648613662087</v>
      </c>
      <c r="CV76" s="7" t="n">
        <v>0.616691753303156</v>
      </c>
      <c r="CW76" s="7" t="n">
        <v>0.2665433450833218</v>
      </c>
      <c r="CX76" s="7" t="n">
        <v>-0.2052090028680987</v>
      </c>
      <c r="CY76" s="7" t="n">
        <v>0.2731381938442033</v>
      </c>
      <c r="CZ76" s="7" t="n">
        <v>0.2879305792182481</v>
      </c>
      <c r="DA76" s="7" t="n">
        <v>0.5444937625336568</v>
      </c>
      <c r="DB76" s="7" t="n">
        <v>0.43632357082349</v>
      </c>
      <c r="DC76" s="7" t="n">
        <v>0.3757066573902974</v>
      </c>
      <c r="DD76" s="7" t="n">
        <v>0.4141905610163316</v>
      </c>
      <c r="DE76" s="7" t="n">
        <v>0.7212448830024534</v>
      </c>
      <c r="DF76" s="7" t="n">
        <v>-0.1214671404939868</v>
      </c>
      <c r="DG76" s="7" t="n">
        <v>0.5069993616516112</v>
      </c>
      <c r="DH76" s="7" t="n">
        <v>0.9996830292372884</v>
      </c>
      <c r="DI76" s="7" t="n">
        <v>0.4917338768911081</v>
      </c>
      <c r="DJ76" s="7" t="n">
        <v>-0.3023251128675622</v>
      </c>
      <c r="DK76" s="7" t="n">
        <v>0.4774655723816791</v>
      </c>
      <c r="DL76" s="7" t="n">
        <v>0.4675152244496618</v>
      </c>
      <c r="DM76" s="7" t="n">
        <v>0.4725755827361339</v>
      </c>
      <c r="DN76" s="7" t="n">
        <v>0.5030120253444259</v>
      </c>
      <c r="DO76" s="7" t="n">
        <v>0.4976699339549548</v>
      </c>
      <c r="DP76" s="7" t="n">
        <v>-0.04676728566729585</v>
      </c>
      <c r="DQ76" s="7" t="n">
        <v>0.6244392977402428</v>
      </c>
      <c r="DR76" s="7" t="n">
        <v>0.2550024774607276</v>
      </c>
      <c r="DS76" s="7" t="n">
        <v>0.4544055756984108</v>
      </c>
      <c r="DT76" s="7" t="n">
        <v>0.6305395204445204</v>
      </c>
      <c r="DU76" s="7" t="n">
        <v>0.5106493778514145</v>
      </c>
      <c r="DV76" s="7" t="n">
        <v>0.5137399185546017</v>
      </c>
      <c r="DW76" s="7" t="n">
        <v>0.3576558566512323</v>
      </c>
      <c r="DX76" s="7" t="n">
        <v>0.4585157540825562</v>
      </c>
      <c r="DY76" s="7" t="n">
        <v>0.525345026296285</v>
      </c>
      <c r="DZ76" s="7" t="n">
        <v>0.5187555437752172</v>
      </c>
      <c r="EA76" s="7" t="n">
        <v>0.1948578753801255</v>
      </c>
      <c r="EB76" s="7" t="n">
        <v>0.3710056352496012</v>
      </c>
      <c r="EC76" s="7" t="n">
        <v>0.5089126287581126</v>
      </c>
      <c r="ED76" s="7" t="n">
        <v>0.6096525215012073</v>
      </c>
      <c r="EE76" s="7" t="n">
        <v>0.3733785490374546</v>
      </c>
      <c r="EF76" s="7" t="n">
        <v>0.2293059060632224</v>
      </c>
      <c r="EG76" s="7" t="n">
        <v>0.5478038077984501</v>
      </c>
      <c r="EH76" s="7" t="n">
        <v>0.4730859583748288</v>
      </c>
      <c r="EI76" s="7" t="n">
        <v>0.4775038343513224</v>
      </c>
      <c r="EJ76" s="7" t="n">
        <v>0.3922130634712334</v>
      </c>
      <c r="EK76" s="7" t="n">
        <v>0.5166937227362691</v>
      </c>
      <c r="EL76" s="7" t="n">
        <v>0.9449646348926936</v>
      </c>
      <c r="EM76" s="7" t="n">
        <v>0.3027261013412706</v>
      </c>
      <c r="EN76" s="7" t="n">
        <v>0.5133462041607614</v>
      </c>
      <c r="EO76" s="7" t="n">
        <v>0.3197996920292291</v>
      </c>
      <c r="EP76" s="7" t="n">
        <v>0.6416850688746835</v>
      </c>
      <c r="EQ76" s="7" t="n">
        <v>0.3221719318926005</v>
      </c>
      <c r="ER76" s="7" t="n">
        <v>0.6510826872907673</v>
      </c>
      <c r="ES76" s="7" t="n">
        <v>0.7509939013972383</v>
      </c>
      <c r="ET76" s="7" t="n">
        <v>0.07820530374136742</v>
      </c>
      <c r="EU76" s="7" t="n">
        <v>0.6212402737544263</v>
      </c>
      <c r="EV76" s="7" t="n">
        <v>0.6634803164974651</v>
      </c>
      <c r="EW76" s="7" t="n">
        <v>0.5528150999852663</v>
      </c>
      <c r="EX76" s="7" t="n">
        <v>0.4306254986376389</v>
      </c>
      <c r="EY76" s="7" t="n">
        <v>0.4662256956505907</v>
      </c>
      <c r="EZ76" s="7" t="n">
        <v>0.2330627531148496</v>
      </c>
      <c r="FA76" s="7" t="n">
        <v>0.04620839323774482</v>
      </c>
      <c r="FB76" s="7" t="n">
        <v>0.4663706505673893</v>
      </c>
      <c r="FC76" s="7" t="n">
        <v>0.3803369347125966</v>
      </c>
      <c r="FD76" s="7" t="n">
        <v>0.2503171441679716</v>
      </c>
      <c r="FE76" s="7" t="n">
        <v>0.3944574708069964</v>
      </c>
      <c r="FF76" s="7" t="n">
        <v>0.2796135402026618</v>
      </c>
      <c r="FG76" s="7" t="n">
        <v>0.4707905687242606</v>
      </c>
      <c r="FH76" s="7" t="n">
        <v>0.4957776305187754</v>
      </c>
      <c r="FI76" s="7" t="n">
        <v>0.4953680855769875</v>
      </c>
      <c r="FJ76" s="7" t="n">
        <v>0.4397685241342477</v>
      </c>
      <c r="FK76" s="7" t="n">
        <v>0.3885237399156783</v>
      </c>
      <c r="FL76" s="7" t="n">
        <v>0.5447461386748395</v>
      </c>
      <c r="FM76" s="7" t="n">
        <v>0.7721203561938573</v>
      </c>
      <c r="FN76" s="7" t="n">
        <v>0.5624101014136506</v>
      </c>
      <c r="FO76" s="7" t="n">
        <v>0.9769301756964806</v>
      </c>
      <c r="FP76" s="7" t="n">
        <v>0.5008333822789233</v>
      </c>
      <c r="FQ76" s="7" t="n">
        <v>0.05607297473035142</v>
      </c>
      <c r="FR76" s="7" t="n">
        <v>0.3810460431320943</v>
      </c>
      <c r="FS76" s="7" t="n">
        <v>0.4273897464441012</v>
      </c>
      <c r="FT76" s="7" t="n">
        <v>0.469429382635426</v>
      </c>
      <c r="FU76" s="7" t="n">
        <v>0.4086483773275086</v>
      </c>
      <c r="FV76" s="7" t="n">
        <v>0.01825299315255445</v>
      </c>
      <c r="FW76" s="7" t="n">
        <v>0.2553933884878705</v>
      </c>
      <c r="FX76" s="7" t="n">
        <v>0.5615963681215361</v>
      </c>
      <c r="FY76" s="7" t="n">
        <v>0.7086774695992426</v>
      </c>
      <c r="FZ76" s="7" t="n">
        <v>0.4317244804666596</v>
      </c>
      <c r="GA76" s="7" t="n">
        <v>0.4910072002266249</v>
      </c>
      <c r="GB76" s="7" t="n">
        <v>-0.3474724037109743</v>
      </c>
      <c r="GC76" s="7" t="n">
        <v>0.3550533015936604</v>
      </c>
      <c r="GD76" s="7" t="n">
        <v>0.4274379838653524</v>
      </c>
      <c r="GE76" s="7" t="n">
        <v>0.377954236432752</v>
      </c>
      <c r="GF76" s="7" t="n">
        <v>0.08758080490344328</v>
      </c>
      <c r="GG76" s="7" t="n">
        <v>0.4608735439241903</v>
      </c>
      <c r="GH76" s="7" t="n">
        <v>0.3743608678136331</v>
      </c>
      <c r="GI76" s="7" t="n">
        <v>0.511988584531917</v>
      </c>
      <c r="GJ76" s="7" t="n">
        <v>-0.262096855642812</v>
      </c>
      <c r="GK76" s="7" t="n">
        <v>0.5096339970852045</v>
      </c>
      <c r="GL76" s="7" t="n">
        <v>0.3860897846466301</v>
      </c>
      <c r="GM76" s="7" t="n">
        <v>0.5806924778078456</v>
      </c>
      <c r="GN76" s="7" t="n">
        <v>0.7247032843676232</v>
      </c>
      <c r="GO76" s="7" t="n">
        <v>0.5949602369188963</v>
      </c>
      <c r="GP76" s="7" t="n">
        <v>0.523752439926516</v>
      </c>
      <c r="GQ76" s="7" t="n">
        <v>0.1908771375205418</v>
      </c>
      <c r="GR76" s="7" t="n">
        <v>-0.1798671940694465</v>
      </c>
    </row>
    <row r="77">
      <c r="A77" s="6" t="inlineStr">
        <is>
          <t>399986.SZ</t>
        </is>
      </c>
      <c r="B77" s="6" t="inlineStr">
        <is>
          <t>中证银行指数</t>
        </is>
      </c>
      <c r="C77" s="7" t="n">
        <v>-0.1616167480164572</v>
      </c>
      <c r="D77" s="7" t="n">
        <v>-0.1253813907042642</v>
      </c>
      <c r="E77" s="7" t="n">
        <v>0.6859077784822155</v>
      </c>
      <c r="F77" s="7" t="n">
        <v>0.0252623727176286</v>
      </c>
      <c r="G77" s="7" t="n">
        <v>0.8248054775233267</v>
      </c>
      <c r="H77" s="7" t="n">
        <v>0.5070804772124522</v>
      </c>
      <c r="I77" s="7" t="n">
        <v>0.2030984694155665</v>
      </c>
      <c r="J77" s="7" t="n">
        <v>-0.1441877705863201</v>
      </c>
      <c r="K77" s="7" t="n">
        <v>-0.1143503615360559</v>
      </c>
      <c r="L77" s="7" t="n">
        <v>0.2990320000615571</v>
      </c>
      <c r="M77" s="7" t="n">
        <v>0.6205852230962482</v>
      </c>
      <c r="N77" s="7" t="n">
        <v>-0.2349183977723427</v>
      </c>
      <c r="O77" s="7" t="n">
        <v>-0.3525146110389911</v>
      </c>
      <c r="P77" s="7" t="n">
        <v>-0.5835809047371839</v>
      </c>
      <c r="Q77" s="7" t="n">
        <v>-0.5220045650753725</v>
      </c>
      <c r="R77" s="7" t="n">
        <v>0.0645357744265211</v>
      </c>
      <c r="S77" s="7" t="n">
        <v>-0.5250344267320773</v>
      </c>
      <c r="T77" s="7" t="n">
        <v>-0.5034177011550717</v>
      </c>
      <c r="U77" s="7" t="n">
        <v>-0.5889901448626835</v>
      </c>
      <c r="V77" s="7" t="n">
        <v>-0.6109904684370903</v>
      </c>
      <c r="W77" s="7" t="n">
        <v>-0.5217336232157338</v>
      </c>
      <c r="X77" s="7" t="n">
        <v>-0.6645093246561797</v>
      </c>
      <c r="Y77" s="7" t="n">
        <v>-0.6222057708866039</v>
      </c>
      <c r="Z77" s="7" t="n">
        <v>-0.6128360727734409</v>
      </c>
      <c r="AA77" s="7" t="n">
        <v>-0.1288422111245124</v>
      </c>
      <c r="AB77" s="7" t="n">
        <v>-0.06057473849517088</v>
      </c>
      <c r="AC77" s="7" t="n">
        <v>0.2063771246938914</v>
      </c>
      <c r="AD77" s="7" t="n">
        <v>0.5350405838175468</v>
      </c>
      <c r="AE77" s="7" t="n">
        <v>-0.1469606322149357</v>
      </c>
      <c r="AF77" s="7" t="n">
        <v>0.7180280251205672</v>
      </c>
      <c r="AG77" s="7" t="n">
        <v>-0.5416405330202965</v>
      </c>
      <c r="AH77" s="7" t="n">
        <v>-0.4953790207075512</v>
      </c>
      <c r="AI77" s="7" t="n">
        <v>-0.3325495346005631</v>
      </c>
      <c r="AJ77" s="7" t="n">
        <v>0.264086292356133</v>
      </c>
      <c r="AK77" s="7" t="n">
        <v>-0.3605032675551832</v>
      </c>
      <c r="AL77" s="7" t="n">
        <v>0.6759471421423316</v>
      </c>
      <c r="AM77" s="7" t="n">
        <v>0.3840675357599309</v>
      </c>
      <c r="AN77" s="7" t="n">
        <v>0.5349216180043513</v>
      </c>
      <c r="AO77" s="7" t="n">
        <v>0.2469108413916559</v>
      </c>
      <c r="AP77" s="7" t="n">
        <v>-0.4377539971583295</v>
      </c>
      <c r="AQ77" s="7" t="n">
        <v>0.2944241596519872</v>
      </c>
      <c r="AR77" s="7" t="n">
        <v>0.4019450322565517</v>
      </c>
      <c r="AS77" s="7" t="n">
        <v>-0.2401709207366831</v>
      </c>
      <c r="AT77" s="7" t="n">
        <v>0.2241025350716018</v>
      </c>
      <c r="AU77" s="7" t="n">
        <v>-0.5996537501191729</v>
      </c>
      <c r="AV77" s="7" t="n">
        <v>0.3208772963885627</v>
      </c>
      <c r="AW77" s="7" t="n">
        <v>-0.478620098413542</v>
      </c>
      <c r="AX77" s="7" t="n">
        <v>-0.4641489830777633</v>
      </c>
      <c r="AY77" s="7" t="n">
        <v>-0.5471024861081526</v>
      </c>
      <c r="AZ77" s="7" t="n">
        <v>-0.4708875550329178</v>
      </c>
      <c r="BA77" s="7" t="n">
        <v>0.1802595627249225</v>
      </c>
      <c r="BB77" s="7" t="n">
        <v>-0.451520984031996</v>
      </c>
      <c r="BC77" s="7" t="n">
        <v>-0.5146543422000867</v>
      </c>
      <c r="BD77" s="7" t="n">
        <v>-0.5248652366175238</v>
      </c>
      <c r="BE77" s="7" t="n">
        <v>0.1890581104098005</v>
      </c>
      <c r="BF77" s="7" t="n">
        <v>-0.5155364862453481</v>
      </c>
      <c r="BG77" s="7" t="n">
        <v>-0.4031597605763901</v>
      </c>
      <c r="BH77" s="7" t="n">
        <v>0.3153180861867064</v>
      </c>
      <c r="BI77" s="7" t="n">
        <v>-0.4952263130155503</v>
      </c>
      <c r="BJ77" s="7" t="n">
        <v>-0.1611257438068086</v>
      </c>
      <c r="BK77" s="7" t="n">
        <v>0.2502552288750862</v>
      </c>
      <c r="BL77" s="7" t="n">
        <v>0.2448864739526644</v>
      </c>
      <c r="BM77" s="7" t="n">
        <v>0.1670727218364893</v>
      </c>
      <c r="BN77" s="7" t="n">
        <v>0.1357234305852965</v>
      </c>
      <c r="BO77" s="7" t="n">
        <v>-0.4951688787846681</v>
      </c>
      <c r="BP77" s="7" t="n">
        <v>-0.4445290443635307</v>
      </c>
      <c r="BQ77" s="7" t="n">
        <v>-0.3924563181158776</v>
      </c>
      <c r="BR77" s="7" t="n">
        <v>-0.3891207564658269</v>
      </c>
      <c r="BS77" s="7" t="n">
        <v>0.2944241494664979</v>
      </c>
      <c r="BT77" s="7" t="n">
        <v>0.3421650785964471</v>
      </c>
      <c r="BU77" s="7" t="n">
        <v>-0.4744778651338869</v>
      </c>
      <c r="BV77" s="7" t="n">
        <v>-0.0590230094245463</v>
      </c>
      <c r="BW77" s="7" t="n">
        <v>-0.5252778549865488</v>
      </c>
      <c r="BX77" s="7" t="n">
        <v>0.2539331242248371</v>
      </c>
      <c r="BY77" s="7" t="n">
        <v>-0.3444055728463288</v>
      </c>
      <c r="BZ77" s="7" t="n">
        <v>1</v>
      </c>
      <c r="CA77" s="7" t="n">
        <v>0.4760619000847335</v>
      </c>
      <c r="CB77" s="7" t="n">
        <v>0.1153185129774543</v>
      </c>
      <c r="CC77" s="7" t="n">
        <v>-0.00768208110453718</v>
      </c>
      <c r="CD77" s="7" t="n">
        <v>0.4337611424266373</v>
      </c>
      <c r="CE77" s="7" t="n">
        <v>-0.2729661513478566</v>
      </c>
      <c r="CF77" s="7" t="n">
        <v>-0.1509169334305251</v>
      </c>
      <c r="CG77" s="7" t="n">
        <v>-0.06520279163887828</v>
      </c>
      <c r="CH77" s="7" t="n">
        <v>-0.4637446253433945</v>
      </c>
      <c r="CI77" s="7" t="n">
        <v>-0.1072174551593748</v>
      </c>
      <c r="CJ77" s="7" t="n">
        <v>0.1444237267883559</v>
      </c>
      <c r="CK77" s="7" t="n">
        <v>0.1845481373717509</v>
      </c>
      <c r="CL77" s="7" t="n">
        <v>-0.3739854110167618</v>
      </c>
      <c r="CM77" s="7" t="n">
        <v>0.3885796360872117</v>
      </c>
      <c r="CN77" s="7" t="n">
        <v>0.5397498952707238</v>
      </c>
      <c r="CO77" s="7" t="n">
        <v>-0.3597611199181259</v>
      </c>
      <c r="CP77" s="7" t="n">
        <v>-0.6004886440043444</v>
      </c>
      <c r="CQ77" s="7" t="n">
        <v>0.4954840003732452</v>
      </c>
      <c r="CR77" s="7" t="n">
        <v>-0.2238936826965508</v>
      </c>
      <c r="CS77" s="7" t="n">
        <v>0.4084485227698944</v>
      </c>
      <c r="CT77" s="7" t="n">
        <v>-0.1633277958127149</v>
      </c>
      <c r="CU77" s="7" t="n">
        <v>-0.5079588266003053</v>
      </c>
      <c r="CV77" s="7" t="n">
        <v>-0.5951415263798623</v>
      </c>
      <c r="CW77" s="7" t="n">
        <v>0.1472879301407078</v>
      </c>
      <c r="CX77" s="7" t="n">
        <v>0.8709901450564123</v>
      </c>
      <c r="CY77" s="7" t="n">
        <v>0.1478595580696585</v>
      </c>
      <c r="CZ77" s="7" t="n">
        <v>-0.003309810896886889</v>
      </c>
      <c r="DA77" s="7" t="n">
        <v>-0.6826378227807606</v>
      </c>
      <c r="DB77" s="7" t="n">
        <v>-0.3155710143280698</v>
      </c>
      <c r="DC77" s="7" t="n">
        <v>-0.0004699525670255484</v>
      </c>
      <c r="DD77" s="7" t="n">
        <v>-0.3055786147797773</v>
      </c>
      <c r="DE77" s="7" t="n">
        <v>-0.4200721520857148</v>
      </c>
      <c r="DF77" s="7" t="n">
        <v>0.8113751319020641</v>
      </c>
      <c r="DG77" s="7" t="n">
        <v>-0.01266684578992131</v>
      </c>
      <c r="DH77" s="7" t="n">
        <v>-0.3427469972586181</v>
      </c>
      <c r="DI77" s="7" t="n">
        <v>0.0003940949247262358</v>
      </c>
      <c r="DJ77" s="7" t="n">
        <v>0.9426547025818478</v>
      </c>
      <c r="DK77" s="7" t="n">
        <v>0.3547566264530533</v>
      </c>
      <c r="DL77" s="7" t="n">
        <v>-0.3923002732334108</v>
      </c>
      <c r="DM77" s="7" t="n">
        <v>-0.5123158149693724</v>
      </c>
      <c r="DN77" s="7" t="n">
        <v>-0.565734754353602</v>
      </c>
      <c r="DO77" s="7" t="n">
        <v>-0.5229448966858423</v>
      </c>
      <c r="DP77" s="7" t="n">
        <v>0.6422073103741347</v>
      </c>
      <c r="DQ77" s="7" t="n">
        <v>-0.5019172048219001</v>
      </c>
      <c r="DR77" s="7" t="n">
        <v>0.1416641465467439</v>
      </c>
      <c r="DS77" s="7" t="n">
        <v>-0.4894858435791039</v>
      </c>
      <c r="DT77" s="7" t="n">
        <v>-0.4845695589089077</v>
      </c>
      <c r="DU77" s="7" t="n">
        <v>0.01974801447838072</v>
      </c>
      <c r="DV77" s="7" t="n">
        <v>-0.3878723018842343</v>
      </c>
      <c r="DW77" s="7" t="n">
        <v>0.1059490165409458</v>
      </c>
      <c r="DX77" s="7" t="n">
        <v>-0.5167254843677443</v>
      </c>
      <c r="DY77" s="7" t="n">
        <v>-0.5198936112273955</v>
      </c>
      <c r="DZ77" s="7" t="n">
        <v>-0.5412524555904209</v>
      </c>
      <c r="EA77" s="7" t="n">
        <v>0.1689863852130268</v>
      </c>
      <c r="EB77" s="7" t="n">
        <v>0.2510931242444732</v>
      </c>
      <c r="EC77" s="7" t="n">
        <v>-0.5883524482015787</v>
      </c>
      <c r="ED77" s="7" t="n">
        <v>0.008739330218544899</v>
      </c>
      <c r="EE77" s="7" t="n">
        <v>-0.2640926370019296</v>
      </c>
      <c r="EF77" s="7" t="n">
        <v>0.2623042572225019</v>
      </c>
      <c r="EG77" s="7" t="n">
        <v>-0.6181117072668515</v>
      </c>
      <c r="EH77" s="7" t="n">
        <v>-0.478077260670137</v>
      </c>
      <c r="EI77" s="7" t="n">
        <v>-0.5350277723707679</v>
      </c>
      <c r="EJ77" s="7" t="n">
        <v>-0.54105760484076</v>
      </c>
      <c r="EK77" s="7" t="n">
        <v>-0.4910868365605876</v>
      </c>
      <c r="EL77" s="7" t="n">
        <v>-0.3780461704590024</v>
      </c>
      <c r="EM77" s="7" t="n">
        <v>-0.4659899867562983</v>
      </c>
      <c r="EN77" s="7" t="n">
        <v>-0.1261995796679378</v>
      </c>
      <c r="EO77" s="7" t="n">
        <v>-0.06256315086385422</v>
      </c>
      <c r="EP77" s="7" t="n">
        <v>-0.5076217128104576</v>
      </c>
      <c r="EQ77" s="7" t="n">
        <v>-0.4777250498183484</v>
      </c>
      <c r="ER77" s="7" t="n">
        <v>-0.6474525999925242</v>
      </c>
      <c r="ES77" s="7" t="n">
        <v>-0.1600420650086138</v>
      </c>
      <c r="ET77" s="7" t="n">
        <v>0.2593952423583971</v>
      </c>
      <c r="EU77" s="7" t="n">
        <v>-0.3516614042266411</v>
      </c>
      <c r="EV77" s="7" t="n">
        <v>-0.4941525562916058</v>
      </c>
      <c r="EW77" s="7" t="n">
        <v>-0.5852650341469618</v>
      </c>
      <c r="EX77" s="7" t="n">
        <v>-0.5187185905270854</v>
      </c>
      <c r="EY77" s="7" t="n">
        <v>-0.563901798548395</v>
      </c>
      <c r="EZ77" s="7" t="n">
        <v>0.2787481549686983</v>
      </c>
      <c r="FA77" s="7" t="n">
        <v>0.6842190767748986</v>
      </c>
      <c r="FB77" s="7" t="n">
        <v>0.2624269357807112</v>
      </c>
      <c r="FC77" s="7" t="n">
        <v>0.3687189719842864</v>
      </c>
      <c r="FD77" s="7" t="n">
        <v>0.4394805232089295</v>
      </c>
      <c r="FE77" s="7" t="n">
        <v>0.3490698273544461</v>
      </c>
      <c r="FF77" s="7" t="n">
        <v>-0.4694545959978789</v>
      </c>
      <c r="FG77" s="7" t="n">
        <v>-0.5515428878938803</v>
      </c>
      <c r="FH77" s="7" t="n">
        <v>-0.5542733377868407</v>
      </c>
      <c r="FI77" s="7" t="n">
        <v>-0.4753524464941876</v>
      </c>
      <c r="FJ77" s="7" t="n">
        <v>-0.5361380096968027</v>
      </c>
      <c r="FK77" s="7" t="n">
        <v>-0.5823671223131862</v>
      </c>
      <c r="FL77" s="7" t="n">
        <v>-0.4693844229802015</v>
      </c>
      <c r="FM77" s="7" t="n">
        <v>-0.4321117956637421</v>
      </c>
      <c r="FN77" s="7" t="n">
        <v>-0.645461079168605</v>
      </c>
      <c r="FO77" s="7" t="n">
        <v>-0.3542519287022339</v>
      </c>
      <c r="FP77" s="7" t="n">
        <v>-0.3840237079309517</v>
      </c>
      <c r="FQ77" s="7" t="n">
        <v>0.6983733863325207</v>
      </c>
      <c r="FR77" s="7" t="n">
        <v>0.4033470551669535</v>
      </c>
      <c r="FS77" s="7" t="n">
        <v>-0.5376445662739499</v>
      </c>
      <c r="FT77" s="7" t="n">
        <v>-0.4929700062996721</v>
      </c>
      <c r="FU77" s="7" t="n">
        <v>-0.371845017530069</v>
      </c>
      <c r="FV77" s="7" t="n">
        <v>0.7419947676359329</v>
      </c>
      <c r="FW77" s="7" t="n">
        <v>0.4751622478728216</v>
      </c>
      <c r="FX77" s="7" t="n">
        <v>0.1349829750298273</v>
      </c>
      <c r="FY77" s="7" t="n">
        <v>-0.1490602374424712</v>
      </c>
      <c r="FZ77" s="7" t="n">
        <v>-0.5367939089222817</v>
      </c>
      <c r="GA77" s="7" t="n">
        <v>-0.0460335728176051</v>
      </c>
      <c r="GB77" s="7" t="n">
        <v>0.9996658939775873</v>
      </c>
      <c r="GC77" s="7" t="n">
        <v>0.3957086924614324</v>
      </c>
      <c r="GD77" s="7" t="n">
        <v>-0.5464328127243214</v>
      </c>
      <c r="GE77" s="7" t="n">
        <v>0.1540586836043105</v>
      </c>
      <c r="GF77" s="7" t="n">
        <v>0.2625803992659133</v>
      </c>
      <c r="GG77" s="7" t="n">
        <v>-0.09902260310301909</v>
      </c>
      <c r="GH77" s="7" t="n">
        <v>0.1614478542062759</v>
      </c>
      <c r="GI77" s="7" t="n">
        <v>-0.6151801950978858</v>
      </c>
      <c r="GJ77" s="7" t="n">
        <v>0.9163980504392626</v>
      </c>
      <c r="GK77" s="7" t="n">
        <v>-0.5736874526652753</v>
      </c>
      <c r="GL77" s="7" t="n">
        <v>-0.03399516041328089</v>
      </c>
      <c r="GM77" s="7" t="n">
        <v>-0.5428451739604373</v>
      </c>
      <c r="GN77" s="7" t="n">
        <v>-0.4558795192836856</v>
      </c>
      <c r="GO77" s="7" t="n">
        <v>-0.3742699269673653</v>
      </c>
      <c r="GP77" s="7" t="n">
        <v>-0.6128106112984134</v>
      </c>
      <c r="GQ77" s="7" t="n">
        <v>0.1543235381769697</v>
      </c>
      <c r="GR77" s="7" t="n">
        <v>0.8775999097228805</v>
      </c>
    </row>
    <row r="78">
      <c r="A78" s="6" t="inlineStr">
        <is>
          <t>399987.SZ</t>
        </is>
      </c>
      <c r="B78" s="6" t="inlineStr">
        <is>
          <t>中证酒指数</t>
        </is>
      </c>
      <c r="C78" s="7" t="n">
        <v>0.1527162793700136</v>
      </c>
      <c r="D78" s="7" t="n">
        <v>0.2311122578670346</v>
      </c>
      <c r="E78" s="7" t="n">
        <v>0.5074981471824056</v>
      </c>
      <c r="F78" s="7" t="n">
        <v>0.3547643396297664</v>
      </c>
      <c r="G78" s="7" t="n">
        <v>0.6300256078408724</v>
      </c>
      <c r="H78" s="7" t="n">
        <v>0.8976024860050718</v>
      </c>
      <c r="I78" s="7" t="n">
        <v>0.5762462088865041</v>
      </c>
      <c r="J78" s="7" t="n">
        <v>0.1171850960942015</v>
      </c>
      <c r="K78" s="7" t="n">
        <v>0.1431014077878749</v>
      </c>
      <c r="L78" s="7" t="n">
        <v>0.7299380907656615</v>
      </c>
      <c r="M78" s="7" t="n">
        <v>0.490969568380184</v>
      </c>
      <c r="N78" s="7" t="n">
        <v>0.1295281314706873</v>
      </c>
      <c r="O78" s="7" t="n">
        <v>0.04161373528525278</v>
      </c>
      <c r="P78" s="7" t="n">
        <v>-0.2842743665817449</v>
      </c>
      <c r="Q78" s="7" t="n">
        <v>-0.2631161764000451</v>
      </c>
      <c r="R78" s="7" t="n">
        <v>0.5025473787658843</v>
      </c>
      <c r="S78" s="7" t="n">
        <v>-0.2804198400456065</v>
      </c>
      <c r="T78" s="7" t="n">
        <v>-0.2277983339843833</v>
      </c>
      <c r="U78" s="7" t="n">
        <v>-0.3623767491853357</v>
      </c>
      <c r="V78" s="7" t="n">
        <v>-0.2947388688338019</v>
      </c>
      <c r="W78" s="7" t="n">
        <v>-0.149953551963796</v>
      </c>
      <c r="X78" s="7" t="n">
        <v>-0.4154444946404305</v>
      </c>
      <c r="Y78" s="7" t="n">
        <v>-0.2939637538085751</v>
      </c>
      <c r="Z78" s="7" t="n">
        <v>-0.308256289834592</v>
      </c>
      <c r="AA78" s="7" t="n">
        <v>0.1168525430336646</v>
      </c>
      <c r="AB78" s="7" t="n">
        <v>0.08487942304672713</v>
      </c>
      <c r="AC78" s="7" t="n">
        <v>0.5763646861748807</v>
      </c>
      <c r="AD78" s="7" t="n">
        <v>0.9674353579597575</v>
      </c>
      <c r="AE78" s="7" t="n">
        <v>0.0978598723131419</v>
      </c>
      <c r="AF78" s="7" t="n">
        <v>0.5728603422422157</v>
      </c>
      <c r="AG78" s="7" t="n">
        <v>-0.1527187391820214</v>
      </c>
      <c r="AH78" s="7" t="n">
        <v>-0.09694924408395403</v>
      </c>
      <c r="AI78" s="7" t="n">
        <v>0.05367008296572306</v>
      </c>
      <c r="AJ78" s="7" t="n">
        <v>0.6187755574693029</v>
      </c>
      <c r="AK78" s="7" t="n">
        <v>0.02759702549895929</v>
      </c>
      <c r="AL78" s="7" t="n">
        <v>0.5425357855824436</v>
      </c>
      <c r="AM78" s="7" t="n">
        <v>0.2878196949855351</v>
      </c>
      <c r="AN78" s="7" t="n">
        <v>0.9086631960442015</v>
      </c>
      <c r="AO78" s="7" t="n">
        <v>0.6246860856997793</v>
      </c>
      <c r="AP78" s="7" t="n">
        <v>-0.09421569307466177</v>
      </c>
      <c r="AQ78" s="7" t="n">
        <v>0.6191882913720758</v>
      </c>
      <c r="AR78" s="7" t="n">
        <v>0.5425527317465845</v>
      </c>
      <c r="AS78" s="7" t="n">
        <v>0.1045739661285603</v>
      </c>
      <c r="AT78" s="7" t="n">
        <v>0.6122909921814055</v>
      </c>
      <c r="AU78" s="7" t="n">
        <v>-0.2852610656791664</v>
      </c>
      <c r="AV78" s="7" t="n">
        <v>0.3860066881924047</v>
      </c>
      <c r="AW78" s="7" t="n">
        <v>-0.07182937305579562</v>
      </c>
      <c r="AX78" s="7" t="n">
        <v>-0.09640508962379868</v>
      </c>
      <c r="AY78" s="7" t="n">
        <v>-0.1746890750773008</v>
      </c>
      <c r="AZ78" s="7" t="n">
        <v>-0.09202620672678963</v>
      </c>
      <c r="BA78" s="7" t="n">
        <v>0.6007124615602788</v>
      </c>
      <c r="BB78" s="7" t="n">
        <v>-0.0922926931231579</v>
      </c>
      <c r="BC78" s="7" t="n">
        <v>-0.1924516211155395</v>
      </c>
      <c r="BD78" s="7" t="n">
        <v>-0.165020150593496</v>
      </c>
      <c r="BE78" s="7" t="n">
        <v>0.5586610987976486</v>
      </c>
      <c r="BF78" s="7" t="n">
        <v>-0.224794448393686</v>
      </c>
      <c r="BG78" s="7" t="n">
        <v>-0.02956479388007088</v>
      </c>
      <c r="BH78" s="7" t="n">
        <v>0.4514182705916452</v>
      </c>
      <c r="BI78" s="7" t="n">
        <v>-0.1843648054258962</v>
      </c>
      <c r="BJ78" s="7" t="n">
        <v>0.08635745287628614</v>
      </c>
      <c r="BK78" s="7" t="n">
        <v>0.4305348207624948</v>
      </c>
      <c r="BL78" s="7" t="n">
        <v>0.3431657686510239</v>
      </c>
      <c r="BM78" s="7" t="n">
        <v>0.1588783140948027</v>
      </c>
      <c r="BN78" s="7" t="n">
        <v>0.5539296957226104</v>
      </c>
      <c r="BO78" s="7" t="n">
        <v>-0.1448491404911699</v>
      </c>
      <c r="BP78" s="7" t="n">
        <v>-0.09117051137234417</v>
      </c>
      <c r="BQ78" s="7" t="n">
        <v>-0.005965918731910432</v>
      </c>
      <c r="BR78" s="7" t="n">
        <v>-0.02279719220397083</v>
      </c>
      <c r="BS78" s="7" t="n">
        <v>0.6191880209423702</v>
      </c>
      <c r="BT78" s="7" t="n">
        <v>0.5117468640804067</v>
      </c>
      <c r="BU78" s="7" t="n">
        <v>-0.0342891486170754</v>
      </c>
      <c r="BV78" s="7" t="n">
        <v>0.3309969676248797</v>
      </c>
      <c r="BW78" s="7" t="n">
        <v>-0.09385729907783094</v>
      </c>
      <c r="BX78" s="7" t="n">
        <v>0.4328925206254607</v>
      </c>
      <c r="BY78" s="7" t="n">
        <v>-0.01388510963503009</v>
      </c>
      <c r="BZ78" s="7" t="n">
        <v>0.4760619000847335</v>
      </c>
      <c r="CA78" s="7" t="n">
        <v>1</v>
      </c>
      <c r="CB78" s="7" t="n">
        <v>0.5949052888657929</v>
      </c>
      <c r="CC78" s="7" t="n">
        <v>0.3044012471058078</v>
      </c>
      <c r="CD78" s="7" t="n">
        <v>0.3929320809944067</v>
      </c>
      <c r="CE78" s="7" t="n">
        <v>0.09668093338078865</v>
      </c>
      <c r="CF78" s="7" t="n">
        <v>0.120750072806723</v>
      </c>
      <c r="CG78" s="7" t="n">
        <v>0.2476659884428655</v>
      </c>
      <c r="CH78" s="7" t="n">
        <v>-0.1388956526895035</v>
      </c>
      <c r="CI78" s="7" t="n">
        <v>0.2050824358355031</v>
      </c>
      <c r="CJ78" s="7" t="n">
        <v>0.3557234329426445</v>
      </c>
      <c r="CK78" s="7" t="n">
        <v>0.4095857170427634</v>
      </c>
      <c r="CL78" s="7" t="n">
        <v>-0.0890734742077859</v>
      </c>
      <c r="CM78" s="7" t="n">
        <v>0.7087692499756936</v>
      </c>
      <c r="CN78" s="7" t="n">
        <v>0.6092563327853698</v>
      </c>
      <c r="CO78" s="7" t="n">
        <v>0.07330047955492251</v>
      </c>
      <c r="CP78" s="7" t="n">
        <v>-0.2900931618626378</v>
      </c>
      <c r="CQ78" s="7" t="n">
        <v>0.9512854960372226</v>
      </c>
      <c r="CR78" s="7" t="n">
        <v>0.08325767871458337</v>
      </c>
      <c r="CS78" s="7" t="n">
        <v>0.5085380483359763</v>
      </c>
      <c r="CT78" s="7" t="n">
        <v>0.09313466623543024</v>
      </c>
      <c r="CU78" s="7" t="n">
        <v>-0.1218132557825693</v>
      </c>
      <c r="CV78" s="7" t="n">
        <v>-0.174285749307366</v>
      </c>
      <c r="CW78" s="7" t="n">
        <v>0.5606413259223235</v>
      </c>
      <c r="CX78" s="7" t="n">
        <v>0.6248824622514881</v>
      </c>
      <c r="CY78" s="7" t="n">
        <v>0.5694240071447858</v>
      </c>
      <c r="CZ78" s="7" t="n">
        <v>0.3567047795790225</v>
      </c>
      <c r="DA78" s="7" t="n">
        <v>-0.3421753712908431</v>
      </c>
      <c r="DB78" s="7" t="n">
        <v>0.07435987724424047</v>
      </c>
      <c r="DC78" s="7" t="n">
        <v>0.3668116397642169</v>
      </c>
      <c r="DD78" s="7" t="n">
        <v>0.08675062113699099</v>
      </c>
      <c r="DE78" s="7" t="n">
        <v>-0.02655633755173165</v>
      </c>
      <c r="DF78" s="7" t="n">
        <v>0.6913970771130725</v>
      </c>
      <c r="DG78" s="7" t="n">
        <v>0.2255843479709123</v>
      </c>
      <c r="DH78" s="7" t="n">
        <v>-0.01390966066602444</v>
      </c>
      <c r="DI78" s="7" t="n">
        <v>0.3711420896702687</v>
      </c>
      <c r="DJ78" s="7" t="n">
        <v>0.4741817207898423</v>
      </c>
      <c r="DK78" s="7" t="n">
        <v>0.5140494301366121</v>
      </c>
      <c r="DL78" s="7" t="n">
        <v>0.01352478980031252</v>
      </c>
      <c r="DM78" s="7" t="n">
        <v>-0.1291376827216053</v>
      </c>
      <c r="DN78" s="7" t="n">
        <v>-0.2257132299027817</v>
      </c>
      <c r="DO78" s="7" t="n">
        <v>-0.2073932065648395</v>
      </c>
      <c r="DP78" s="7" t="n">
        <v>0.8766344947969604</v>
      </c>
      <c r="DQ78" s="7" t="n">
        <v>-0.05069786002378508</v>
      </c>
      <c r="DR78" s="7" t="n">
        <v>0.5435567329134458</v>
      </c>
      <c r="DS78" s="7" t="n">
        <v>-0.1877288129494461</v>
      </c>
      <c r="DT78" s="7" t="n">
        <v>-0.1327171118722781</v>
      </c>
      <c r="DU78" s="7" t="n">
        <v>0.1806101934946836</v>
      </c>
      <c r="DV78" s="7" t="n">
        <v>-0.03377405114861179</v>
      </c>
      <c r="DW78" s="7" t="n">
        <v>0.1559806336449528</v>
      </c>
      <c r="DX78" s="7" t="n">
        <v>-0.1762002496521247</v>
      </c>
      <c r="DY78" s="7" t="n">
        <v>-0.1806855014293759</v>
      </c>
      <c r="DZ78" s="7" t="n">
        <v>-0.2072682912124787</v>
      </c>
      <c r="EA78" s="7" t="n">
        <v>0.5398581408133624</v>
      </c>
      <c r="EB78" s="7" t="n">
        <v>0.4300599883352778</v>
      </c>
      <c r="EC78" s="7" t="n">
        <v>-0.2821902685972759</v>
      </c>
      <c r="ED78" s="7" t="n">
        <v>0.3245455370931923</v>
      </c>
      <c r="EE78" s="7" t="n">
        <v>0.07380227389523475</v>
      </c>
      <c r="EF78" s="7" t="n">
        <v>0.6263471763499485</v>
      </c>
      <c r="EG78" s="7" t="n">
        <v>-0.2787190979151113</v>
      </c>
      <c r="EH78" s="7" t="n">
        <v>-0.06562019028856381</v>
      </c>
      <c r="EI78" s="7" t="n">
        <v>-0.2394114392812184</v>
      </c>
      <c r="EJ78" s="7" t="n">
        <v>-0.1551505027610037</v>
      </c>
      <c r="EK78" s="7" t="n">
        <v>-0.1792199455785597</v>
      </c>
      <c r="EL78" s="7" t="n">
        <v>-0.05957848693416721</v>
      </c>
      <c r="EM78" s="7" t="n">
        <v>-0.3688427531670844</v>
      </c>
      <c r="EN78" s="7" t="n">
        <v>0.1119378292877358</v>
      </c>
      <c r="EO78" s="7" t="n">
        <v>0.285704123487437</v>
      </c>
      <c r="EP78" s="7" t="n">
        <v>-0.09909723338903557</v>
      </c>
      <c r="EQ78" s="7" t="n">
        <v>-0.3391801385320932</v>
      </c>
      <c r="ER78" s="7" t="n">
        <v>-0.3243293182087739</v>
      </c>
      <c r="ES78" s="7" t="n">
        <v>0.08857203586970384</v>
      </c>
      <c r="ET78" s="7" t="n">
        <v>0.3602801299200046</v>
      </c>
      <c r="EU78" s="7" t="n">
        <v>-0.02184068251313858</v>
      </c>
      <c r="EV78" s="7" t="n">
        <v>-0.1744726401751228</v>
      </c>
      <c r="EW78" s="7" t="n">
        <v>-0.2543993153350993</v>
      </c>
      <c r="EX78" s="7" t="n">
        <v>-0.2682856647407604</v>
      </c>
      <c r="EY78" s="7" t="n">
        <v>-0.2550587921249694</v>
      </c>
      <c r="EZ78" s="7" t="n">
        <v>0.597746789977143</v>
      </c>
      <c r="FA78" s="7" t="n">
        <v>0.6228106826240857</v>
      </c>
      <c r="FB78" s="7" t="n">
        <v>0.5623222062864277</v>
      </c>
      <c r="FC78" s="7" t="n">
        <v>0.6479239143596977</v>
      </c>
      <c r="FD78" s="7" t="n">
        <v>0.6001802311655101</v>
      </c>
      <c r="FE78" s="7" t="n">
        <v>0.6207282810192626</v>
      </c>
      <c r="FF78" s="7" t="n">
        <v>-0.3804295396312107</v>
      </c>
      <c r="FG78" s="7" t="n">
        <v>-0.2382220361151429</v>
      </c>
      <c r="FH78" s="7" t="n">
        <v>-0.1874228878584697</v>
      </c>
      <c r="FI78" s="7" t="n">
        <v>-0.1183429083977711</v>
      </c>
      <c r="FJ78" s="7" t="n">
        <v>-0.2782811767446887</v>
      </c>
      <c r="FK78" s="7" t="n">
        <v>-0.2186307659181435</v>
      </c>
      <c r="FL78" s="7" t="n">
        <v>-0.1985301639829331</v>
      </c>
      <c r="FM78" s="7" t="n">
        <v>-0.08432181552637899</v>
      </c>
      <c r="FN78" s="7" t="n">
        <v>-0.3080952584258837</v>
      </c>
      <c r="FO78" s="7" t="n">
        <v>-0.027570761022775</v>
      </c>
      <c r="FP78" s="7" t="n">
        <v>0.004984820747863009</v>
      </c>
      <c r="FQ78" s="7" t="n">
        <v>0.678456509704823</v>
      </c>
      <c r="FR78" s="7" t="n">
        <v>0.583083726383459</v>
      </c>
      <c r="FS78" s="7" t="n">
        <v>-0.2759199245531399</v>
      </c>
      <c r="FT78" s="7" t="n">
        <v>-0.1648582413981778</v>
      </c>
      <c r="FU78" s="7" t="n">
        <v>-0.01098143155538286</v>
      </c>
      <c r="FV78" s="7" t="n">
        <v>0.6733492410961518</v>
      </c>
      <c r="FW78" s="7" t="n">
        <v>0.624265092879274</v>
      </c>
      <c r="FX78" s="7" t="n">
        <v>0.1908674423764101</v>
      </c>
      <c r="FY78" s="7" t="n">
        <v>0.1042042249313525</v>
      </c>
      <c r="FZ78" s="7" t="n">
        <v>-0.2719178787082875</v>
      </c>
      <c r="GA78" s="7" t="n">
        <v>0.2706015442175557</v>
      </c>
      <c r="GB78" s="7" t="n">
        <v>0.466189479110216</v>
      </c>
      <c r="GC78" s="7" t="n">
        <v>0.5581721802277845</v>
      </c>
      <c r="GD78" s="7" t="n">
        <v>-0.2972862018613273</v>
      </c>
      <c r="GE78" s="7" t="n">
        <v>0.1898933141219704</v>
      </c>
      <c r="GF78" s="7" t="n">
        <v>0.3726698321477135</v>
      </c>
      <c r="GG78" s="7" t="n">
        <v>0.2086702343265984</v>
      </c>
      <c r="GH78" s="7" t="n">
        <v>0.5706848002960894</v>
      </c>
      <c r="GI78" s="7" t="n">
        <v>-0.3173924182970672</v>
      </c>
      <c r="GJ78" s="7" t="n">
        <v>0.5782403463372006</v>
      </c>
      <c r="GK78" s="7" t="n">
        <v>-0.2602326629605924</v>
      </c>
      <c r="GL78" s="7" t="n">
        <v>0.3722983184217313</v>
      </c>
      <c r="GM78" s="7" t="n">
        <v>-0.256726295762323</v>
      </c>
      <c r="GN78" s="7" t="n">
        <v>-0.2059232519106007</v>
      </c>
      <c r="GO78" s="7" t="n">
        <v>-0.02798403317922604</v>
      </c>
      <c r="GP78" s="7" t="n">
        <v>-0.3070723204200603</v>
      </c>
      <c r="GQ78" s="7" t="n">
        <v>0.5177821463646</v>
      </c>
      <c r="GR78" s="7" t="n">
        <v>0.6254878430854961</v>
      </c>
    </row>
    <row r="79">
      <c r="A79" s="6" t="inlineStr">
        <is>
          <t>399989.SZ</t>
        </is>
      </c>
      <c r="B79" s="6" t="inlineStr">
        <is>
          <t>中证医疗指数</t>
        </is>
      </c>
      <c r="C79" s="7" t="n">
        <v>0.5133442726574129</v>
      </c>
      <c r="D79" s="7" t="n">
        <v>0.5576127344684074</v>
      </c>
      <c r="E79" s="7" t="n">
        <v>0.3667955461059766</v>
      </c>
      <c r="F79" s="7" t="n">
        <v>0.5913094979197571</v>
      </c>
      <c r="G79" s="7" t="n">
        <v>0.4056198110191666</v>
      </c>
      <c r="H79" s="7" t="n">
        <v>0.6248089276236692</v>
      </c>
      <c r="I79" s="7" t="n">
        <v>0.921886749574539</v>
      </c>
      <c r="J79" s="7" t="n">
        <v>0.3826078010669722</v>
      </c>
      <c r="K79" s="7" t="n">
        <v>0.3728792548340539</v>
      </c>
      <c r="L79" s="7" t="n">
        <v>0.9069087011852279</v>
      </c>
      <c r="M79" s="7" t="n">
        <v>0.3548134306216809</v>
      </c>
      <c r="N79" s="7" t="n">
        <v>0.4499619481023818</v>
      </c>
      <c r="O79" s="7" t="n">
        <v>0.4192342461774939</v>
      </c>
      <c r="P79" s="7" t="n">
        <v>0.184073318466684</v>
      </c>
      <c r="Q79" s="7" t="n">
        <v>0.1488187407869455</v>
      </c>
      <c r="R79" s="7" t="n">
        <v>0.8946890914294581</v>
      </c>
      <c r="S79" s="7" t="n">
        <v>0.1176528388321308</v>
      </c>
      <c r="T79" s="7" t="n">
        <v>0.1855800041484232</v>
      </c>
      <c r="U79" s="7" t="n">
        <v>0.0526120663312058</v>
      </c>
      <c r="V79" s="7" t="n">
        <v>0.1591551081680466</v>
      </c>
      <c r="W79" s="7" t="n">
        <v>0.1671509904975474</v>
      </c>
      <c r="X79" s="7" t="n">
        <v>0.08564510820784182</v>
      </c>
      <c r="Y79" s="7" t="n">
        <v>0.177613330208452</v>
      </c>
      <c r="Z79" s="7" t="n">
        <v>0.1758169204601476</v>
      </c>
      <c r="AA79" s="7" t="n">
        <v>0.3711218750114622</v>
      </c>
      <c r="AB79" s="7" t="n">
        <v>0.3118246009802611</v>
      </c>
      <c r="AC79" s="7" t="n">
        <v>0.9192051911718055</v>
      </c>
      <c r="AD79" s="7" t="n">
        <v>0.6264862495940842</v>
      </c>
      <c r="AE79" s="7" t="n">
        <v>0.3569904182365299</v>
      </c>
      <c r="AF79" s="7" t="n">
        <v>0.4018794267163031</v>
      </c>
      <c r="AG79" s="7" t="n">
        <v>0.2921843325881858</v>
      </c>
      <c r="AH79" s="7" t="n">
        <v>0.3573529768672586</v>
      </c>
      <c r="AI79" s="7" t="n">
        <v>0.4294780366198055</v>
      </c>
      <c r="AJ79" s="7" t="n">
        <v>0.9074668697661532</v>
      </c>
      <c r="AK79" s="7" t="n">
        <v>0.3878001282012796</v>
      </c>
      <c r="AL79" s="7" t="n">
        <v>0.4285763453109079</v>
      </c>
      <c r="AM79" s="7" t="n">
        <v>0.1542660417225635</v>
      </c>
      <c r="AN79" s="7" t="n">
        <v>0.6413800751342207</v>
      </c>
      <c r="AO79" s="7" t="n">
        <v>0.9489172495216269</v>
      </c>
      <c r="AP79" s="7" t="n">
        <v>0.1736771821497954</v>
      </c>
      <c r="AQ79" s="7" t="n">
        <v>0.6004979470951636</v>
      </c>
      <c r="AR79" s="7" t="n">
        <v>0.5689827225817937</v>
      </c>
      <c r="AS79" s="7" t="n">
        <v>0.2922060965850186</v>
      </c>
      <c r="AT79" s="7" t="n">
        <v>0.9534659761134154</v>
      </c>
      <c r="AU79" s="7" t="n">
        <v>0.1685841211848439</v>
      </c>
      <c r="AV79" s="7" t="n">
        <v>0.2890192428154321</v>
      </c>
      <c r="AW79" s="7" t="n">
        <v>0.3283655348202243</v>
      </c>
      <c r="AX79" s="7" t="n">
        <v>0.2685048484870877</v>
      </c>
      <c r="AY79" s="7" t="n">
        <v>0.2668428668707932</v>
      </c>
      <c r="AZ79" s="7" t="n">
        <v>0.1929709002662151</v>
      </c>
      <c r="BA79" s="7" t="n">
        <v>0.9340265754503727</v>
      </c>
      <c r="BB79" s="7" t="n">
        <v>0.2355218669666354</v>
      </c>
      <c r="BC79" s="7" t="n">
        <v>0.178371968546706</v>
      </c>
      <c r="BD79" s="7" t="n">
        <v>0.3016982731028071</v>
      </c>
      <c r="BE79" s="7" t="n">
        <v>0.6211525355393333</v>
      </c>
      <c r="BF79" s="7" t="n">
        <v>0.1816545175888049</v>
      </c>
      <c r="BG79" s="7" t="n">
        <v>0.3124934898718227</v>
      </c>
      <c r="BH79" s="7" t="n">
        <v>0.5521301539214857</v>
      </c>
      <c r="BI79" s="7" t="n">
        <v>0.1150916284659498</v>
      </c>
      <c r="BJ79" s="7" t="n">
        <v>0.3597273668486743</v>
      </c>
      <c r="BK79" s="7" t="n">
        <v>0.5294431904679047</v>
      </c>
      <c r="BL79" s="7" t="n">
        <v>0.2779734027071533</v>
      </c>
      <c r="BM79" s="7" t="n">
        <v>0.2525349307038962</v>
      </c>
      <c r="BN79" s="7" t="n">
        <v>0.9449992654825252</v>
      </c>
      <c r="BO79" s="7" t="n">
        <v>0.2391194672955325</v>
      </c>
      <c r="BP79" s="7" t="n">
        <v>0.2453114668821633</v>
      </c>
      <c r="BQ79" s="7" t="n">
        <v>0.2455039174735886</v>
      </c>
      <c r="BR79" s="7" t="n">
        <v>0.3066774510460932</v>
      </c>
      <c r="BS79" s="7" t="n">
        <v>0.6004976686195009</v>
      </c>
      <c r="BT79" s="7" t="n">
        <v>0.5381967960718065</v>
      </c>
      <c r="BU79" s="7" t="n">
        <v>0.3423418331351562</v>
      </c>
      <c r="BV79" s="7" t="n">
        <v>0.4820974311182919</v>
      </c>
      <c r="BW79" s="7" t="n">
        <v>0.2832345534879375</v>
      </c>
      <c r="BX79" s="7" t="n">
        <v>0.515711004846674</v>
      </c>
      <c r="BY79" s="7" t="n">
        <v>0.2782050978292626</v>
      </c>
      <c r="BZ79" s="7" t="n">
        <v>0.1153185129774543</v>
      </c>
      <c r="CA79" s="7" t="n">
        <v>0.5949052888657929</v>
      </c>
      <c r="CB79" s="7" t="n">
        <v>1</v>
      </c>
      <c r="CC79" s="7" t="n">
        <v>0.5496580872374852</v>
      </c>
      <c r="CD79" s="7" t="n">
        <v>0.2553317237545517</v>
      </c>
      <c r="CE79" s="7" t="n">
        <v>0.4482057306021858</v>
      </c>
      <c r="CF79" s="7" t="n">
        <v>0.4078689911723598</v>
      </c>
      <c r="CG79" s="7" t="n">
        <v>0.4757429530522344</v>
      </c>
      <c r="CH79" s="7" t="n">
        <v>0.1937499654028128</v>
      </c>
      <c r="CI79" s="7" t="n">
        <v>0.4334557216344719</v>
      </c>
      <c r="CJ79" s="7" t="n">
        <v>0.5549815626967328</v>
      </c>
      <c r="CK79" s="7" t="n">
        <v>0.5959252480151553</v>
      </c>
      <c r="CL79" s="7" t="n">
        <v>0.2210249107385278</v>
      </c>
      <c r="CM79" s="7" t="n">
        <v>0.5653540154484528</v>
      </c>
      <c r="CN79" s="7" t="n">
        <v>0.6421956305438001</v>
      </c>
      <c r="CO79" s="7" t="n">
        <v>0.3955389610921571</v>
      </c>
      <c r="CP79" s="7" t="n">
        <v>0.161018797849632</v>
      </c>
      <c r="CQ79" s="7" t="n">
        <v>0.6593488053311556</v>
      </c>
      <c r="CR79" s="7" t="n">
        <v>0.4380039295171103</v>
      </c>
      <c r="CS79" s="7" t="n">
        <v>0.5006483797742997</v>
      </c>
      <c r="CT79" s="7" t="n">
        <v>0.3604360354804746</v>
      </c>
      <c r="CU79" s="7" t="n">
        <v>0.2424504310258979</v>
      </c>
      <c r="CV79" s="7" t="n">
        <v>0.3152913509013656</v>
      </c>
      <c r="CW79" s="7" t="n">
        <v>0.9377724591267569</v>
      </c>
      <c r="CX79" s="7" t="n">
        <v>0.3368762525709008</v>
      </c>
      <c r="CY79" s="7" t="n">
        <v>0.9501376075958012</v>
      </c>
      <c r="CZ79" s="7" t="n">
        <v>0.4414037107940175</v>
      </c>
      <c r="DA79" s="7" t="n">
        <v>0.07876214184846311</v>
      </c>
      <c r="DB79" s="7" t="n">
        <v>0.33137703132514</v>
      </c>
      <c r="DC79" s="7" t="n">
        <v>0.5258848738599819</v>
      </c>
      <c r="DD79" s="7" t="n">
        <v>0.3316439755231594</v>
      </c>
      <c r="DE79" s="7" t="n">
        <v>0.4013734661156524</v>
      </c>
      <c r="DF79" s="7" t="n">
        <v>0.4575184987481066</v>
      </c>
      <c r="DG79" s="7" t="n">
        <v>0.440924721572626</v>
      </c>
      <c r="DH79" s="7" t="n">
        <v>0.2802511583176894</v>
      </c>
      <c r="DI79" s="7" t="n">
        <v>0.4875626881534516</v>
      </c>
      <c r="DJ79" s="7" t="n">
        <v>0.1115400530956743</v>
      </c>
      <c r="DK79" s="7" t="n">
        <v>0.6662608246820317</v>
      </c>
      <c r="DL79" s="7" t="n">
        <v>0.3297635664748422</v>
      </c>
      <c r="DM79" s="7" t="n">
        <v>0.2391598511584264</v>
      </c>
      <c r="DN79" s="7" t="n">
        <v>0.1481785748911704</v>
      </c>
      <c r="DO79" s="7" t="n">
        <v>0.2276793305141615</v>
      </c>
      <c r="DP79" s="7" t="n">
        <v>0.5528271789580894</v>
      </c>
      <c r="DQ79" s="7" t="n">
        <v>0.1910239517562712</v>
      </c>
      <c r="DR79" s="7" t="n">
        <v>0.9301863046362374</v>
      </c>
      <c r="DS79" s="7" t="n">
        <v>0.1242022362427057</v>
      </c>
      <c r="DT79" s="7" t="n">
        <v>0.3226788364222685</v>
      </c>
      <c r="DU79" s="7" t="n">
        <v>0.370626733513953</v>
      </c>
      <c r="DV79" s="7" t="n">
        <v>0.3147642745200778</v>
      </c>
      <c r="DW79" s="7" t="n">
        <v>0.3094542540566355</v>
      </c>
      <c r="DX79" s="7" t="n">
        <v>0.1393107199327943</v>
      </c>
      <c r="DY79" s="7" t="n">
        <v>0.2167943530942508</v>
      </c>
      <c r="DZ79" s="7" t="n">
        <v>0.1616806009810068</v>
      </c>
      <c r="EA79" s="7" t="n">
        <v>0.8567558241423235</v>
      </c>
      <c r="EB79" s="7" t="n">
        <v>0.5157547470854417</v>
      </c>
      <c r="EC79" s="7" t="n">
        <v>0.1652247213272972</v>
      </c>
      <c r="ED79" s="7" t="n">
        <v>0.6831909709337683</v>
      </c>
      <c r="EE79" s="7" t="n">
        <v>0.2748734796581039</v>
      </c>
      <c r="EF79" s="7" t="n">
        <v>0.9259303059097662</v>
      </c>
      <c r="EG79" s="7" t="n">
        <v>0.1612400814733793</v>
      </c>
      <c r="EH79" s="7" t="n">
        <v>0.2940504321359899</v>
      </c>
      <c r="EI79" s="7" t="n">
        <v>0.1778884867572572</v>
      </c>
      <c r="EJ79" s="7" t="n">
        <v>0.2060819829849938</v>
      </c>
      <c r="EK79" s="7" t="n">
        <v>0.1891263110926772</v>
      </c>
      <c r="EL79" s="7" t="n">
        <v>0.2074115461710768</v>
      </c>
      <c r="EM79" s="7" t="n">
        <v>0.06517237237117661</v>
      </c>
      <c r="EN79" s="7" t="n">
        <v>0.3982928826723309</v>
      </c>
      <c r="EO79" s="7" t="n">
        <v>0.4834332088266577</v>
      </c>
      <c r="EP79" s="7" t="n">
        <v>0.1735503079257988</v>
      </c>
      <c r="EQ79" s="7" t="n">
        <v>0.09970718583711684</v>
      </c>
      <c r="ER79" s="7" t="n">
        <v>0.1248696749267943</v>
      </c>
      <c r="ES79" s="7" t="n">
        <v>0.3508664535141844</v>
      </c>
      <c r="ET79" s="7" t="n">
        <v>0.271581458107474</v>
      </c>
      <c r="EU79" s="7" t="n">
        <v>0.186839466001991</v>
      </c>
      <c r="EV79" s="7" t="n">
        <v>0.2846480410215578</v>
      </c>
      <c r="EW79" s="7" t="n">
        <v>0.1356988335754776</v>
      </c>
      <c r="EX79" s="7" t="n">
        <v>0.1655633606441319</v>
      </c>
      <c r="EY79" s="7" t="n">
        <v>0.1499663642573271</v>
      </c>
      <c r="EZ79" s="7" t="n">
        <v>0.8748594132935376</v>
      </c>
      <c r="FA79" s="7" t="n">
        <v>0.523031699236727</v>
      </c>
      <c r="FB79" s="7" t="n">
        <v>0.661643847049579</v>
      </c>
      <c r="FC79" s="7" t="n">
        <v>0.6764434614641462</v>
      </c>
      <c r="FD79" s="7" t="n">
        <v>0.4856433583020434</v>
      </c>
      <c r="FE79" s="7" t="n">
        <v>0.6157166740253233</v>
      </c>
      <c r="FF79" s="7" t="n">
        <v>0.01759779825470214</v>
      </c>
      <c r="FG79" s="7" t="n">
        <v>0.1507578261530821</v>
      </c>
      <c r="FH79" s="7" t="n">
        <v>0.2457209024550294</v>
      </c>
      <c r="FI79" s="7" t="n">
        <v>0.2137490186429468</v>
      </c>
      <c r="FJ79" s="7" t="n">
        <v>0.1582452703375291</v>
      </c>
      <c r="FK79" s="7" t="n">
        <v>0.1793026416652511</v>
      </c>
      <c r="FL79" s="7" t="n">
        <v>0.2363890810009543</v>
      </c>
      <c r="FM79" s="7" t="n">
        <v>0.1894303322812478</v>
      </c>
      <c r="FN79" s="7" t="n">
        <v>0.1455994509609271</v>
      </c>
      <c r="FO79" s="7" t="n">
        <v>0.2513140548221207</v>
      </c>
      <c r="FP79" s="7" t="n">
        <v>0.3405707833165311</v>
      </c>
      <c r="FQ79" s="7" t="n">
        <v>0.464284413931932</v>
      </c>
      <c r="FR79" s="7" t="n">
        <v>0.5952964904109831</v>
      </c>
      <c r="FS79" s="7" t="n">
        <v>0.15221309955221</v>
      </c>
      <c r="FT79" s="7" t="n">
        <v>0.2579503025849157</v>
      </c>
      <c r="FU79" s="7" t="n">
        <v>0.2726912509611581</v>
      </c>
      <c r="FV79" s="7" t="n">
        <v>0.5349070054918768</v>
      </c>
      <c r="FW79" s="7" t="n">
        <v>0.5830330773976333</v>
      </c>
      <c r="FX79" s="7" t="n">
        <v>0.344762684509671</v>
      </c>
      <c r="FY79" s="7" t="n">
        <v>0.370192563891985</v>
      </c>
      <c r="FZ79" s="7" t="n">
        <v>0.1583082146306721</v>
      </c>
      <c r="GA79" s="7" t="n">
        <v>0.5672870664516976</v>
      </c>
      <c r="GB79" s="7" t="n">
        <v>0.1081034270243099</v>
      </c>
      <c r="GC79" s="7" t="n">
        <v>0.5414085937908727</v>
      </c>
      <c r="GD79" s="7" t="n">
        <v>0.1300915871625464</v>
      </c>
      <c r="GE79" s="7" t="n">
        <v>0.3160294591660471</v>
      </c>
      <c r="GF79" s="7" t="n">
        <v>0.2824868462947953</v>
      </c>
      <c r="GG79" s="7" t="n">
        <v>0.4309744609723574</v>
      </c>
      <c r="GH79" s="7" t="n">
        <v>0.8883647545543657</v>
      </c>
      <c r="GI79" s="7" t="n">
        <v>0.1421205048046435</v>
      </c>
      <c r="GJ79" s="7" t="n">
        <v>0.2398223467787572</v>
      </c>
      <c r="GK79" s="7" t="n">
        <v>0.1612325303888947</v>
      </c>
      <c r="GL79" s="7" t="n">
        <v>0.4861724029502853</v>
      </c>
      <c r="GM79" s="7" t="n">
        <v>0.2159696189006453</v>
      </c>
      <c r="GN79" s="7" t="n">
        <v>0.200097026250429</v>
      </c>
      <c r="GO79" s="7" t="n">
        <v>0.1992719098005473</v>
      </c>
      <c r="GP79" s="7" t="n">
        <v>0.1356724026689118</v>
      </c>
      <c r="GQ79" s="7" t="n">
        <v>0.847371451882178</v>
      </c>
      <c r="GR79" s="7" t="n">
        <v>0.3186777050137749</v>
      </c>
    </row>
    <row r="80">
      <c r="A80" s="6" t="inlineStr">
        <is>
          <t>399995.SZ</t>
        </is>
      </c>
      <c r="B80" s="6" t="inlineStr">
        <is>
          <t>中证基建工程指数</t>
        </is>
      </c>
      <c r="C80" s="7" t="n">
        <v>0.7846631085677397</v>
      </c>
      <c r="D80" s="7" t="n">
        <v>0.7453321321309293</v>
      </c>
      <c r="E80" s="7" t="n">
        <v>0.2476206512217302</v>
      </c>
      <c r="F80" s="7" t="n">
        <v>0.669529469304513</v>
      </c>
      <c r="G80" s="7" t="n">
        <v>0.343775990899418</v>
      </c>
      <c r="H80" s="7" t="n">
        <v>0.3986455997067656</v>
      </c>
      <c r="I80" s="7" t="n">
        <v>0.4413391272707169</v>
      </c>
      <c r="J80" s="7" t="n">
        <v>0.6555934461905972</v>
      </c>
      <c r="K80" s="7" t="n">
        <v>0.6563112740996685</v>
      </c>
      <c r="L80" s="7" t="n">
        <v>0.4753128706611779</v>
      </c>
      <c r="M80" s="7" t="n">
        <v>0.2515565052141098</v>
      </c>
      <c r="N80" s="7" t="n">
        <v>0.6819939550791017</v>
      </c>
      <c r="O80" s="7" t="n">
        <v>0.6887738070212256</v>
      </c>
      <c r="P80" s="7" t="n">
        <v>0.4454554360139799</v>
      </c>
      <c r="Q80" s="7" t="n">
        <v>0.3905073987731048</v>
      </c>
      <c r="R80" s="7" t="n">
        <v>0.4463097103283822</v>
      </c>
      <c r="S80" s="7" t="n">
        <v>0.3715116497829721</v>
      </c>
      <c r="T80" s="7" t="n">
        <v>0.4073647769932172</v>
      </c>
      <c r="U80" s="7" t="n">
        <v>0.4355940023639088</v>
      </c>
      <c r="V80" s="7" t="n">
        <v>0.4336565197037548</v>
      </c>
      <c r="W80" s="7" t="n">
        <v>0.5072400114911697</v>
      </c>
      <c r="X80" s="7" t="n">
        <v>0.3905776956714718</v>
      </c>
      <c r="Y80" s="7" t="n">
        <v>0.4684384194893681</v>
      </c>
      <c r="Z80" s="7" t="n">
        <v>0.4817365990508035</v>
      </c>
      <c r="AA80" s="7" t="n">
        <v>0.6254528296412111</v>
      </c>
      <c r="AB80" s="7" t="n">
        <v>0.4940603531241112</v>
      </c>
      <c r="AC80" s="7" t="n">
        <v>0.4473061545355206</v>
      </c>
      <c r="AD80" s="7" t="n">
        <v>0.3746931775084644</v>
      </c>
      <c r="AE80" s="7" t="n">
        <v>0.6159498998680114</v>
      </c>
      <c r="AF80" s="7" t="n">
        <v>0.3861242002602419</v>
      </c>
      <c r="AG80" s="7" t="n">
        <v>0.6466064985440094</v>
      </c>
      <c r="AH80" s="7" t="n">
        <v>0.6814727421421172</v>
      </c>
      <c r="AI80" s="7" t="n">
        <v>0.7002396590406802</v>
      </c>
      <c r="AJ80" s="7" t="n">
        <v>0.4567882039568901</v>
      </c>
      <c r="AK80" s="7" t="n">
        <v>0.6038558860564585</v>
      </c>
      <c r="AL80" s="7" t="n">
        <v>0.3473750583964601</v>
      </c>
      <c r="AM80" s="7" t="n">
        <v>0.07610697764266558</v>
      </c>
      <c r="AN80" s="7" t="n">
        <v>0.3461945614681869</v>
      </c>
      <c r="AO80" s="7" t="n">
        <v>0.4827093860651382</v>
      </c>
      <c r="AP80" s="7" t="n">
        <v>0.5150679294712593</v>
      </c>
      <c r="AQ80" s="7" t="n">
        <v>0.6074273774024005</v>
      </c>
      <c r="AR80" s="7" t="n">
        <v>0.3864709447172633</v>
      </c>
      <c r="AS80" s="7" t="n">
        <v>0.5242184856752503</v>
      </c>
      <c r="AT80" s="7" t="n">
        <v>0.4835454999111733</v>
      </c>
      <c r="AU80" s="7" t="n">
        <v>0.474709675157459</v>
      </c>
      <c r="AV80" s="7" t="n">
        <v>0.5445139448931401</v>
      </c>
      <c r="AW80" s="7" t="n">
        <v>0.6351340152471425</v>
      </c>
      <c r="AX80" s="7" t="n">
        <v>0.5597284044570066</v>
      </c>
      <c r="AY80" s="7" t="n">
        <v>0.6175750407479529</v>
      </c>
      <c r="AZ80" s="7" t="n">
        <v>0.4704622966712182</v>
      </c>
      <c r="BA80" s="7" t="n">
        <v>0.5188176392292939</v>
      </c>
      <c r="BB80" s="7" t="n">
        <v>0.5270690277086182</v>
      </c>
      <c r="BC80" s="7" t="n">
        <v>0.5276817641329453</v>
      </c>
      <c r="BD80" s="7" t="n">
        <v>0.6401796575804902</v>
      </c>
      <c r="BE80" s="7" t="n">
        <v>0.6482445043740683</v>
      </c>
      <c r="BF80" s="7" t="n">
        <v>0.5284112184460628</v>
      </c>
      <c r="BG80" s="7" t="n">
        <v>0.5679557003140049</v>
      </c>
      <c r="BH80" s="7" t="n">
        <v>0.5529435034313035</v>
      </c>
      <c r="BI80" s="7" t="n">
        <v>0.4872528846506877</v>
      </c>
      <c r="BJ80" s="7" t="n">
        <v>0.6292666725199614</v>
      </c>
      <c r="BK80" s="7" t="n">
        <v>0.5388757329745835</v>
      </c>
      <c r="BL80" s="7" t="n">
        <v>0.575921227775736</v>
      </c>
      <c r="BM80" s="7" t="n">
        <v>0.3629372830263461</v>
      </c>
      <c r="BN80" s="7" t="n">
        <v>0.4471746322915773</v>
      </c>
      <c r="BO80" s="7" t="n">
        <v>0.5591704016157629</v>
      </c>
      <c r="BP80" s="7" t="n">
        <v>0.5298425643654632</v>
      </c>
      <c r="BQ80" s="7" t="n">
        <v>0.541641143112255</v>
      </c>
      <c r="BR80" s="7" t="n">
        <v>0.5551429279957087</v>
      </c>
      <c r="BS80" s="7" t="n">
        <v>0.6074271374857024</v>
      </c>
      <c r="BT80" s="7" t="n">
        <v>0.5556870310275431</v>
      </c>
      <c r="BU80" s="7" t="n">
        <v>0.6240521779390698</v>
      </c>
      <c r="BV80" s="7" t="n">
        <v>0.5432361261639369</v>
      </c>
      <c r="BW80" s="7" t="n">
        <v>0.5961959596855665</v>
      </c>
      <c r="BX80" s="7" t="n">
        <v>0.5301302849502149</v>
      </c>
      <c r="BY80" s="7" t="n">
        <v>0.445427764116104</v>
      </c>
      <c r="BZ80" s="7" t="n">
        <v>-0.00768208110453718</v>
      </c>
      <c r="CA80" s="7" t="n">
        <v>0.3044012471058078</v>
      </c>
      <c r="CB80" s="7" t="n">
        <v>0.5496580872374852</v>
      </c>
      <c r="CC80" s="7" t="n">
        <v>1</v>
      </c>
      <c r="CD80" s="7" t="n">
        <v>0.1348966759124467</v>
      </c>
      <c r="CE80" s="7" t="n">
        <v>0.7024609002240242</v>
      </c>
      <c r="CF80" s="7" t="n">
        <v>0.5813098896495956</v>
      </c>
      <c r="CG80" s="7" t="n">
        <v>0.637140028786861</v>
      </c>
      <c r="CH80" s="7" t="n">
        <v>0.4649201397153285</v>
      </c>
      <c r="CI80" s="7" t="n">
        <v>0.548165666398742</v>
      </c>
      <c r="CJ80" s="7" t="n">
        <v>0.5837640711717396</v>
      </c>
      <c r="CK80" s="7" t="n">
        <v>0.8780093754777715</v>
      </c>
      <c r="CL80" s="7" t="n">
        <v>0.4907143359523882</v>
      </c>
      <c r="CM80" s="7" t="n">
        <v>0.4759294650477896</v>
      </c>
      <c r="CN80" s="7" t="n">
        <v>0.2723445034952294</v>
      </c>
      <c r="CO80" s="7" t="n">
        <v>0.6275630356815399</v>
      </c>
      <c r="CP80" s="7" t="n">
        <v>0.4552026507934058</v>
      </c>
      <c r="CQ80" s="7" t="n">
        <v>0.4173963207558145</v>
      </c>
      <c r="CR80" s="7" t="n">
        <v>0.5444445002876568</v>
      </c>
      <c r="CS80" s="7" t="n">
        <v>0.2498000867901411</v>
      </c>
      <c r="CT80" s="7" t="n">
        <v>0.6228918409112126</v>
      </c>
      <c r="CU80" s="7" t="n">
        <v>0.4961864496085934</v>
      </c>
      <c r="CV80" s="7" t="n">
        <v>0.4961497516419018</v>
      </c>
      <c r="CW80" s="7" t="n">
        <v>0.4774320085370596</v>
      </c>
      <c r="CX80" s="7" t="n">
        <v>0.1917811833697991</v>
      </c>
      <c r="CY80" s="7" t="n">
        <v>0.4932161889838765</v>
      </c>
      <c r="CZ80" s="7" t="n">
        <v>0.4135187525828374</v>
      </c>
      <c r="DA80" s="7" t="n">
        <v>0.4232327814923154</v>
      </c>
      <c r="DB80" s="7" t="n">
        <v>0.5942250122071239</v>
      </c>
      <c r="DC80" s="7" t="n">
        <v>0.4642344842891958</v>
      </c>
      <c r="DD80" s="7" t="n">
        <v>0.5705525769149816</v>
      </c>
      <c r="DE80" s="7" t="n">
        <v>0.7122243929291076</v>
      </c>
      <c r="DF80" s="7" t="n">
        <v>0.317453864790327</v>
      </c>
      <c r="DG80" s="7" t="n">
        <v>0.5757947701145372</v>
      </c>
      <c r="DH80" s="7" t="n">
        <v>0.4460197575229082</v>
      </c>
      <c r="DI80" s="7" t="n">
        <v>0.7310985435566951</v>
      </c>
      <c r="DJ80" s="7" t="n">
        <v>0.03425117029509513</v>
      </c>
      <c r="DK80" s="7" t="n">
        <v>0.6774148499699588</v>
      </c>
      <c r="DL80" s="7" t="n">
        <v>0.5373899557332622</v>
      </c>
      <c r="DM80" s="7" t="n">
        <v>0.5156991623768713</v>
      </c>
      <c r="DN80" s="7" t="n">
        <v>0.4732048350448347</v>
      </c>
      <c r="DO80" s="7" t="n">
        <v>0.5148359862868319</v>
      </c>
      <c r="DP80" s="7" t="n">
        <v>0.229079806103188</v>
      </c>
      <c r="DQ80" s="7" t="n">
        <v>0.5541881574960652</v>
      </c>
      <c r="DR80" s="7" t="n">
        <v>0.4413432186173747</v>
      </c>
      <c r="DS80" s="7" t="n">
        <v>0.4619366418855744</v>
      </c>
      <c r="DT80" s="7" t="n">
        <v>0.4329857826553139</v>
      </c>
      <c r="DU80" s="7" t="n">
        <v>0.5998161702931887</v>
      </c>
      <c r="DV80" s="7" t="n">
        <v>0.569532688351572</v>
      </c>
      <c r="DW80" s="7" t="n">
        <v>0.4527462970727656</v>
      </c>
      <c r="DX80" s="7" t="n">
        <v>0.4853212408432622</v>
      </c>
      <c r="DY80" s="7" t="n">
        <v>0.4988464263407812</v>
      </c>
      <c r="DZ80" s="7" t="n">
        <v>0.501394916428159</v>
      </c>
      <c r="EA80" s="7" t="n">
        <v>0.3776397799784343</v>
      </c>
      <c r="EB80" s="7" t="n">
        <v>0.5256962350188455</v>
      </c>
      <c r="EC80" s="7" t="n">
        <v>0.4537515828585915</v>
      </c>
      <c r="ED80" s="7" t="n">
        <v>0.6513633920436999</v>
      </c>
      <c r="EE80" s="7" t="n">
        <v>0.5503144494934055</v>
      </c>
      <c r="EF80" s="7" t="n">
        <v>0.4652305737353491</v>
      </c>
      <c r="EG80" s="7" t="n">
        <v>0.4544433362390327</v>
      </c>
      <c r="EH80" s="7" t="n">
        <v>0.5609080510127976</v>
      </c>
      <c r="EI80" s="7" t="n">
        <v>0.4524629030014421</v>
      </c>
      <c r="EJ80" s="7" t="n">
        <v>0.4540790824021193</v>
      </c>
      <c r="EK80" s="7" t="n">
        <v>0.4717393730655188</v>
      </c>
      <c r="EL80" s="7" t="n">
        <v>0.4160737397006551</v>
      </c>
      <c r="EM80" s="7" t="n">
        <v>0.3407136088078211</v>
      </c>
      <c r="EN80" s="7" t="n">
        <v>0.5485959991802183</v>
      </c>
      <c r="EO80" s="7" t="n">
        <v>0.6208025463057153</v>
      </c>
      <c r="EP80" s="7" t="n">
        <v>0.5231528419592107</v>
      </c>
      <c r="EQ80" s="7" t="n">
        <v>0.3342352622208718</v>
      </c>
      <c r="ER80" s="7" t="n">
        <v>0.4448724301539143</v>
      </c>
      <c r="ES80" s="7" t="n">
        <v>0.6181374581640313</v>
      </c>
      <c r="ET80" s="7" t="n">
        <v>0.5394983777196315</v>
      </c>
      <c r="EU80" s="7" t="n">
        <v>0.6252481074006918</v>
      </c>
      <c r="EV80" s="7" t="n">
        <v>0.6090894344917215</v>
      </c>
      <c r="EW80" s="7" t="n">
        <v>0.5085815949249998</v>
      </c>
      <c r="EX80" s="7" t="n">
        <v>0.4042612417150201</v>
      </c>
      <c r="EY80" s="7" t="n">
        <v>0.4054698126574831</v>
      </c>
      <c r="EZ80" s="7" t="n">
        <v>0.4179351735597223</v>
      </c>
      <c r="FA80" s="7" t="n">
        <v>0.378455567852292</v>
      </c>
      <c r="FB80" s="7" t="n">
        <v>0.6155683571319076</v>
      </c>
      <c r="FC80" s="7" t="n">
        <v>0.5777351241837687</v>
      </c>
      <c r="FD80" s="7" t="n">
        <v>0.4586721767248668</v>
      </c>
      <c r="FE80" s="7" t="n">
        <v>0.5699410777169445</v>
      </c>
      <c r="FF80" s="7" t="n">
        <v>0.3083070230989111</v>
      </c>
      <c r="FG80" s="7" t="n">
        <v>0.4071061491680784</v>
      </c>
      <c r="FH80" s="7" t="n">
        <v>0.4444242134091483</v>
      </c>
      <c r="FI80" s="7" t="n">
        <v>0.5532081000956827</v>
      </c>
      <c r="FJ80" s="7" t="n">
        <v>0.3862276160034084</v>
      </c>
      <c r="FK80" s="7" t="n">
        <v>0.4130594643927217</v>
      </c>
      <c r="FL80" s="7" t="n">
        <v>0.2731470335712179</v>
      </c>
      <c r="FM80" s="7" t="n">
        <v>0.4996563805092444</v>
      </c>
      <c r="FN80" s="7" t="n">
        <v>0.4750903588533169</v>
      </c>
      <c r="FO80" s="7" t="n">
        <v>0.4586684198144924</v>
      </c>
      <c r="FP80" s="7" t="n">
        <v>0.5429937471471775</v>
      </c>
      <c r="FQ80" s="7" t="n">
        <v>0.3580013943740717</v>
      </c>
      <c r="FR80" s="7" t="n">
        <v>0.5719368668326652</v>
      </c>
      <c r="FS80" s="7" t="n">
        <v>0.3906688760467932</v>
      </c>
      <c r="FT80" s="7" t="n">
        <v>0.4970167732158934</v>
      </c>
      <c r="FU80" s="7" t="n">
        <v>0.5052055734779152</v>
      </c>
      <c r="FV80" s="7" t="n">
        <v>0.4472392440930431</v>
      </c>
      <c r="FW80" s="7" t="n">
        <v>0.5274947656309892</v>
      </c>
      <c r="FX80" s="7" t="n">
        <v>0.4608949841477185</v>
      </c>
      <c r="FY80" s="7" t="n">
        <v>0.6390541046091799</v>
      </c>
      <c r="FZ80" s="7" t="n">
        <v>0.3945834824201072</v>
      </c>
      <c r="GA80" s="7" t="n">
        <v>0.4049574275142332</v>
      </c>
      <c r="GB80" s="7" t="n">
        <v>-0.01493760593507979</v>
      </c>
      <c r="GC80" s="7" t="n">
        <v>0.5566080873179815</v>
      </c>
      <c r="GD80" s="7" t="n">
        <v>0.3939326930441791</v>
      </c>
      <c r="GE80" s="7" t="n">
        <v>0.4863180501435845</v>
      </c>
      <c r="GF80" s="7" t="n">
        <v>0.5431951476361428</v>
      </c>
      <c r="GG80" s="7" t="n">
        <v>0.5663432676480842</v>
      </c>
      <c r="GH80" s="7" t="n">
        <v>0.5741403399316769</v>
      </c>
      <c r="GI80" s="7" t="n">
        <v>0.4698851373520006</v>
      </c>
      <c r="GJ80" s="7" t="n">
        <v>0.1678968199481728</v>
      </c>
      <c r="GK80" s="7" t="n">
        <v>0.4817596334019934</v>
      </c>
      <c r="GL80" s="7" t="n">
        <v>0.5375769702658225</v>
      </c>
      <c r="GM80" s="7" t="n">
        <v>0.3671589747695045</v>
      </c>
      <c r="GN80" s="7" t="n">
        <v>0.5478077417692997</v>
      </c>
      <c r="GO80" s="7" t="n">
        <v>0.6161920716412581</v>
      </c>
      <c r="GP80" s="7" t="n">
        <v>0.4671542172085822</v>
      </c>
      <c r="GQ80" s="7" t="n">
        <v>0.3876315960297537</v>
      </c>
      <c r="GR80" s="7" t="n">
        <v>0.2431135542619629</v>
      </c>
    </row>
    <row r="81">
      <c r="A81" s="6" t="inlineStr">
        <is>
          <t>399998.SZ</t>
        </is>
      </c>
      <c r="B81" s="6" t="inlineStr">
        <is>
          <t>中证煤炭指数</t>
        </is>
      </c>
      <c r="C81" s="7" t="n">
        <v>0.1691507541789851</v>
      </c>
      <c r="D81" s="7" t="n">
        <v>0.1803212338271683</v>
      </c>
      <c r="E81" s="7" t="n">
        <v>0.8929985891616555</v>
      </c>
      <c r="F81" s="7" t="n">
        <v>0.2279130247168686</v>
      </c>
      <c r="G81" s="7" t="n">
        <v>0.4722093854392563</v>
      </c>
      <c r="H81" s="7" t="n">
        <v>0.5139470404284788</v>
      </c>
      <c r="I81" s="7" t="n">
        <v>0.2335509507451349</v>
      </c>
      <c r="J81" s="7" t="n">
        <v>0.3021018357928141</v>
      </c>
      <c r="K81" s="7" t="n">
        <v>0.288219476078811</v>
      </c>
      <c r="L81" s="7" t="n">
        <v>0.3262958994790326</v>
      </c>
      <c r="M81" s="7" t="n">
        <v>0.9315008549573174</v>
      </c>
      <c r="N81" s="7" t="n">
        <v>0.1080505572205252</v>
      </c>
      <c r="O81" s="7" t="n">
        <v>0.02901132857169604</v>
      </c>
      <c r="P81" s="7" t="n">
        <v>-0.2169398323314357</v>
      </c>
      <c r="Q81" s="7" t="n">
        <v>-0.1752780986864814</v>
      </c>
      <c r="R81" s="7" t="n">
        <v>0.1532556794747537</v>
      </c>
      <c r="S81" s="7" t="n">
        <v>-0.1873448491131321</v>
      </c>
      <c r="T81" s="7" t="n">
        <v>-0.1618061864905539</v>
      </c>
      <c r="U81" s="7" t="n">
        <v>-0.2749023558437805</v>
      </c>
      <c r="V81" s="7" t="n">
        <v>-0.2233685397075631</v>
      </c>
      <c r="W81" s="7" t="n">
        <v>-0.1479494584617272</v>
      </c>
      <c r="X81" s="7" t="n">
        <v>-0.29491337841372</v>
      </c>
      <c r="Y81" s="7" t="n">
        <v>-0.2245092935041565</v>
      </c>
      <c r="Z81" s="7" t="n">
        <v>-0.2464467001111308</v>
      </c>
      <c r="AA81" s="7" t="n">
        <v>0.06111221890504287</v>
      </c>
      <c r="AB81" s="7" t="n">
        <v>0.1664210665655637</v>
      </c>
      <c r="AC81" s="7" t="n">
        <v>0.239618840674049</v>
      </c>
      <c r="AD81" s="7" t="n">
        <v>0.4465644417454532</v>
      </c>
      <c r="AE81" s="7" t="n">
        <v>0.04382551431387208</v>
      </c>
      <c r="AF81" s="7" t="n">
        <v>0.6799514254071177</v>
      </c>
      <c r="AG81" s="7" t="n">
        <v>-0.1267925892789344</v>
      </c>
      <c r="AH81" s="7" t="n">
        <v>-0.09020238443098526</v>
      </c>
      <c r="AI81" s="7" t="n">
        <v>0.04185740683562883</v>
      </c>
      <c r="AJ81" s="7" t="n">
        <v>0.2687120053513543</v>
      </c>
      <c r="AK81" s="7" t="n">
        <v>-0.003120993896507676</v>
      </c>
      <c r="AL81" s="7" t="n">
        <v>0.8335136953100297</v>
      </c>
      <c r="AM81" s="7" t="n">
        <v>0.9215065024662165</v>
      </c>
      <c r="AN81" s="7" t="n">
        <v>0.4589320667173987</v>
      </c>
      <c r="AO81" s="7" t="n">
        <v>0.2791850060437882</v>
      </c>
      <c r="AP81" s="7" t="n">
        <v>-0.08159373305208549</v>
      </c>
      <c r="AQ81" s="7" t="n">
        <v>0.3418685737084365</v>
      </c>
      <c r="AR81" s="7" t="n">
        <v>0.3677566803408191</v>
      </c>
      <c r="AS81" s="7" t="n">
        <v>0.1208740933331972</v>
      </c>
      <c r="AT81" s="7" t="n">
        <v>0.2660139501479403</v>
      </c>
      <c r="AU81" s="7" t="n">
        <v>-0.1984393407292097</v>
      </c>
      <c r="AV81" s="7" t="n">
        <v>0.5346674671253271</v>
      </c>
      <c r="AW81" s="7" t="n">
        <v>-0.06247754923552488</v>
      </c>
      <c r="AX81" s="7" t="n">
        <v>-0.06620937944324673</v>
      </c>
      <c r="AY81" s="7" t="n">
        <v>-0.1445184943494119</v>
      </c>
      <c r="AZ81" s="7" t="n">
        <v>-0.0756376575962163</v>
      </c>
      <c r="BA81" s="7" t="n">
        <v>0.3162147008168225</v>
      </c>
      <c r="BB81" s="7" t="n">
        <v>-0.06189021337203963</v>
      </c>
      <c r="BC81" s="7" t="n">
        <v>-0.134276424015073</v>
      </c>
      <c r="BD81" s="7" t="n">
        <v>-0.129839052472218</v>
      </c>
      <c r="BE81" s="7" t="n">
        <v>0.3593359845128069</v>
      </c>
      <c r="BF81" s="7" t="n">
        <v>-0.1399680895116811</v>
      </c>
      <c r="BG81" s="7" t="n">
        <v>-0.01151417978310409</v>
      </c>
      <c r="BH81" s="7" t="n">
        <v>0.4683938472297425</v>
      </c>
      <c r="BI81" s="7" t="n">
        <v>-0.1449565771658689</v>
      </c>
      <c r="BJ81" s="7" t="n">
        <v>0.03342234855071236</v>
      </c>
      <c r="BK81" s="7" t="n">
        <v>0.2512171687157941</v>
      </c>
      <c r="BL81" s="7" t="n">
        <v>0.461689802875236</v>
      </c>
      <c r="BM81" s="7" t="n">
        <v>0.5976086319188295</v>
      </c>
      <c r="BN81" s="7" t="n">
        <v>0.2155603932427753</v>
      </c>
      <c r="BO81" s="7" t="n">
        <v>-0.0918666970723694</v>
      </c>
      <c r="BP81" s="7" t="n">
        <v>-0.05644076229228598</v>
      </c>
      <c r="BQ81" s="7" t="n">
        <v>0.002935674151277709</v>
      </c>
      <c r="BR81" s="7" t="n">
        <v>-0.004342571085219838</v>
      </c>
      <c r="BS81" s="7" t="n">
        <v>0.3418686935830182</v>
      </c>
      <c r="BT81" s="7" t="n">
        <v>0.2955981611658625</v>
      </c>
      <c r="BU81" s="7" t="n">
        <v>-0.08304984553719601</v>
      </c>
      <c r="BV81" s="7" t="n">
        <v>0.1104340893664709</v>
      </c>
      <c r="BW81" s="7" t="n">
        <v>-0.1233167499264771</v>
      </c>
      <c r="BX81" s="7" t="n">
        <v>0.2354935697907959</v>
      </c>
      <c r="BY81" s="7" t="n">
        <v>-0.02293992296842066</v>
      </c>
      <c r="BZ81" s="7" t="n">
        <v>0.4337611424266373</v>
      </c>
      <c r="CA81" s="7" t="n">
        <v>0.3929320809944067</v>
      </c>
      <c r="CB81" s="7" t="n">
        <v>0.2553317237545517</v>
      </c>
      <c r="CC81" s="7" t="n">
        <v>0.1348966759124467</v>
      </c>
      <c r="CD81" s="7" t="n">
        <v>1</v>
      </c>
      <c r="CE81" s="7" t="n">
        <v>0.07369759818138516</v>
      </c>
      <c r="CF81" s="7" t="n">
        <v>0.1317626612103167</v>
      </c>
      <c r="CG81" s="7" t="n">
        <v>0.2235989488754274</v>
      </c>
      <c r="CH81" s="7" t="n">
        <v>-0.07207273934249855</v>
      </c>
      <c r="CI81" s="7" t="n">
        <v>0.1461714050217601</v>
      </c>
      <c r="CJ81" s="7" t="n">
        <v>0.3328981244906089</v>
      </c>
      <c r="CK81" s="7" t="n">
        <v>0.2826706770123951</v>
      </c>
      <c r="CL81" s="7" t="n">
        <v>-0.0549546785618099</v>
      </c>
      <c r="CM81" s="7" t="n">
        <v>0.2190405282504529</v>
      </c>
      <c r="CN81" s="7" t="n">
        <v>0.3538249156005982</v>
      </c>
      <c r="CO81" s="7" t="n">
        <v>0.01080584251400491</v>
      </c>
      <c r="CP81" s="7" t="n">
        <v>-0.2037238723140807</v>
      </c>
      <c r="CQ81" s="7" t="n">
        <v>0.4530196083295602</v>
      </c>
      <c r="CR81" s="7" t="n">
        <v>0.07547019654586383</v>
      </c>
      <c r="CS81" s="7" t="n">
        <v>0.3277038458158952</v>
      </c>
      <c r="CT81" s="7" t="n">
        <v>0.0423822527319728</v>
      </c>
      <c r="CU81" s="7" t="n">
        <v>-0.1020042080550742</v>
      </c>
      <c r="CV81" s="7" t="n">
        <v>-0.1782590130568102</v>
      </c>
      <c r="CW81" s="7" t="n">
        <v>0.2343452474722111</v>
      </c>
      <c r="CX81" s="7" t="n">
        <v>0.6678052238140881</v>
      </c>
      <c r="CY81" s="7" t="n">
        <v>0.2418107387053395</v>
      </c>
      <c r="CZ81" s="7" t="n">
        <v>0.1076897265094202</v>
      </c>
      <c r="DA81" s="7" t="n">
        <v>-0.2837345990962672</v>
      </c>
      <c r="DB81" s="7" t="n">
        <v>0.01561303010705296</v>
      </c>
      <c r="DC81" s="7" t="n">
        <v>0.09542512105303828</v>
      </c>
      <c r="DD81" s="7" t="n">
        <v>-0.01018666706603106</v>
      </c>
      <c r="DE81" s="7" t="n">
        <v>-0.01632742627456664</v>
      </c>
      <c r="DF81" s="7" t="n">
        <v>0.6405525674789055</v>
      </c>
      <c r="DG81" s="7" t="n">
        <v>0.1617261872704198</v>
      </c>
      <c r="DH81" s="7" t="n">
        <v>-0.02603761845203948</v>
      </c>
      <c r="DI81" s="7" t="n">
        <v>0.1633783821679661</v>
      </c>
      <c r="DJ81" s="7" t="n">
        <v>0.4450181048808207</v>
      </c>
      <c r="DK81" s="7" t="n">
        <v>0.5117538389483907</v>
      </c>
      <c r="DL81" s="7" t="n">
        <v>-0.04301495268663079</v>
      </c>
      <c r="DM81" s="7" t="n">
        <v>-0.1012156360579819</v>
      </c>
      <c r="DN81" s="7" t="n">
        <v>-0.1677270054648893</v>
      </c>
      <c r="DO81" s="7" t="n">
        <v>-0.1349530135767281</v>
      </c>
      <c r="DP81" s="7" t="n">
        <v>0.4896394705906921</v>
      </c>
      <c r="DQ81" s="7" t="n">
        <v>-0.0903318371973918</v>
      </c>
      <c r="DR81" s="7" t="n">
        <v>0.2080745324386298</v>
      </c>
      <c r="DS81" s="7" t="n">
        <v>-0.1287806827446496</v>
      </c>
      <c r="DT81" s="7" t="n">
        <v>-0.1879020537764537</v>
      </c>
      <c r="DU81" s="7" t="n">
        <v>0.08740591634773427</v>
      </c>
      <c r="DV81" s="7" t="n">
        <v>-0.0107517603686982</v>
      </c>
      <c r="DW81" s="7" t="n">
        <v>0.5189134759135607</v>
      </c>
      <c r="DX81" s="7" t="n">
        <v>-0.1528857446123024</v>
      </c>
      <c r="DY81" s="7" t="n">
        <v>-0.1031818223560712</v>
      </c>
      <c r="DZ81" s="7" t="n">
        <v>-0.1419009112188217</v>
      </c>
      <c r="EA81" s="7" t="n">
        <v>0.1529221860902979</v>
      </c>
      <c r="EB81" s="7" t="n">
        <v>0.2393163414358449</v>
      </c>
      <c r="EC81" s="7" t="n">
        <v>-0.1869230875243291</v>
      </c>
      <c r="ED81" s="7" t="n">
        <v>0.2641551584598632</v>
      </c>
      <c r="EE81" s="7" t="n">
        <v>0.02240934986384307</v>
      </c>
      <c r="EF81" s="7" t="n">
        <v>0.2996724856340935</v>
      </c>
      <c r="EG81" s="7" t="n">
        <v>-0.1892689529890766</v>
      </c>
      <c r="EH81" s="7" t="n">
        <v>-0.1278070495655842</v>
      </c>
      <c r="EI81" s="7" t="n">
        <v>-0.1919811548131546</v>
      </c>
      <c r="EJ81" s="7" t="n">
        <v>-0.18466641293645</v>
      </c>
      <c r="EK81" s="7" t="n">
        <v>-0.106870594756094</v>
      </c>
      <c r="EL81" s="7" t="n">
        <v>-0.006362335935821156</v>
      </c>
      <c r="EM81" s="7" t="n">
        <v>-0.2335116119498138</v>
      </c>
      <c r="EN81" s="7" t="n">
        <v>0.2087832382063926</v>
      </c>
      <c r="EO81" s="7" t="n">
        <v>0.1970766706925013</v>
      </c>
      <c r="EP81" s="7" t="n">
        <v>-0.02641830802837711</v>
      </c>
      <c r="EQ81" s="7" t="n">
        <v>-0.2127238648772808</v>
      </c>
      <c r="ER81" s="7" t="n">
        <v>-0.2818006677092435</v>
      </c>
      <c r="ES81" s="7" t="n">
        <v>0.03761687198241425</v>
      </c>
      <c r="ET81" s="7" t="n">
        <v>0.4945000057833098</v>
      </c>
      <c r="EU81" s="7" t="n">
        <v>0.05008963389900162</v>
      </c>
      <c r="EV81" s="7" t="n">
        <v>-0.1145948177096339</v>
      </c>
      <c r="EW81" s="7" t="n">
        <v>-0.2320899796910379</v>
      </c>
      <c r="EX81" s="7" t="n">
        <v>-0.1690042065883743</v>
      </c>
      <c r="EY81" s="7" t="n">
        <v>-0.1645339869979421</v>
      </c>
      <c r="EZ81" s="7" t="n">
        <v>0.2562379298053719</v>
      </c>
      <c r="FA81" s="7" t="n">
        <v>0.6094429556358218</v>
      </c>
      <c r="FB81" s="7" t="n">
        <v>0.3777918245129945</v>
      </c>
      <c r="FC81" s="7" t="n">
        <v>0.5548271581079788</v>
      </c>
      <c r="FD81" s="7" t="n">
        <v>0.6529834175974629</v>
      </c>
      <c r="FE81" s="7" t="n">
        <v>0.5497818803271514</v>
      </c>
      <c r="FF81" s="7" t="n">
        <v>-0.2431462022273541</v>
      </c>
      <c r="FG81" s="7" t="n">
        <v>-0.1807625631741867</v>
      </c>
      <c r="FH81" s="7" t="n">
        <v>-0.1592700254057812</v>
      </c>
      <c r="FI81" s="7" t="n">
        <v>-0.07753354254645595</v>
      </c>
      <c r="FJ81" s="7" t="n">
        <v>-0.1720109640876809</v>
      </c>
      <c r="FK81" s="7" t="n">
        <v>-0.2265112833087761</v>
      </c>
      <c r="FL81" s="7" t="n">
        <v>-0.2114241029444512</v>
      </c>
      <c r="FM81" s="7" t="n">
        <v>-0.02866314127378345</v>
      </c>
      <c r="FN81" s="7" t="n">
        <v>-0.2232283392101196</v>
      </c>
      <c r="FO81" s="7" t="n">
        <v>-0.04009910899131564</v>
      </c>
      <c r="FP81" s="7" t="n">
        <v>-0.05616308710545961</v>
      </c>
      <c r="FQ81" s="7" t="n">
        <v>0.7216449496250179</v>
      </c>
      <c r="FR81" s="7" t="n">
        <v>0.5817848341888823</v>
      </c>
      <c r="FS81" s="7" t="n">
        <v>-0.1753684100827035</v>
      </c>
      <c r="FT81" s="7" t="n">
        <v>-0.1012791990273548</v>
      </c>
      <c r="FU81" s="7" t="n">
        <v>-0.09260564853987552</v>
      </c>
      <c r="FV81" s="7" t="n">
        <v>0.547789361668673</v>
      </c>
      <c r="FW81" s="7" t="n">
        <v>0.6101652941399538</v>
      </c>
      <c r="FX81" s="7" t="n">
        <v>0.3521357514175898</v>
      </c>
      <c r="FY81" s="7" t="n">
        <v>0.04669682061242182</v>
      </c>
      <c r="FZ81" s="7" t="n">
        <v>-0.1693028570591541</v>
      </c>
      <c r="GA81" s="7" t="n">
        <v>0.07309783754228844</v>
      </c>
      <c r="GB81" s="7" t="n">
        <v>0.4311355365036152</v>
      </c>
      <c r="GC81" s="7" t="n">
        <v>0.3465337683163365</v>
      </c>
      <c r="GD81" s="7" t="n">
        <v>-0.1880847688310454</v>
      </c>
      <c r="GE81" s="7" t="n">
        <v>0.5294734260565568</v>
      </c>
      <c r="GF81" s="7" t="n">
        <v>0.5045871790792675</v>
      </c>
      <c r="GG81" s="7" t="n">
        <v>0.1449902438019763</v>
      </c>
      <c r="GH81" s="7" t="n">
        <v>0.2562268502177319</v>
      </c>
      <c r="GI81" s="7" t="n">
        <v>-0.2406563487119167</v>
      </c>
      <c r="GJ81" s="7" t="n">
        <v>0.5733771020709071</v>
      </c>
      <c r="GK81" s="7" t="n">
        <v>-0.1780717249354942</v>
      </c>
      <c r="GL81" s="7" t="n">
        <v>0.120251129009245</v>
      </c>
      <c r="GM81" s="7" t="n">
        <v>-0.2384272164389522</v>
      </c>
      <c r="GN81" s="7" t="n">
        <v>-0.1474410034574095</v>
      </c>
      <c r="GO81" s="7" t="n">
        <v>0.05997218125714007</v>
      </c>
      <c r="GP81" s="7" t="n">
        <v>-0.2495821238833255</v>
      </c>
      <c r="GQ81" s="7" t="n">
        <v>0.1379848891408152</v>
      </c>
      <c r="GR81" s="7" t="n">
        <v>0.6301275080427696</v>
      </c>
    </row>
    <row r="82">
      <c r="A82" s="6" t="inlineStr">
        <is>
          <t>716567.MI</t>
        </is>
      </c>
      <c r="B82" s="6" t="inlineStr">
        <is>
          <t>MSCI中国A股国际通指数</t>
        </is>
      </c>
      <c r="C82" s="7" t="n">
        <v>0.9563645573453793</v>
      </c>
      <c r="D82" s="7" t="n">
        <v>0.954891062877617</v>
      </c>
      <c r="E82" s="7" t="n">
        <v>0.07448880991874345</v>
      </c>
      <c r="F82" s="7" t="n">
        <v>0.8705826306110263</v>
      </c>
      <c r="G82" s="7" t="n">
        <v>0.1627866973063037</v>
      </c>
      <c r="H82" s="7" t="n">
        <v>0.183293199480286</v>
      </c>
      <c r="I82" s="7" t="n">
        <v>0.360713596189032</v>
      </c>
      <c r="J82" s="7" t="n">
        <v>0.764962267112025</v>
      </c>
      <c r="K82" s="7" t="n">
        <v>0.7499610060952066</v>
      </c>
      <c r="L82" s="7" t="n">
        <v>0.360507388722049</v>
      </c>
      <c r="M82" s="7" t="n">
        <v>0.1079716118288447</v>
      </c>
      <c r="N82" s="7" t="n">
        <v>0.9934320728644618</v>
      </c>
      <c r="O82" s="7" t="n">
        <v>0.9937905612758559</v>
      </c>
      <c r="P82" s="7" t="n">
        <v>0.8014881445963042</v>
      </c>
      <c r="Q82" s="7" t="n">
        <v>0.7857487443509887</v>
      </c>
      <c r="R82" s="7" t="n">
        <v>0.3964677042841122</v>
      </c>
      <c r="S82" s="7" t="n">
        <v>0.7594931860734508</v>
      </c>
      <c r="T82" s="7" t="n">
        <v>0.799050901295187</v>
      </c>
      <c r="U82" s="7" t="n">
        <v>0.6798016832222638</v>
      </c>
      <c r="V82" s="7" t="n">
        <v>0.7908485076931737</v>
      </c>
      <c r="W82" s="7" t="n">
        <v>0.7590342798569688</v>
      </c>
      <c r="X82" s="7" t="n">
        <v>0.6659303597304451</v>
      </c>
      <c r="Y82" s="7" t="n">
        <v>0.7713372174332346</v>
      </c>
      <c r="Z82" s="7" t="n">
        <v>0.7333744374506496</v>
      </c>
      <c r="AA82" s="7" t="n">
        <v>0.7216792692091252</v>
      </c>
      <c r="AB82" s="7" t="n">
        <v>0.585512235698548</v>
      </c>
      <c r="AC82" s="7" t="n">
        <v>0.3495458104299748</v>
      </c>
      <c r="AD82" s="7" t="n">
        <v>0.1609756201314012</v>
      </c>
      <c r="AE82" s="7" t="n">
        <v>0.724601460993802</v>
      </c>
      <c r="AF82" s="7" t="n">
        <v>0.1143670251760631</v>
      </c>
      <c r="AG82" s="7" t="n">
        <v>0.8389846127774068</v>
      </c>
      <c r="AH82" s="7" t="n">
        <v>0.9248267187360367</v>
      </c>
      <c r="AI82" s="7" t="n">
        <v>0.9954046844864157</v>
      </c>
      <c r="AJ82" s="7" t="n">
        <v>0.3456196929322686</v>
      </c>
      <c r="AK82" s="7" t="n">
        <v>0.9697418360960813</v>
      </c>
      <c r="AL82" s="7" t="n">
        <v>0.1686390860166281</v>
      </c>
      <c r="AM82" s="7" t="n">
        <v>0.07648258569212794</v>
      </c>
      <c r="AN82" s="7" t="n">
        <v>0.120408093552851</v>
      </c>
      <c r="AO82" s="7" t="n">
        <v>0.3675451353091693</v>
      </c>
      <c r="AP82" s="7" t="n">
        <v>0.8295302115065073</v>
      </c>
      <c r="AQ82" s="7" t="n">
        <v>0.3114981526973842</v>
      </c>
      <c r="AR82" s="7" t="n">
        <v>0.2029211879597975</v>
      </c>
      <c r="AS82" s="7" t="n">
        <v>0.7915541306895038</v>
      </c>
      <c r="AT82" s="7" t="n">
        <v>0.375266375432092</v>
      </c>
      <c r="AU82" s="7" t="n">
        <v>0.8491649061438038</v>
      </c>
      <c r="AV82" s="7" t="n">
        <v>0.3214560305667384</v>
      </c>
      <c r="AW82" s="7" t="n">
        <v>0.9578394623494859</v>
      </c>
      <c r="AX82" s="7" t="n">
        <v>0.9358960290857293</v>
      </c>
      <c r="AY82" s="7" t="n">
        <v>0.7985296032069397</v>
      </c>
      <c r="AZ82" s="7" t="n">
        <v>0.7912524891757567</v>
      </c>
      <c r="BA82" s="7" t="n">
        <v>0.3963965852815405</v>
      </c>
      <c r="BB82" s="7" t="n">
        <v>0.9158673636217236</v>
      </c>
      <c r="BC82" s="7" t="n">
        <v>0.8839793027945052</v>
      </c>
      <c r="BD82" s="7" t="n">
        <v>0.7862832589645928</v>
      </c>
      <c r="BE82" s="7" t="n">
        <v>0.6732727006227128</v>
      </c>
      <c r="BF82" s="7" t="n">
        <v>0.8783863359380752</v>
      </c>
      <c r="BG82" s="7" t="n">
        <v>0.9520858074200748</v>
      </c>
      <c r="BH82" s="7" t="n">
        <v>0.3708850960460529</v>
      </c>
      <c r="BI82" s="7" t="n">
        <v>0.8010450711168029</v>
      </c>
      <c r="BJ82" s="7" t="n">
        <v>0.7443033600199209</v>
      </c>
      <c r="BK82" s="7" t="n">
        <v>0.5782239824002725</v>
      </c>
      <c r="BL82" s="7" t="n">
        <v>0.381661225470773</v>
      </c>
      <c r="BM82" s="7" t="n">
        <v>0.3974771439949471</v>
      </c>
      <c r="BN82" s="7" t="n">
        <v>0.366907181879592</v>
      </c>
      <c r="BO82" s="7" t="n">
        <v>0.9235595554767059</v>
      </c>
      <c r="BP82" s="7" t="n">
        <v>0.9244378688087216</v>
      </c>
      <c r="BQ82" s="7" t="n">
        <v>0.8113886890796174</v>
      </c>
      <c r="BR82" s="7" t="n">
        <v>0.9371109060143042</v>
      </c>
      <c r="BS82" s="7" t="n">
        <v>0.3114979978813731</v>
      </c>
      <c r="BT82" s="7" t="n">
        <v>0.5509093598962839</v>
      </c>
      <c r="BU82" s="7" t="n">
        <v>0.6660238750902072</v>
      </c>
      <c r="BV82" s="7" t="n">
        <v>0.4255820180171467</v>
      </c>
      <c r="BW82" s="7" t="n">
        <v>0.6918450764303766</v>
      </c>
      <c r="BX82" s="7" t="n">
        <v>0.5753619081329445</v>
      </c>
      <c r="BY82" s="7" t="n">
        <v>0.6722522885560679</v>
      </c>
      <c r="BZ82" s="7" t="n">
        <v>-0.2729661513478566</v>
      </c>
      <c r="CA82" s="7" t="n">
        <v>0.09668093338078865</v>
      </c>
      <c r="CB82" s="7" t="n">
        <v>0.4482057306021858</v>
      </c>
      <c r="CC82" s="7" t="n">
        <v>0.7024609002240242</v>
      </c>
      <c r="CD82" s="7" t="n">
        <v>0.07369759818138516</v>
      </c>
      <c r="CE82" s="7" t="n">
        <v>1</v>
      </c>
      <c r="CF82" s="7" t="n">
        <v>0.9374098521752242</v>
      </c>
      <c r="CG82" s="7" t="n">
        <v>0.921374491133524</v>
      </c>
      <c r="CH82" s="7" t="n">
        <v>0.6905093924468643</v>
      </c>
      <c r="CI82" s="7" t="n">
        <v>0.5827400591525285</v>
      </c>
      <c r="CJ82" s="7" t="n">
        <v>0.4428844674599349</v>
      </c>
      <c r="CK82" s="7" t="n">
        <v>0.5748741819052806</v>
      </c>
      <c r="CL82" s="7" t="n">
        <v>0.7202513806514439</v>
      </c>
      <c r="CM82" s="7" t="n">
        <v>0.2268162180944069</v>
      </c>
      <c r="CN82" s="7" t="n">
        <v>0.02089697306030238</v>
      </c>
      <c r="CO82" s="7" t="n">
        <v>0.7963992236026218</v>
      </c>
      <c r="CP82" s="7" t="n">
        <v>0.8444068763237088</v>
      </c>
      <c r="CQ82" s="7" t="n">
        <v>0.196488158743805</v>
      </c>
      <c r="CR82" s="7" t="n">
        <v>0.6287030111567303</v>
      </c>
      <c r="CS82" s="7" t="n">
        <v>0.04306369411478111</v>
      </c>
      <c r="CT82" s="7" t="n">
        <v>0.7361361943320078</v>
      </c>
      <c r="CU82" s="7" t="n">
        <v>0.8720683974241681</v>
      </c>
      <c r="CV82" s="7" t="n">
        <v>0.7477015226273246</v>
      </c>
      <c r="CW82" s="7" t="n">
        <v>0.4015809462379065</v>
      </c>
      <c r="CX82" s="7" t="n">
        <v>-0.1108005891854651</v>
      </c>
      <c r="CY82" s="7" t="n">
        <v>0.4165127493862714</v>
      </c>
      <c r="CZ82" s="7" t="n">
        <v>0.2609982622859641</v>
      </c>
      <c r="DA82" s="7" t="n">
        <v>0.7385812463505912</v>
      </c>
      <c r="DB82" s="7" t="n">
        <v>0.7255450325083517</v>
      </c>
      <c r="DC82" s="7" t="n">
        <v>0.4027775289879962</v>
      </c>
      <c r="DD82" s="7" t="n">
        <v>0.6462131325099304</v>
      </c>
      <c r="DE82" s="7" t="n">
        <v>0.9516468342684955</v>
      </c>
      <c r="DF82" s="7" t="n">
        <v>-0.01412070975895967</v>
      </c>
      <c r="DG82" s="7" t="n">
        <v>0.6061670635194013</v>
      </c>
      <c r="DH82" s="7" t="n">
        <v>0.6685115876469839</v>
      </c>
      <c r="DI82" s="7" t="n">
        <v>0.5102140912025154</v>
      </c>
      <c r="DJ82" s="7" t="n">
        <v>-0.2202140053735691</v>
      </c>
      <c r="DK82" s="7" t="n">
        <v>0.5501093265067567</v>
      </c>
      <c r="DL82" s="7" t="n">
        <v>0.5523677320312749</v>
      </c>
      <c r="DM82" s="7" t="n">
        <v>0.869206367173095</v>
      </c>
      <c r="DN82" s="7" t="n">
        <v>0.8387490009562786</v>
      </c>
      <c r="DO82" s="7" t="n">
        <v>0.8882644676188177</v>
      </c>
      <c r="DP82" s="7" t="n">
        <v>-0.01714470971936208</v>
      </c>
      <c r="DQ82" s="7" t="n">
        <v>0.7950827171996241</v>
      </c>
      <c r="DR82" s="7" t="n">
        <v>0.3665703670450958</v>
      </c>
      <c r="DS82" s="7" t="n">
        <v>0.8106746587628658</v>
      </c>
      <c r="DT82" s="7" t="n">
        <v>0.5113676981117489</v>
      </c>
      <c r="DU82" s="7" t="n">
        <v>0.5117047859496818</v>
      </c>
      <c r="DV82" s="7" t="n">
        <v>0.817546158384055</v>
      </c>
      <c r="DW82" s="7" t="n">
        <v>0.4688384477949214</v>
      </c>
      <c r="DX82" s="7" t="n">
        <v>0.8077708827970761</v>
      </c>
      <c r="DY82" s="7" t="n">
        <v>0.8919352806325681</v>
      </c>
      <c r="DZ82" s="7" t="n">
        <v>0.8601482912616688</v>
      </c>
      <c r="EA82" s="7" t="n">
        <v>0.289423325245498</v>
      </c>
      <c r="EB82" s="7" t="n">
        <v>0.5770072497406423</v>
      </c>
      <c r="EC82" s="7" t="n">
        <v>0.8496468866626563</v>
      </c>
      <c r="ED82" s="7" t="n">
        <v>0.7467033350468526</v>
      </c>
      <c r="EE82" s="7" t="n">
        <v>0.7404720207786804</v>
      </c>
      <c r="EF82" s="7" t="n">
        <v>0.3349200613393921</v>
      </c>
      <c r="EG82" s="7" t="n">
        <v>0.848169108401175</v>
      </c>
      <c r="EH82" s="7" t="n">
        <v>0.5929930178637669</v>
      </c>
      <c r="EI82" s="7" t="n">
        <v>0.8155851070761829</v>
      </c>
      <c r="EJ82" s="7" t="n">
        <v>0.5137041683674652</v>
      </c>
      <c r="EK82" s="7" t="n">
        <v>0.8953859127951767</v>
      </c>
      <c r="EL82" s="7" t="n">
        <v>0.6998462431896268</v>
      </c>
      <c r="EM82" s="7" t="n">
        <v>0.5845686346062473</v>
      </c>
      <c r="EN82" s="7" t="n">
        <v>0.5512023178529982</v>
      </c>
      <c r="EO82" s="7" t="n">
        <v>0.4791327981830747</v>
      </c>
      <c r="EP82" s="7" t="n">
        <v>0.7865080062791787</v>
      </c>
      <c r="EQ82" s="7" t="n">
        <v>0.643713148188696</v>
      </c>
      <c r="ER82" s="7" t="n">
        <v>0.6862560406502159</v>
      </c>
      <c r="ES82" s="7" t="n">
        <v>0.7336658850442109</v>
      </c>
      <c r="ET82" s="7" t="n">
        <v>0.3385136417649411</v>
      </c>
      <c r="EU82" s="7" t="n">
        <v>0.8091423824292701</v>
      </c>
      <c r="EV82" s="7" t="n">
        <v>0.6883836150757444</v>
      </c>
      <c r="EW82" s="7" t="n">
        <v>0.8290964206203433</v>
      </c>
      <c r="EX82" s="7" t="n">
        <v>0.7710422778217155</v>
      </c>
      <c r="EY82" s="7" t="n">
        <v>0.8039915611892169</v>
      </c>
      <c r="EZ82" s="7" t="n">
        <v>0.2972622621307744</v>
      </c>
      <c r="FA82" s="7" t="n">
        <v>0.1149340801939031</v>
      </c>
      <c r="FB82" s="7" t="n">
        <v>0.5690000028651608</v>
      </c>
      <c r="FC82" s="7" t="n">
        <v>0.4672733437826391</v>
      </c>
      <c r="FD82" s="7" t="n">
        <v>0.3561623443984954</v>
      </c>
      <c r="FE82" s="7" t="n">
        <v>0.5036407217626677</v>
      </c>
      <c r="FF82" s="7" t="n">
        <v>0.556229483555617</v>
      </c>
      <c r="FG82" s="7" t="n">
        <v>0.7914970008938249</v>
      </c>
      <c r="FH82" s="7" t="n">
        <v>0.7942622621669497</v>
      </c>
      <c r="FI82" s="7" t="n">
        <v>0.8663770619444152</v>
      </c>
      <c r="FJ82" s="7" t="n">
        <v>0.7806459202412143</v>
      </c>
      <c r="FK82" s="7" t="n">
        <v>0.4683299833128911</v>
      </c>
      <c r="FL82" s="7" t="n">
        <v>0.3677201632979898</v>
      </c>
      <c r="FM82" s="7" t="n">
        <v>0.8048327908044244</v>
      </c>
      <c r="FN82" s="7" t="n">
        <v>0.8198772715996184</v>
      </c>
      <c r="FO82" s="7" t="n">
        <v>0.7125713484881141</v>
      </c>
      <c r="FP82" s="7" t="n">
        <v>0.5387940120626801</v>
      </c>
      <c r="FQ82" s="7" t="n">
        <v>0.130617175768549</v>
      </c>
      <c r="FR82" s="7" t="n">
        <v>0.4696330947435333</v>
      </c>
      <c r="FS82" s="7" t="n">
        <v>0.7765678283411797</v>
      </c>
      <c r="FT82" s="7" t="n">
        <v>0.8400781512507727</v>
      </c>
      <c r="FU82" s="7" t="n">
        <v>0.4487051070409716</v>
      </c>
      <c r="FV82" s="7" t="n">
        <v>0.09466109836302927</v>
      </c>
      <c r="FW82" s="7" t="n">
        <v>0.37498209681517</v>
      </c>
      <c r="FX82" s="7" t="n">
        <v>0.4846152059560094</v>
      </c>
      <c r="FY82" s="7" t="n">
        <v>0.7476164650890492</v>
      </c>
      <c r="FZ82" s="7" t="n">
        <v>0.7782319376471988</v>
      </c>
      <c r="GA82" s="7" t="n">
        <v>0.4109746805347936</v>
      </c>
      <c r="GB82" s="7" t="n">
        <v>-0.2767922389003908</v>
      </c>
      <c r="GC82" s="7" t="n">
        <v>0.5279917756853341</v>
      </c>
      <c r="GD82" s="7" t="n">
        <v>0.7633232903585173</v>
      </c>
      <c r="GE82" s="7" t="n">
        <v>0.483937010000113</v>
      </c>
      <c r="GF82" s="7" t="n">
        <v>0.3423224041889413</v>
      </c>
      <c r="GG82" s="7" t="n">
        <v>0.5845041193041798</v>
      </c>
      <c r="GH82" s="7" t="n">
        <v>0.4352224880474851</v>
      </c>
      <c r="GI82" s="7" t="n">
        <v>0.7978267446798717</v>
      </c>
      <c r="GJ82" s="7" t="n">
        <v>-0.1541011654341249</v>
      </c>
      <c r="GK82" s="7" t="n">
        <v>0.8645943344448086</v>
      </c>
      <c r="GL82" s="7" t="n">
        <v>0.4142356998735918</v>
      </c>
      <c r="GM82" s="7" t="n">
        <v>0.5126333903249395</v>
      </c>
      <c r="GN82" s="7" t="n">
        <v>0.8269654947180922</v>
      </c>
      <c r="GO82" s="7" t="n">
        <v>0.8030896383621046</v>
      </c>
      <c r="GP82" s="7" t="n">
        <v>0.7543581213330769</v>
      </c>
      <c r="GQ82" s="7" t="n">
        <v>0.3075544835909349</v>
      </c>
      <c r="GR82" s="7" t="n">
        <v>-0.06920823586470988</v>
      </c>
    </row>
    <row r="83">
      <c r="A83" s="6" t="inlineStr">
        <is>
          <t>746059.MSI</t>
        </is>
      </c>
      <c r="B83" s="6" t="inlineStr">
        <is>
          <t>MSCI中国A50互联互通人民币指数</t>
        </is>
      </c>
      <c r="C83" s="7" t="n">
        <v>0.8667376033715999</v>
      </c>
      <c r="D83" s="7" t="n">
        <v>0.9082866978430172</v>
      </c>
      <c r="E83" s="7" t="n">
        <v>0.1641511394510533</v>
      </c>
      <c r="F83" s="7" t="n">
        <v>0.8777806814188425</v>
      </c>
      <c r="G83" s="7" t="n">
        <v>0.2039931817515691</v>
      </c>
      <c r="H83" s="7" t="n">
        <v>0.2160159927991471</v>
      </c>
      <c r="I83" s="7" t="n">
        <v>0.3588608667208916</v>
      </c>
      <c r="J83" s="7" t="n">
        <v>0.7081758380250099</v>
      </c>
      <c r="K83" s="7" t="n">
        <v>0.7105587075665943</v>
      </c>
      <c r="L83" s="7" t="n">
        <v>0.3631286961278538</v>
      </c>
      <c r="M83" s="7" t="n">
        <v>0.1857555965098514</v>
      </c>
      <c r="N83" s="7" t="n">
        <v>0.9579173858300103</v>
      </c>
      <c r="O83" s="7" t="n">
        <v>0.9208087011374503</v>
      </c>
      <c r="P83" s="7" t="n">
        <v>0.7031422829473682</v>
      </c>
      <c r="Q83" s="7" t="n">
        <v>0.7236436742697177</v>
      </c>
      <c r="R83" s="7" t="n">
        <v>0.3358486715200835</v>
      </c>
      <c r="S83" s="7" t="n">
        <v>0.6921883597300849</v>
      </c>
      <c r="T83" s="7" t="n">
        <v>0.7387784688405015</v>
      </c>
      <c r="U83" s="7" t="n">
        <v>0.5176469936526313</v>
      </c>
      <c r="V83" s="7" t="n">
        <v>0.6879183692470018</v>
      </c>
      <c r="W83" s="7" t="n">
        <v>0.6037407224036656</v>
      </c>
      <c r="X83" s="7" t="n">
        <v>0.5317162404695148</v>
      </c>
      <c r="Y83" s="7" t="n">
        <v>0.6423346777553477</v>
      </c>
      <c r="Z83" s="7" t="n">
        <v>0.5759186584998034</v>
      </c>
      <c r="AA83" s="7" t="n">
        <v>0.6870913249693795</v>
      </c>
      <c r="AB83" s="7" t="n">
        <v>0.4737557559062506</v>
      </c>
      <c r="AC83" s="7" t="n">
        <v>0.3328350621242208</v>
      </c>
      <c r="AD83" s="7" t="n">
        <v>0.1902489242322891</v>
      </c>
      <c r="AE83" s="7" t="n">
        <v>0.6849029849584528</v>
      </c>
      <c r="AF83" s="7" t="n">
        <v>0.19025777283138</v>
      </c>
      <c r="AG83" s="7" t="n">
        <v>0.6677343507015551</v>
      </c>
      <c r="AH83" s="7" t="n">
        <v>0.7770826504976888</v>
      </c>
      <c r="AI83" s="7" t="n">
        <v>0.9194659594955502</v>
      </c>
      <c r="AJ83" s="7" t="n">
        <v>0.3456226207443095</v>
      </c>
      <c r="AK83" s="7" t="n">
        <v>0.9490483626167222</v>
      </c>
      <c r="AL83" s="7" t="n">
        <v>0.239804836638682</v>
      </c>
      <c r="AM83" s="7" t="n">
        <v>0.1734929890964326</v>
      </c>
      <c r="AN83" s="7" t="n">
        <v>0.142302807078682</v>
      </c>
      <c r="AO83" s="7" t="n">
        <v>0.357184604157755</v>
      </c>
      <c r="AP83" s="7" t="n">
        <v>0.7913025613798913</v>
      </c>
      <c r="AQ83" s="7" t="n">
        <v>0.286502874883708</v>
      </c>
      <c r="AR83" s="7" t="n">
        <v>0.1881032379011713</v>
      </c>
      <c r="AS83" s="7" t="n">
        <v>0.7189769308570807</v>
      </c>
      <c r="AT83" s="7" t="n">
        <v>0.3573589384226323</v>
      </c>
      <c r="AU83" s="7" t="n">
        <v>0.7436624533576167</v>
      </c>
      <c r="AV83" s="7" t="n">
        <v>0.3481108201509711</v>
      </c>
      <c r="AW83" s="7" t="n">
        <v>0.8577702354292502</v>
      </c>
      <c r="AX83" s="7" t="n">
        <v>0.879892693358609</v>
      </c>
      <c r="AY83" s="7" t="n">
        <v>0.6222918322598757</v>
      </c>
      <c r="AZ83" s="7" t="n">
        <v>0.6739215877349543</v>
      </c>
      <c r="BA83" s="7" t="n">
        <v>0.3309853319839628</v>
      </c>
      <c r="BB83" s="7" t="n">
        <v>0.8788983925772875</v>
      </c>
      <c r="BC83" s="7" t="n">
        <v>0.8219773781548894</v>
      </c>
      <c r="BD83" s="7" t="n">
        <v>0.6029057937492988</v>
      </c>
      <c r="BE83" s="7" t="n">
        <v>0.6642988369174083</v>
      </c>
      <c r="BF83" s="7" t="n">
        <v>0.7919783343873534</v>
      </c>
      <c r="BG83" s="7" t="n">
        <v>0.9127195584195461</v>
      </c>
      <c r="BH83" s="7" t="n">
        <v>0.3235533042840557</v>
      </c>
      <c r="BI83" s="7" t="n">
        <v>0.7242425665927995</v>
      </c>
      <c r="BJ83" s="7" t="n">
        <v>0.6994850218696906</v>
      </c>
      <c r="BK83" s="7" t="n">
        <v>0.4998421362962079</v>
      </c>
      <c r="BL83" s="7" t="n">
        <v>0.4018565316048706</v>
      </c>
      <c r="BM83" s="7" t="n">
        <v>0.4312290916382137</v>
      </c>
      <c r="BN83" s="7" t="n">
        <v>0.3280569644986206</v>
      </c>
      <c r="BO83" s="7" t="n">
        <v>0.849465257679811</v>
      </c>
      <c r="BP83" s="7" t="n">
        <v>0.8842700205299178</v>
      </c>
      <c r="BQ83" s="7" t="n">
        <v>0.6843006566085499</v>
      </c>
      <c r="BR83" s="7" t="n">
        <v>0.9097461069614192</v>
      </c>
      <c r="BS83" s="7" t="n">
        <v>0.2865027585582279</v>
      </c>
      <c r="BT83" s="7" t="n">
        <v>0.4871039279002052</v>
      </c>
      <c r="BU83" s="7" t="n">
        <v>0.5111767438741557</v>
      </c>
      <c r="BV83" s="7" t="n">
        <v>0.3222819182156775</v>
      </c>
      <c r="BW83" s="7" t="n">
        <v>0.5437591416747406</v>
      </c>
      <c r="BX83" s="7" t="n">
        <v>0.4993526817989241</v>
      </c>
      <c r="BY83" s="7" t="n">
        <v>0.5486129082440407</v>
      </c>
      <c r="BZ83" s="7" t="n">
        <v>-0.1509169334305251</v>
      </c>
      <c r="CA83" s="7" t="n">
        <v>0.120750072806723</v>
      </c>
      <c r="CB83" s="7" t="n">
        <v>0.4078689911723598</v>
      </c>
      <c r="CC83" s="7" t="n">
        <v>0.5813098896495956</v>
      </c>
      <c r="CD83" s="7" t="n">
        <v>0.1317626612103167</v>
      </c>
      <c r="CE83" s="7" t="n">
        <v>0.9374098521752242</v>
      </c>
      <c r="CF83" s="7" t="n">
        <v>1</v>
      </c>
      <c r="CG83" s="7" t="n">
        <v>0.9565285144580414</v>
      </c>
      <c r="CH83" s="7" t="n">
        <v>0.5566150091402714</v>
      </c>
      <c r="CI83" s="7" t="n">
        <v>0.5123193931971798</v>
      </c>
      <c r="CJ83" s="7" t="n">
        <v>0.3982335635211164</v>
      </c>
      <c r="CK83" s="7" t="n">
        <v>0.5026275914715722</v>
      </c>
      <c r="CL83" s="7" t="n">
        <v>0.6103131185429252</v>
      </c>
      <c r="CM83" s="7" t="n">
        <v>0.1716483979349947</v>
      </c>
      <c r="CN83" s="7" t="n">
        <v>0.06890981488934542</v>
      </c>
      <c r="CO83" s="7" t="n">
        <v>0.6929683632783353</v>
      </c>
      <c r="CP83" s="7" t="n">
        <v>0.7455242659637887</v>
      </c>
      <c r="CQ83" s="7" t="n">
        <v>0.1975729605741196</v>
      </c>
      <c r="CR83" s="7" t="n">
        <v>0.4944253797477585</v>
      </c>
      <c r="CS83" s="7" t="n">
        <v>0.008797799393778571</v>
      </c>
      <c r="CT83" s="7" t="n">
        <v>0.6902703974939115</v>
      </c>
      <c r="CU83" s="7" t="n">
        <v>0.84563059209828</v>
      </c>
      <c r="CV83" s="7" t="n">
        <v>0.6125303160530864</v>
      </c>
      <c r="CW83" s="7" t="n">
        <v>0.3691691231557388</v>
      </c>
      <c r="CX83" s="7" t="n">
        <v>-0.0098847970432983</v>
      </c>
      <c r="CY83" s="7" t="n">
        <v>0.3745364840484288</v>
      </c>
      <c r="CZ83" s="7" t="n">
        <v>0.1347237083411538</v>
      </c>
      <c r="DA83" s="7" t="n">
        <v>0.6062497047656781</v>
      </c>
      <c r="DB83" s="7" t="n">
        <v>0.6818522130732853</v>
      </c>
      <c r="DC83" s="7" t="n">
        <v>0.2915439100293582</v>
      </c>
      <c r="DD83" s="7" t="n">
        <v>0.5749845686530953</v>
      </c>
      <c r="DE83" s="7" t="n">
        <v>0.8233045044771844</v>
      </c>
      <c r="DF83" s="7" t="n">
        <v>0.07281852060602845</v>
      </c>
      <c r="DG83" s="7" t="n">
        <v>0.4926848300679262</v>
      </c>
      <c r="DH83" s="7" t="n">
        <v>0.5437158930955279</v>
      </c>
      <c r="DI83" s="7" t="n">
        <v>0.3421004946558114</v>
      </c>
      <c r="DJ83" s="7" t="n">
        <v>-0.07464282626207938</v>
      </c>
      <c r="DK83" s="7" t="n">
        <v>0.5355504581621434</v>
      </c>
      <c r="DL83" s="7" t="n">
        <v>0.4114365081269367</v>
      </c>
      <c r="DM83" s="7" t="n">
        <v>0.8359446649484646</v>
      </c>
      <c r="DN83" s="7" t="n">
        <v>0.7733714616670763</v>
      </c>
      <c r="DO83" s="7" t="n">
        <v>0.8047855457635644</v>
      </c>
      <c r="DP83" s="7" t="n">
        <v>0.03308687073349244</v>
      </c>
      <c r="DQ83" s="7" t="n">
        <v>0.6557252910496433</v>
      </c>
      <c r="DR83" s="7" t="n">
        <v>0.3297656481664057</v>
      </c>
      <c r="DS83" s="7" t="n">
        <v>0.7612794814025757</v>
      </c>
      <c r="DT83" s="7" t="n">
        <v>0.370843092376947</v>
      </c>
      <c r="DU83" s="7" t="n">
        <v>0.5062312420670843</v>
      </c>
      <c r="DV83" s="7" t="n">
        <v>0.7183989234917586</v>
      </c>
      <c r="DW83" s="7" t="n">
        <v>0.4615210295680006</v>
      </c>
      <c r="DX83" s="7" t="n">
        <v>0.7539068019934273</v>
      </c>
      <c r="DY83" s="7" t="n">
        <v>0.8254585143143713</v>
      </c>
      <c r="DZ83" s="7" t="n">
        <v>0.7848050994131965</v>
      </c>
      <c r="EA83" s="7" t="n">
        <v>0.2840287456245676</v>
      </c>
      <c r="EB83" s="7" t="n">
        <v>0.4999214334721688</v>
      </c>
      <c r="EC83" s="7" t="n">
        <v>0.7609096944463848</v>
      </c>
      <c r="ED83" s="7" t="n">
        <v>0.6664141196953044</v>
      </c>
      <c r="EE83" s="7" t="n">
        <v>0.7566380699692257</v>
      </c>
      <c r="EF83" s="7" t="n">
        <v>0.3269091248790703</v>
      </c>
      <c r="EG83" s="7" t="n">
        <v>0.7520667031308782</v>
      </c>
      <c r="EH83" s="7" t="n">
        <v>0.4417454813444862</v>
      </c>
      <c r="EI83" s="7" t="n">
        <v>0.7303673039197829</v>
      </c>
      <c r="EJ83" s="7" t="n">
        <v>0.3443394164485909</v>
      </c>
      <c r="EK83" s="7" t="n">
        <v>0.8642209816192474</v>
      </c>
      <c r="EL83" s="7" t="n">
        <v>0.5761567530751407</v>
      </c>
      <c r="EM83" s="7" t="n">
        <v>0.4701787210163541</v>
      </c>
      <c r="EN83" s="7" t="n">
        <v>0.4713413886040211</v>
      </c>
      <c r="EO83" s="7" t="n">
        <v>0.375438222009943</v>
      </c>
      <c r="EP83" s="7" t="n">
        <v>0.6583412675857248</v>
      </c>
      <c r="EQ83" s="7" t="n">
        <v>0.5654113321370093</v>
      </c>
      <c r="ER83" s="7" t="n">
        <v>0.5213914818068042</v>
      </c>
      <c r="ES83" s="7" t="n">
        <v>0.688591678750201</v>
      </c>
      <c r="ET83" s="7" t="n">
        <v>0.3589028449867132</v>
      </c>
      <c r="EU83" s="7" t="n">
        <v>0.6851438000946127</v>
      </c>
      <c r="EV83" s="7" t="n">
        <v>0.4824092356836532</v>
      </c>
      <c r="EW83" s="7" t="n">
        <v>0.6998896931985725</v>
      </c>
      <c r="EX83" s="7" t="n">
        <v>0.6796816618736183</v>
      </c>
      <c r="EY83" s="7" t="n">
        <v>0.7181776537491232</v>
      </c>
      <c r="EZ83" s="7" t="n">
        <v>0.279062493558985</v>
      </c>
      <c r="FA83" s="7" t="n">
        <v>0.1777355359700575</v>
      </c>
      <c r="FB83" s="7" t="n">
        <v>0.5666276096035006</v>
      </c>
      <c r="FC83" s="7" t="n">
        <v>0.4837104631649404</v>
      </c>
      <c r="FD83" s="7" t="n">
        <v>0.4317796272341127</v>
      </c>
      <c r="FE83" s="7" t="n">
        <v>0.5437873277325175</v>
      </c>
      <c r="FF83" s="7" t="n">
        <v>0.4528515082586585</v>
      </c>
      <c r="FG83" s="7" t="n">
        <v>0.7024875038973226</v>
      </c>
      <c r="FH83" s="7" t="n">
        <v>0.7199719221513302</v>
      </c>
      <c r="FI83" s="7" t="n">
        <v>0.8171696189561092</v>
      </c>
      <c r="FJ83" s="7" t="n">
        <v>0.69453172065795</v>
      </c>
      <c r="FK83" s="7" t="n">
        <v>0.2909758022556721</v>
      </c>
      <c r="FL83" s="7" t="n">
        <v>0.2282548202570933</v>
      </c>
      <c r="FM83" s="7" t="n">
        <v>0.6935910425650429</v>
      </c>
      <c r="FN83" s="7" t="n">
        <v>0.6836548595702153</v>
      </c>
      <c r="FO83" s="7" t="n">
        <v>0.5982228821249332</v>
      </c>
      <c r="FP83" s="7" t="n">
        <v>0.3923102006003737</v>
      </c>
      <c r="FQ83" s="7" t="n">
        <v>0.2073700486943671</v>
      </c>
      <c r="FR83" s="7" t="n">
        <v>0.5146313840965051</v>
      </c>
      <c r="FS83" s="7" t="n">
        <v>0.6917039050919502</v>
      </c>
      <c r="FT83" s="7" t="n">
        <v>0.7412028012711935</v>
      </c>
      <c r="FU83" s="7" t="n">
        <v>0.300354953151018</v>
      </c>
      <c r="FV83" s="7" t="n">
        <v>0.1397325582862957</v>
      </c>
      <c r="FW83" s="7" t="n">
        <v>0.4399730944701034</v>
      </c>
      <c r="FX83" s="7" t="n">
        <v>0.439179714758597</v>
      </c>
      <c r="FY83" s="7" t="n">
        <v>0.7109854663737335</v>
      </c>
      <c r="FZ83" s="7" t="n">
        <v>0.6900843346362956</v>
      </c>
      <c r="GA83" s="7" t="n">
        <v>0.384489895990356</v>
      </c>
      <c r="GB83" s="7" t="n">
        <v>-0.153143535368609</v>
      </c>
      <c r="GC83" s="7" t="n">
        <v>0.4766365485485038</v>
      </c>
      <c r="GD83" s="7" t="n">
        <v>0.668693977024845</v>
      </c>
      <c r="GE83" s="7" t="n">
        <v>0.4695900174648061</v>
      </c>
      <c r="GF83" s="7" t="n">
        <v>0.3609457076440534</v>
      </c>
      <c r="GG83" s="7" t="n">
        <v>0.5076579642156711</v>
      </c>
      <c r="GH83" s="7" t="n">
        <v>0.3727225190067947</v>
      </c>
      <c r="GI83" s="7" t="n">
        <v>0.6632597753295546</v>
      </c>
      <c r="GJ83" s="7" t="n">
        <v>-0.03512782525187479</v>
      </c>
      <c r="GK83" s="7" t="n">
        <v>0.7801929127629652</v>
      </c>
      <c r="GL83" s="7" t="n">
        <v>0.312009470229527</v>
      </c>
      <c r="GM83" s="7" t="n">
        <v>0.3694092780743104</v>
      </c>
      <c r="GN83" s="7" t="n">
        <v>0.681111335846215</v>
      </c>
      <c r="GO83" s="7" t="n">
        <v>0.6762681351088833</v>
      </c>
      <c r="GP83" s="7" t="n">
        <v>0.6036726964076499</v>
      </c>
      <c r="GQ83" s="7" t="n">
        <v>0.3058396598779257</v>
      </c>
      <c r="GR83" s="7" t="n">
        <v>0.02103438610464301</v>
      </c>
    </row>
    <row r="84">
      <c r="A84" s="6" t="inlineStr">
        <is>
          <t>930050.CSI</t>
        </is>
      </c>
      <c r="B84" s="6" t="inlineStr">
        <is>
          <t>中证A50指数</t>
        </is>
      </c>
      <c r="C84" s="7" t="n">
        <v>0.8715999057186944</v>
      </c>
      <c r="D84" s="7" t="n">
        <v>0.9113970800497354</v>
      </c>
      <c r="E84" s="7" t="n">
        <v>0.2671315911607797</v>
      </c>
      <c r="F84" s="7" t="n">
        <v>0.8995133752009375</v>
      </c>
      <c r="G84" s="7" t="n">
        <v>0.3330921598489704</v>
      </c>
      <c r="H84" s="7" t="n">
        <v>0.3679975032403033</v>
      </c>
      <c r="I84" s="7" t="n">
        <v>0.4402315909691252</v>
      </c>
      <c r="J84" s="7" t="n">
        <v>0.7656161587762552</v>
      </c>
      <c r="K84" s="7" t="n">
        <v>0.7653114448165285</v>
      </c>
      <c r="L84" s="7" t="n">
        <v>0.4798857642694074</v>
      </c>
      <c r="M84" s="7" t="n">
        <v>0.2910466501451694</v>
      </c>
      <c r="N84" s="7" t="n">
        <v>0.9452385826833519</v>
      </c>
      <c r="O84" s="7" t="n">
        <v>0.9019286296038834</v>
      </c>
      <c r="P84" s="7" t="n">
        <v>0.6105483846958469</v>
      </c>
      <c r="Q84" s="7" t="n">
        <v>0.6191556100618519</v>
      </c>
      <c r="R84" s="7" t="n">
        <v>0.4116172433941884</v>
      </c>
      <c r="S84" s="7" t="n">
        <v>0.5885159256379129</v>
      </c>
      <c r="T84" s="7" t="n">
        <v>0.6396912623905396</v>
      </c>
      <c r="U84" s="7" t="n">
        <v>0.4697214294111685</v>
      </c>
      <c r="V84" s="7" t="n">
        <v>0.5969673435016767</v>
      </c>
      <c r="W84" s="7" t="n">
        <v>0.6022863918869321</v>
      </c>
      <c r="X84" s="7" t="n">
        <v>0.4609476943689441</v>
      </c>
      <c r="Y84" s="7" t="n">
        <v>0.5715424205645083</v>
      </c>
      <c r="Z84" s="7" t="n">
        <v>0.5138289813679687</v>
      </c>
      <c r="AA84" s="7" t="n">
        <v>0.734330754718252</v>
      </c>
      <c r="AB84" s="7" t="n">
        <v>0.5695750420399772</v>
      </c>
      <c r="AC84" s="7" t="n">
        <v>0.4164335984334235</v>
      </c>
      <c r="AD84" s="7" t="n">
        <v>0.33247513446457</v>
      </c>
      <c r="AE84" s="7" t="n">
        <v>0.7277898216420869</v>
      </c>
      <c r="AF84" s="7" t="n">
        <v>0.3004298439639632</v>
      </c>
      <c r="AG84" s="7" t="n">
        <v>0.6390975693440657</v>
      </c>
      <c r="AH84" s="7" t="n">
        <v>0.7499411141411261</v>
      </c>
      <c r="AI84" s="7" t="n">
        <v>0.9015247874658453</v>
      </c>
      <c r="AJ84" s="7" t="n">
        <v>0.4436166506691749</v>
      </c>
      <c r="AK84" s="7" t="n">
        <v>0.9089290490192508</v>
      </c>
      <c r="AL84" s="7" t="n">
        <v>0.3512261081550939</v>
      </c>
      <c r="AM84" s="7" t="n">
        <v>0.2449540257977071</v>
      </c>
      <c r="AN84" s="7" t="n">
        <v>0.2937048181272174</v>
      </c>
      <c r="AO84" s="7" t="n">
        <v>0.4475297961361738</v>
      </c>
      <c r="AP84" s="7" t="n">
        <v>0.7105891060660238</v>
      </c>
      <c r="AQ84" s="7" t="n">
        <v>0.3721986767887618</v>
      </c>
      <c r="AR84" s="7" t="n">
        <v>0.3243147377825417</v>
      </c>
      <c r="AS84" s="7" t="n">
        <v>0.7838210540189848</v>
      </c>
      <c r="AT84" s="7" t="n">
        <v>0.4445780511768312</v>
      </c>
      <c r="AU84" s="7" t="n">
        <v>0.6529146296964287</v>
      </c>
      <c r="AV84" s="7" t="n">
        <v>0.401908733597327</v>
      </c>
      <c r="AW84" s="7" t="n">
        <v>0.8256414721590319</v>
      </c>
      <c r="AX84" s="7" t="n">
        <v>0.8352928518709363</v>
      </c>
      <c r="AY84" s="7" t="n">
        <v>0.5974403073347043</v>
      </c>
      <c r="AZ84" s="7" t="n">
        <v>0.7027430697615527</v>
      </c>
      <c r="BA84" s="7" t="n">
        <v>0.4211618970770655</v>
      </c>
      <c r="BB84" s="7" t="n">
        <v>0.8286498749971972</v>
      </c>
      <c r="BC84" s="7" t="n">
        <v>0.7521078144918202</v>
      </c>
      <c r="BD84" s="7" t="n">
        <v>0.5796071579394685</v>
      </c>
      <c r="BE84" s="7" t="n">
        <v>0.7585738957430008</v>
      </c>
      <c r="BF84" s="7" t="n">
        <v>0.7323656762037477</v>
      </c>
      <c r="BG84" s="7" t="n">
        <v>0.8753554812368508</v>
      </c>
      <c r="BH84" s="7" t="n">
        <v>0.4443792468553854</v>
      </c>
      <c r="BI84" s="7" t="n">
        <v>0.6381920973085331</v>
      </c>
      <c r="BJ84" s="7" t="n">
        <v>0.7380039513360143</v>
      </c>
      <c r="BK84" s="7" t="n">
        <v>0.5796529677291464</v>
      </c>
      <c r="BL84" s="7" t="n">
        <v>0.4509452982779742</v>
      </c>
      <c r="BM84" s="7" t="n">
        <v>0.4628312776674607</v>
      </c>
      <c r="BN84" s="7" t="n">
        <v>0.3944238572457351</v>
      </c>
      <c r="BO84" s="7" t="n">
        <v>0.7950023982684241</v>
      </c>
      <c r="BP84" s="7" t="n">
        <v>0.8378026011610931</v>
      </c>
      <c r="BQ84" s="7" t="n">
        <v>0.733353994086036</v>
      </c>
      <c r="BR84" s="7" t="n">
        <v>0.8743780488236537</v>
      </c>
      <c r="BS84" s="7" t="n">
        <v>0.372198501007537</v>
      </c>
      <c r="BT84" s="7" t="n">
        <v>0.5905295279958754</v>
      </c>
      <c r="BU84" s="7" t="n">
        <v>0.4976594641520812</v>
      </c>
      <c r="BV84" s="7" t="n">
        <v>0.3958532207603067</v>
      </c>
      <c r="BW84" s="7" t="n">
        <v>0.5213292134884151</v>
      </c>
      <c r="BX84" s="7" t="n">
        <v>0.5763775924567921</v>
      </c>
      <c r="BY84" s="7" t="n">
        <v>0.6171221839542658</v>
      </c>
      <c r="BZ84" s="7" t="n">
        <v>-0.06520279163887828</v>
      </c>
      <c r="CA84" s="7" t="n">
        <v>0.2476659884428655</v>
      </c>
      <c r="CB84" s="7" t="n">
        <v>0.4757429530522344</v>
      </c>
      <c r="CC84" s="7" t="n">
        <v>0.637140028786861</v>
      </c>
      <c r="CD84" s="7" t="n">
        <v>0.2235989488754274</v>
      </c>
      <c r="CE84" s="7" t="n">
        <v>0.921374491133524</v>
      </c>
      <c r="CF84" s="7" t="n">
        <v>0.9565285144580414</v>
      </c>
      <c r="CG84" s="7" t="n">
        <v>1</v>
      </c>
      <c r="CH84" s="7" t="n">
        <v>0.5719391007565129</v>
      </c>
      <c r="CI84" s="7" t="n">
        <v>0.5338451957111359</v>
      </c>
      <c r="CJ84" s="7" t="n">
        <v>0.498653211147095</v>
      </c>
      <c r="CK84" s="7" t="n">
        <v>0.6071718049427974</v>
      </c>
      <c r="CL84" s="7" t="n">
        <v>0.6470206484600701</v>
      </c>
      <c r="CM84" s="7" t="n">
        <v>0.2593745817512874</v>
      </c>
      <c r="CN84" s="7" t="n">
        <v>0.1665271697324521</v>
      </c>
      <c r="CO84" s="7" t="n">
        <v>0.6644585844014976</v>
      </c>
      <c r="CP84" s="7" t="n">
        <v>0.6514748226191976</v>
      </c>
      <c r="CQ84" s="7" t="n">
        <v>0.337700188806095</v>
      </c>
      <c r="CR84" s="7" t="n">
        <v>0.5222451630863023</v>
      </c>
      <c r="CS84" s="7" t="n">
        <v>0.1335289223567432</v>
      </c>
      <c r="CT84" s="7" t="n">
        <v>0.7345547910266413</v>
      </c>
      <c r="CU84" s="7" t="n">
        <v>0.7479680138585229</v>
      </c>
      <c r="CV84" s="7" t="n">
        <v>0.5639929612165409</v>
      </c>
      <c r="CW84" s="7" t="n">
        <v>0.4517185105186564</v>
      </c>
      <c r="CX84" s="7" t="n">
        <v>0.1062275683468423</v>
      </c>
      <c r="CY84" s="7" t="n">
        <v>0.4536063461395786</v>
      </c>
      <c r="CZ84" s="7" t="n">
        <v>0.1983018984236986</v>
      </c>
      <c r="DA84" s="7" t="n">
        <v>0.5362812715338944</v>
      </c>
      <c r="DB84" s="7" t="n">
        <v>0.6427913887919663</v>
      </c>
      <c r="DC84" s="7" t="n">
        <v>0.3710272106749246</v>
      </c>
      <c r="DD84" s="7" t="n">
        <v>0.5415756773154767</v>
      </c>
      <c r="DE84" s="7" t="n">
        <v>0.8054691352070636</v>
      </c>
      <c r="DF84" s="7" t="n">
        <v>0.1876971115919019</v>
      </c>
      <c r="DG84" s="7" t="n">
        <v>0.5445417444751661</v>
      </c>
      <c r="DH84" s="7" t="n">
        <v>0.6124260069372446</v>
      </c>
      <c r="DI84" s="7" t="n">
        <v>0.4337049635388933</v>
      </c>
      <c r="DJ84" s="7" t="n">
        <v>0.002191757229665011</v>
      </c>
      <c r="DK84" s="7" t="n">
        <v>0.6416068389785323</v>
      </c>
      <c r="DL84" s="7" t="n">
        <v>0.4206733155199894</v>
      </c>
      <c r="DM84" s="7" t="n">
        <v>0.7384586837998913</v>
      </c>
      <c r="DN84" s="7" t="n">
        <v>0.6767260380052332</v>
      </c>
      <c r="DO84" s="7" t="n">
        <v>0.7231758090324211</v>
      </c>
      <c r="DP84" s="7" t="n">
        <v>0.1906772962297927</v>
      </c>
      <c r="DQ84" s="7" t="n">
        <v>0.6558803921012369</v>
      </c>
      <c r="DR84" s="7" t="n">
        <v>0.4035668643795703</v>
      </c>
      <c r="DS84" s="7" t="n">
        <v>0.665794851839543</v>
      </c>
      <c r="DT84" s="7" t="n">
        <v>0.3690356217465681</v>
      </c>
      <c r="DU84" s="7" t="n">
        <v>0.5549802531130695</v>
      </c>
      <c r="DV84" s="7" t="n">
        <v>0.6695843689813753</v>
      </c>
      <c r="DW84" s="7" t="n">
        <v>0.5073960046511883</v>
      </c>
      <c r="DX84" s="7" t="n">
        <v>0.6632305351963178</v>
      </c>
      <c r="DY84" s="7" t="n">
        <v>0.755601120666185</v>
      </c>
      <c r="DZ84" s="7" t="n">
        <v>0.6953528780586775</v>
      </c>
      <c r="EA84" s="7" t="n">
        <v>0.3611076585303915</v>
      </c>
      <c r="EB84" s="7" t="n">
        <v>0.5769277909463769</v>
      </c>
      <c r="EC84" s="7" t="n">
        <v>0.6621306286050657</v>
      </c>
      <c r="ED84" s="7" t="n">
        <v>0.7349023678997338</v>
      </c>
      <c r="EE84" s="7" t="n">
        <v>0.6987197707709917</v>
      </c>
      <c r="EF84" s="7" t="n">
        <v>0.4291944065969332</v>
      </c>
      <c r="EG84" s="7" t="n">
        <v>0.6610640952138854</v>
      </c>
      <c r="EH84" s="7" t="n">
        <v>0.4302986905236507</v>
      </c>
      <c r="EI84" s="7" t="n">
        <v>0.6318452569131725</v>
      </c>
      <c r="EJ84" s="7" t="n">
        <v>0.3078999564523987</v>
      </c>
      <c r="EK84" s="7" t="n">
        <v>0.77871946909095</v>
      </c>
      <c r="EL84" s="7" t="n">
        <v>0.6351532712572083</v>
      </c>
      <c r="EM84" s="7" t="n">
        <v>0.3887163076305889</v>
      </c>
      <c r="EN84" s="7" t="n">
        <v>0.5143673613231755</v>
      </c>
      <c r="EO84" s="7" t="n">
        <v>0.397177685632794</v>
      </c>
      <c r="EP84" s="7" t="n">
        <v>0.6585306397725098</v>
      </c>
      <c r="EQ84" s="7" t="n">
        <v>0.4608606088936722</v>
      </c>
      <c r="ER84" s="7" t="n">
        <v>0.4707939071344996</v>
      </c>
      <c r="ES84" s="7" t="n">
        <v>0.731577850291768</v>
      </c>
      <c r="ET84" s="7" t="n">
        <v>0.4112487537010447</v>
      </c>
      <c r="EU84" s="7" t="n">
        <v>0.665393038553323</v>
      </c>
      <c r="EV84" s="7" t="n">
        <v>0.4697437351786996</v>
      </c>
      <c r="EW84" s="7" t="n">
        <v>0.6225650261789832</v>
      </c>
      <c r="EX84" s="7" t="n">
        <v>0.594017023549312</v>
      </c>
      <c r="EY84" s="7" t="n">
        <v>0.6243015315342502</v>
      </c>
      <c r="EZ84" s="7" t="n">
        <v>0.3804544683772971</v>
      </c>
      <c r="FA84" s="7" t="n">
        <v>0.2697770520976439</v>
      </c>
      <c r="FB84" s="7" t="n">
        <v>0.6796757387390273</v>
      </c>
      <c r="FC84" s="7" t="n">
        <v>0.5835386459696581</v>
      </c>
      <c r="FD84" s="7" t="n">
        <v>0.5318978134373837</v>
      </c>
      <c r="FE84" s="7" t="n">
        <v>0.6410340614701461</v>
      </c>
      <c r="FF84" s="7" t="n">
        <v>0.3688518989423028</v>
      </c>
      <c r="FG84" s="7" t="n">
        <v>0.6062956226345121</v>
      </c>
      <c r="FH84" s="7" t="n">
        <v>0.6344560798251241</v>
      </c>
      <c r="FI84" s="7" t="n">
        <v>0.7413518134975279</v>
      </c>
      <c r="FJ84" s="7" t="n">
        <v>0.6008459917187109</v>
      </c>
      <c r="FK84" s="7" t="n">
        <v>0.2484677486382569</v>
      </c>
      <c r="FL84" s="7" t="n">
        <v>0.2132434610544567</v>
      </c>
      <c r="FM84" s="7" t="n">
        <v>0.6915942194476322</v>
      </c>
      <c r="FN84" s="7" t="n">
        <v>0.6144210695946513</v>
      </c>
      <c r="FO84" s="7" t="n">
        <v>0.6618040091604025</v>
      </c>
      <c r="FP84" s="7" t="n">
        <v>0.3889524536046802</v>
      </c>
      <c r="FQ84" s="7" t="n">
        <v>0.3375967802459964</v>
      </c>
      <c r="FR84" s="7" t="n">
        <v>0.6092955218452814</v>
      </c>
      <c r="FS84" s="7" t="n">
        <v>0.5982512570896488</v>
      </c>
      <c r="FT84" s="7" t="n">
        <v>0.6584378034580541</v>
      </c>
      <c r="FU84" s="7" t="n">
        <v>0.3079590376453489</v>
      </c>
      <c r="FV84" s="7" t="n">
        <v>0.2493814327811881</v>
      </c>
      <c r="FW84" s="7" t="n">
        <v>0.5287205911624128</v>
      </c>
      <c r="FX84" s="7" t="n">
        <v>0.538002407746515</v>
      </c>
      <c r="FY84" s="7" t="n">
        <v>0.7448455911416393</v>
      </c>
      <c r="FZ84" s="7" t="n">
        <v>0.5996136624003999</v>
      </c>
      <c r="GA84" s="7" t="n">
        <v>0.4236983797281019</v>
      </c>
      <c r="GB84" s="7" t="n">
        <v>-0.06773447897484564</v>
      </c>
      <c r="GC84" s="7" t="n">
        <v>0.5947442692128255</v>
      </c>
      <c r="GD84" s="7" t="n">
        <v>0.5757013329614349</v>
      </c>
      <c r="GE84" s="7" t="n">
        <v>0.5299065469229063</v>
      </c>
      <c r="GF84" s="7" t="n">
        <v>0.416164250848769</v>
      </c>
      <c r="GG84" s="7" t="n">
        <v>0.5296951404384838</v>
      </c>
      <c r="GH84" s="7" t="n">
        <v>0.4623379975399045</v>
      </c>
      <c r="GI84" s="7" t="n">
        <v>0.5868724244000453</v>
      </c>
      <c r="GJ84" s="7" t="n">
        <v>0.06208544943988037</v>
      </c>
      <c r="GK84" s="7" t="n">
        <v>0.6812662639818576</v>
      </c>
      <c r="GL84" s="7" t="n">
        <v>0.3918275399282217</v>
      </c>
      <c r="GM84" s="7" t="n">
        <v>0.3275495019374809</v>
      </c>
      <c r="GN84" s="7" t="n">
        <v>0.672226657892835</v>
      </c>
      <c r="GO84" s="7" t="n">
        <v>0.6534995659372232</v>
      </c>
      <c r="GP84" s="7" t="n">
        <v>0.5294060518121284</v>
      </c>
      <c r="GQ84" s="7" t="n">
        <v>0.3791972307430472</v>
      </c>
      <c r="GR84" s="7" t="n">
        <v>0.1387307035571336</v>
      </c>
    </row>
    <row r="85">
      <c r="A85" s="6" t="inlineStr">
        <is>
          <t>930598.CSI</t>
        </is>
      </c>
      <c r="B85" s="6" t="inlineStr">
        <is>
          <t>中证稀土产业指数</t>
        </is>
      </c>
      <c r="C85" s="7" t="n">
        <v>0.6668341987397667</v>
      </c>
      <c r="D85" s="7" t="n">
        <v>0.5847590286871859</v>
      </c>
      <c r="E85" s="7" t="n">
        <v>-0.1008998557842054</v>
      </c>
      <c r="F85" s="7" t="n">
        <v>0.4382378229692961</v>
      </c>
      <c r="G85" s="7" t="n">
        <v>-0.1383894448562736</v>
      </c>
      <c r="H85" s="7" t="n">
        <v>-0.07102449128785994</v>
      </c>
      <c r="I85" s="7" t="n">
        <v>0.06457137097524659</v>
      </c>
      <c r="J85" s="7" t="n">
        <v>0.7608917331963942</v>
      </c>
      <c r="K85" s="7" t="n">
        <v>0.7298845273464049</v>
      </c>
      <c r="L85" s="7" t="n">
        <v>0.08704825884634391</v>
      </c>
      <c r="M85" s="7" t="n">
        <v>-0.06947477455677159</v>
      </c>
      <c r="N85" s="7" t="n">
        <v>0.652384081241424</v>
      </c>
      <c r="O85" s="7" t="n">
        <v>0.7231833370920216</v>
      </c>
      <c r="P85" s="7" t="n">
        <v>0.6088227122567531</v>
      </c>
      <c r="Q85" s="7" t="n">
        <v>0.5089040426435187</v>
      </c>
      <c r="R85" s="7" t="n">
        <v>0.1992570443748953</v>
      </c>
      <c r="S85" s="7" t="n">
        <v>0.4971137285216131</v>
      </c>
      <c r="T85" s="7" t="n">
        <v>0.5046033303436244</v>
      </c>
      <c r="U85" s="7" t="n">
        <v>0.6296945403884472</v>
      </c>
      <c r="V85" s="7" t="n">
        <v>0.6653430733546898</v>
      </c>
      <c r="W85" s="7" t="n">
        <v>0.783392867929197</v>
      </c>
      <c r="X85" s="7" t="n">
        <v>0.6943554355385659</v>
      </c>
      <c r="Y85" s="7" t="n">
        <v>0.6395238693898694</v>
      </c>
      <c r="Z85" s="7" t="n">
        <v>0.6973837637629575</v>
      </c>
      <c r="AA85" s="7" t="n">
        <v>0.7582053144280358</v>
      </c>
      <c r="AB85" s="7" t="n">
        <v>0.6342502248350234</v>
      </c>
      <c r="AC85" s="7" t="n">
        <v>0.07712922682562726</v>
      </c>
      <c r="AD85" s="7" t="n">
        <v>-0.1097248401154528</v>
      </c>
      <c r="AE85" s="7" t="n">
        <v>0.7785865935487054</v>
      </c>
      <c r="AF85" s="7" t="n">
        <v>-0.1365199038053908</v>
      </c>
      <c r="AG85" s="7" t="n">
        <v>0.807152545219802</v>
      </c>
      <c r="AH85" s="7" t="n">
        <v>0.7703208890427908</v>
      </c>
      <c r="AI85" s="7" t="n">
        <v>0.7112361062207185</v>
      </c>
      <c r="AJ85" s="7" t="n">
        <v>0.02910861680108952</v>
      </c>
      <c r="AK85" s="7" t="n">
        <v>0.6416731110069801</v>
      </c>
      <c r="AL85" s="7" t="n">
        <v>-0.01808282583174406</v>
      </c>
      <c r="AM85" s="7" t="n">
        <v>-0.09427274953666083</v>
      </c>
      <c r="AN85" s="7" t="n">
        <v>-0.09104059271472666</v>
      </c>
      <c r="AO85" s="7" t="n">
        <v>0.08409515791357033</v>
      </c>
      <c r="AP85" s="7" t="n">
        <v>0.6300327633270676</v>
      </c>
      <c r="AQ85" s="7" t="n">
        <v>0.1633301135180952</v>
      </c>
      <c r="AR85" s="7" t="n">
        <v>0.1815722903980069</v>
      </c>
      <c r="AS85" s="7" t="n">
        <v>0.7182346306549962</v>
      </c>
      <c r="AT85" s="7" t="n">
        <v>0.1013348522209</v>
      </c>
      <c r="AU85" s="7" t="n">
        <v>0.6144146796575227</v>
      </c>
      <c r="AV85" s="7" t="n">
        <v>0.01470090239781882</v>
      </c>
      <c r="AW85" s="7" t="n">
        <v>0.7798496732503086</v>
      </c>
      <c r="AX85" s="7" t="n">
        <v>0.7132235623851908</v>
      </c>
      <c r="AY85" s="7" t="n">
        <v>0.8156287022653621</v>
      </c>
      <c r="AZ85" s="7" t="n">
        <v>0.8155797144255496</v>
      </c>
      <c r="BA85" s="7" t="n">
        <v>0.2140936926896292</v>
      </c>
      <c r="BB85" s="7" t="n">
        <v>0.6873914326963235</v>
      </c>
      <c r="BC85" s="7" t="n">
        <v>0.6795204576970904</v>
      </c>
      <c r="BD85" s="7" t="n">
        <v>0.8024917065976975</v>
      </c>
      <c r="BE85" s="7" t="n">
        <v>0.4146798571730945</v>
      </c>
      <c r="BF85" s="7" t="n">
        <v>0.6776894063843809</v>
      </c>
      <c r="BG85" s="7" t="n">
        <v>0.6951125321932776</v>
      </c>
      <c r="BH85" s="7" t="n">
        <v>0.3474275213225274</v>
      </c>
      <c r="BI85" s="7" t="n">
        <v>0.6526878468868873</v>
      </c>
      <c r="BJ85" s="7" t="n">
        <v>0.7823667672275326</v>
      </c>
      <c r="BK85" s="7" t="n">
        <v>0.2739189697150881</v>
      </c>
      <c r="BL85" s="7" t="n">
        <v>0.08437121691107163</v>
      </c>
      <c r="BM85" s="7" t="n">
        <v>0.2009958366619027</v>
      </c>
      <c r="BN85" s="7" t="n">
        <v>0.1401245766898464</v>
      </c>
      <c r="BO85" s="7" t="n">
        <v>0.705328631490814</v>
      </c>
      <c r="BP85" s="7" t="n">
        <v>0.6917879339020442</v>
      </c>
      <c r="BQ85" s="7" t="n">
        <v>0.8364100560108946</v>
      </c>
      <c r="BR85" s="7" t="n">
        <v>0.6772032616564577</v>
      </c>
      <c r="BS85" s="7" t="n">
        <v>0.1633302271578054</v>
      </c>
      <c r="BT85" s="7" t="n">
        <v>0.2482657744857447</v>
      </c>
      <c r="BU85" s="7" t="n">
        <v>0.6986584250976478</v>
      </c>
      <c r="BV85" s="7" t="n">
        <v>0.4154464333158356</v>
      </c>
      <c r="BW85" s="7" t="n">
        <v>0.7466662686363483</v>
      </c>
      <c r="BX85" s="7" t="n">
        <v>0.2739363512897171</v>
      </c>
      <c r="BY85" s="7" t="n">
        <v>0.8142540970159196</v>
      </c>
      <c r="BZ85" s="7" t="n">
        <v>-0.4637446253433945</v>
      </c>
      <c r="CA85" s="7" t="n">
        <v>-0.1388956526895035</v>
      </c>
      <c r="CB85" s="7" t="n">
        <v>0.1937499654028128</v>
      </c>
      <c r="CC85" s="7" t="n">
        <v>0.4649201397153285</v>
      </c>
      <c r="CD85" s="7" t="n">
        <v>-0.07207273934249855</v>
      </c>
      <c r="CE85" s="7" t="n">
        <v>0.6905093924468643</v>
      </c>
      <c r="CF85" s="7" t="n">
        <v>0.5566150091402714</v>
      </c>
      <c r="CG85" s="7" t="n">
        <v>0.5719391007565129</v>
      </c>
      <c r="CH85" s="7" t="n">
        <v>1</v>
      </c>
      <c r="CI85" s="7" t="n">
        <v>0.4592228445767103</v>
      </c>
      <c r="CJ85" s="7" t="n">
        <v>0.5830412504361411</v>
      </c>
      <c r="CK85" s="7" t="n">
        <v>0.4015677597740073</v>
      </c>
      <c r="CL85" s="7" t="n">
        <v>0.9129344116764837</v>
      </c>
      <c r="CM85" s="7" t="n">
        <v>0.1236368011601879</v>
      </c>
      <c r="CN85" s="7" t="n">
        <v>-0.2049578683121043</v>
      </c>
      <c r="CO85" s="7" t="n">
        <v>0.5797514582542173</v>
      </c>
      <c r="CP85" s="7" t="n">
        <v>0.5992417604738219</v>
      </c>
      <c r="CQ85" s="7" t="n">
        <v>-0.04119638220607034</v>
      </c>
      <c r="CR85" s="7" t="n">
        <v>0.6275200202857312</v>
      </c>
      <c r="CS85" s="7" t="n">
        <v>0.02852393595001315</v>
      </c>
      <c r="CT85" s="7" t="n">
        <v>0.7848718864771156</v>
      </c>
      <c r="CU85" s="7" t="n">
        <v>0.5955085073468737</v>
      </c>
      <c r="CV85" s="7" t="n">
        <v>0.6755731834460373</v>
      </c>
      <c r="CW85" s="7" t="n">
        <v>0.1408564305101823</v>
      </c>
      <c r="CX85" s="7" t="n">
        <v>-0.359250965461939</v>
      </c>
      <c r="CY85" s="7" t="n">
        <v>0.1734624963670723</v>
      </c>
      <c r="CZ85" s="7" t="n">
        <v>0.2915949317314933</v>
      </c>
      <c r="DA85" s="7" t="n">
        <v>0.6586948275119862</v>
      </c>
      <c r="DB85" s="7" t="n">
        <v>0.5276238288448379</v>
      </c>
      <c r="DC85" s="7" t="n">
        <v>0.3879161321656109</v>
      </c>
      <c r="DD85" s="7" t="n">
        <v>0.4815595748123496</v>
      </c>
      <c r="DE85" s="7" t="n">
        <v>0.7849875346883785</v>
      </c>
      <c r="DF85" s="7" t="n">
        <v>-0.2792115985989207</v>
      </c>
      <c r="DG85" s="7" t="n">
        <v>0.505577097353441</v>
      </c>
      <c r="DH85" s="7" t="n">
        <v>0.8146300909450437</v>
      </c>
      <c r="DI85" s="7" t="n">
        <v>0.461682158234432</v>
      </c>
      <c r="DJ85" s="7" t="n">
        <v>-0.4041048674892718</v>
      </c>
      <c r="DK85" s="7" t="n">
        <v>0.3747677256575938</v>
      </c>
      <c r="DL85" s="7" t="n">
        <v>0.6510308304111928</v>
      </c>
      <c r="DM85" s="7" t="n">
        <v>0.603649123646614</v>
      </c>
      <c r="DN85" s="7" t="n">
        <v>0.6436632196964567</v>
      </c>
      <c r="DO85" s="7" t="n">
        <v>0.6007107096565557</v>
      </c>
      <c r="DP85" s="7" t="n">
        <v>-0.2156834236593479</v>
      </c>
      <c r="DQ85" s="7" t="n">
        <v>0.7317609102783984</v>
      </c>
      <c r="DR85" s="7" t="n">
        <v>0.1351715964133935</v>
      </c>
      <c r="DS85" s="7" t="n">
        <v>0.6321301617014156</v>
      </c>
      <c r="DT85" s="7" t="n">
        <v>0.6432644271718534</v>
      </c>
      <c r="DU85" s="7" t="n">
        <v>0.499720193197519</v>
      </c>
      <c r="DV85" s="7" t="n">
        <v>0.5781603103889901</v>
      </c>
      <c r="DW85" s="7" t="n">
        <v>0.2860874633991956</v>
      </c>
      <c r="DX85" s="7" t="n">
        <v>0.6550185706708386</v>
      </c>
      <c r="DY85" s="7" t="n">
        <v>0.5992256728187443</v>
      </c>
      <c r="DZ85" s="7" t="n">
        <v>0.6554620742868631</v>
      </c>
      <c r="EA85" s="7" t="n">
        <v>0.07032137561050808</v>
      </c>
      <c r="EB85" s="7" t="n">
        <v>0.2682042459975813</v>
      </c>
      <c r="EC85" s="7" t="n">
        <v>0.5944966155491812</v>
      </c>
      <c r="ED85" s="7" t="n">
        <v>0.5802421817309984</v>
      </c>
      <c r="EE85" s="7" t="n">
        <v>0.4976958839929319</v>
      </c>
      <c r="EF85" s="7" t="n">
        <v>0.06385640402277369</v>
      </c>
      <c r="EG85" s="7" t="n">
        <v>0.6400896784258302</v>
      </c>
      <c r="EH85" s="7" t="n">
        <v>0.6699792751501458</v>
      </c>
      <c r="EI85" s="7" t="n">
        <v>0.5473487745457323</v>
      </c>
      <c r="EJ85" s="7" t="n">
        <v>0.6028324741533703</v>
      </c>
      <c r="EK85" s="7" t="n">
        <v>0.613866256294363</v>
      </c>
      <c r="EL85" s="7" t="n">
        <v>0.7864886947331332</v>
      </c>
      <c r="EM85" s="7" t="n">
        <v>0.3680825350267982</v>
      </c>
      <c r="EN85" s="7" t="n">
        <v>0.5493872714340715</v>
      </c>
      <c r="EO85" s="7" t="n">
        <v>0.4042197999627336</v>
      </c>
      <c r="EP85" s="7" t="n">
        <v>0.7222595603239523</v>
      </c>
      <c r="EQ85" s="7" t="n">
        <v>0.3814984220488147</v>
      </c>
      <c r="ER85" s="7" t="n">
        <v>0.8070041399557162</v>
      </c>
      <c r="ES85" s="7" t="n">
        <v>0.784168854444758</v>
      </c>
      <c r="ET85" s="7" t="n">
        <v>0.03197384967174372</v>
      </c>
      <c r="EU85" s="7" t="n">
        <v>0.6813882427476088</v>
      </c>
      <c r="EV85" s="7" t="n">
        <v>0.7817197277861101</v>
      </c>
      <c r="EW85" s="7" t="n">
        <v>0.6760988862386702</v>
      </c>
      <c r="EX85" s="7" t="n">
        <v>0.4918819321366114</v>
      </c>
      <c r="EY85" s="7" t="n">
        <v>0.5614124004836603</v>
      </c>
      <c r="EZ85" s="7" t="n">
        <v>0.05642643435473346</v>
      </c>
      <c r="FA85" s="7" t="n">
        <v>-0.1276556693015496</v>
      </c>
      <c r="FB85" s="7" t="n">
        <v>0.3570962108204306</v>
      </c>
      <c r="FC85" s="7" t="n">
        <v>0.2899087088334169</v>
      </c>
      <c r="FD85" s="7" t="n">
        <v>0.1307340086989336</v>
      </c>
      <c r="FE85" s="7" t="n">
        <v>0.2864205046796056</v>
      </c>
      <c r="FF85" s="7" t="n">
        <v>0.3418865113958059</v>
      </c>
      <c r="FG85" s="7" t="n">
        <v>0.570441691650163</v>
      </c>
      <c r="FH85" s="7" t="n">
        <v>0.5723657249564637</v>
      </c>
      <c r="FI85" s="7" t="n">
        <v>0.6616950589892969</v>
      </c>
      <c r="FJ85" s="7" t="n">
        <v>0.5085588576752562</v>
      </c>
      <c r="FK85" s="7" t="n">
        <v>0.5917576180731234</v>
      </c>
      <c r="FL85" s="7" t="n">
        <v>0.5619561778706192</v>
      </c>
      <c r="FM85" s="7" t="n">
        <v>0.7439903172088783</v>
      </c>
      <c r="FN85" s="7" t="n">
        <v>0.6605143666626935</v>
      </c>
      <c r="FO85" s="7" t="n">
        <v>0.8311672075678701</v>
      </c>
      <c r="FP85" s="7" t="n">
        <v>0.6430240676886735</v>
      </c>
      <c r="FQ85" s="7" t="n">
        <v>-0.08690628065574257</v>
      </c>
      <c r="FR85" s="7" t="n">
        <v>0.2889402443808075</v>
      </c>
      <c r="FS85" s="7" t="n">
        <v>0.5004607946678333</v>
      </c>
      <c r="FT85" s="7" t="n">
        <v>0.550215992093061</v>
      </c>
      <c r="FU85" s="7" t="n">
        <v>0.5863209215498173</v>
      </c>
      <c r="FV85" s="7" t="n">
        <v>-0.1388551088321448</v>
      </c>
      <c r="FW85" s="7" t="n">
        <v>0.1723513772586438</v>
      </c>
      <c r="FX85" s="7" t="n">
        <v>0.4340941977927271</v>
      </c>
      <c r="FY85" s="7" t="n">
        <v>0.7819886710290376</v>
      </c>
      <c r="FZ85" s="7" t="n">
        <v>0.504362702318612</v>
      </c>
      <c r="GA85" s="7" t="n">
        <v>0.4200086587344227</v>
      </c>
      <c r="GB85" s="7" t="n">
        <v>-0.4652922483169828</v>
      </c>
      <c r="GC85" s="7" t="n">
        <v>0.2247541691617905</v>
      </c>
      <c r="GD85" s="7" t="n">
        <v>0.5122742711524866</v>
      </c>
      <c r="GE85" s="7" t="n">
        <v>0.2988503466810823</v>
      </c>
      <c r="GF85" s="7" t="n">
        <v>0.04020667522232305</v>
      </c>
      <c r="GG85" s="7" t="n">
        <v>0.4693979385605447</v>
      </c>
      <c r="GH85" s="7" t="n">
        <v>0.2674032502002279</v>
      </c>
      <c r="GI85" s="7" t="n">
        <v>0.6020885346268792</v>
      </c>
      <c r="GJ85" s="7" t="n">
        <v>-0.4152930404829798</v>
      </c>
      <c r="GK85" s="7" t="n">
        <v>0.6250792935882452</v>
      </c>
      <c r="GL85" s="7" t="n">
        <v>0.3973834309185165</v>
      </c>
      <c r="GM85" s="7" t="n">
        <v>0.630651172562134</v>
      </c>
      <c r="GN85" s="7" t="n">
        <v>0.7056058735358295</v>
      </c>
      <c r="GO85" s="7" t="n">
        <v>0.6731424222492844</v>
      </c>
      <c r="GP85" s="7" t="n">
        <v>0.6472921510939404</v>
      </c>
      <c r="GQ85" s="7" t="n">
        <v>0.07401713701608602</v>
      </c>
      <c r="GR85" s="7" t="n">
        <v>-0.3482694861533747</v>
      </c>
    </row>
    <row r="86">
      <c r="A86" s="6" t="inlineStr">
        <is>
          <t>930601.CSI</t>
        </is>
      </c>
      <c r="B86" s="6" t="inlineStr">
        <is>
          <t>中证软件服务指数</t>
        </is>
      </c>
      <c r="C86" s="7" t="n">
        <v>0.6554021161771177</v>
      </c>
      <c r="D86" s="7" t="n">
        <v>0.5780234238117071</v>
      </c>
      <c r="E86" s="7" t="n">
        <v>0.1986995664032518</v>
      </c>
      <c r="F86" s="7" t="n">
        <v>0.5249639104403302</v>
      </c>
      <c r="G86" s="7" t="n">
        <v>0.2314331594152473</v>
      </c>
      <c r="H86" s="7" t="n">
        <v>0.2906652055494681</v>
      </c>
      <c r="I86" s="7" t="n">
        <v>0.2891615992360362</v>
      </c>
      <c r="J86" s="7" t="n">
        <v>0.4778366139169166</v>
      </c>
      <c r="K86" s="7" t="n">
        <v>0.461042176196619</v>
      </c>
      <c r="L86" s="7" t="n">
        <v>0.3568570335645801</v>
      </c>
      <c r="M86" s="7" t="n">
        <v>0.2345127575162401</v>
      </c>
      <c r="N86" s="7" t="n">
        <v>0.569381726139761</v>
      </c>
      <c r="O86" s="7" t="n">
        <v>0.5806005218926158</v>
      </c>
      <c r="P86" s="7" t="n">
        <v>0.4211091502833238</v>
      </c>
      <c r="Q86" s="7" t="n">
        <v>0.3804336601708239</v>
      </c>
      <c r="R86" s="7" t="n">
        <v>0.3917244088031603</v>
      </c>
      <c r="S86" s="7" t="n">
        <v>0.3301788624615347</v>
      </c>
      <c r="T86" s="7" t="n">
        <v>0.4041497694478982</v>
      </c>
      <c r="U86" s="7" t="n">
        <v>0.2618052028727026</v>
      </c>
      <c r="V86" s="7" t="n">
        <v>0.3107528703631493</v>
      </c>
      <c r="W86" s="7" t="n">
        <v>0.442409917271171</v>
      </c>
      <c r="X86" s="7" t="n">
        <v>0.3350107675678853</v>
      </c>
      <c r="Y86" s="7" t="n">
        <v>0.3794172581019332</v>
      </c>
      <c r="Z86" s="7" t="n">
        <v>0.3948704875378572</v>
      </c>
      <c r="AA86" s="7" t="n">
        <v>0.4769834594864455</v>
      </c>
      <c r="AB86" s="7" t="n">
        <v>0.3476495430986009</v>
      </c>
      <c r="AC86" s="7" t="n">
        <v>0.2648208591813724</v>
      </c>
      <c r="AD86" s="7" t="n">
        <v>0.2423049213794388</v>
      </c>
      <c r="AE86" s="7" t="n">
        <v>0.4724879957213072</v>
      </c>
      <c r="AF86" s="7" t="n">
        <v>0.2448865775374066</v>
      </c>
      <c r="AG86" s="7" t="n">
        <v>0.5632587694399722</v>
      </c>
      <c r="AH86" s="7" t="n">
        <v>0.5939076610418405</v>
      </c>
      <c r="AI86" s="7" t="n">
        <v>0.5943455342313433</v>
      </c>
      <c r="AJ86" s="7" t="n">
        <v>0.2546003444008922</v>
      </c>
      <c r="AK86" s="7" t="n">
        <v>0.4882556968398782</v>
      </c>
      <c r="AL86" s="7" t="n">
        <v>0.2656216668771344</v>
      </c>
      <c r="AM86" s="7" t="n">
        <v>0.07784223117109822</v>
      </c>
      <c r="AN86" s="7" t="n">
        <v>0.2327854087611815</v>
      </c>
      <c r="AO86" s="7" t="n">
        <v>0.3335193922578786</v>
      </c>
      <c r="AP86" s="7" t="n">
        <v>0.5022102174047075</v>
      </c>
      <c r="AQ86" s="7" t="n">
        <v>0.4892220980987528</v>
      </c>
      <c r="AR86" s="7" t="n">
        <v>0.2961807646234455</v>
      </c>
      <c r="AS86" s="7" t="n">
        <v>0.4733454415282942</v>
      </c>
      <c r="AT86" s="7" t="n">
        <v>0.3388442455237035</v>
      </c>
      <c r="AU86" s="7" t="n">
        <v>0.426923670550402</v>
      </c>
      <c r="AV86" s="7" t="n">
        <v>0.3835642920281347</v>
      </c>
      <c r="AW86" s="7" t="n">
        <v>0.5485955801295744</v>
      </c>
      <c r="AX86" s="7" t="n">
        <v>0.4887637931845827</v>
      </c>
      <c r="AY86" s="7" t="n">
        <v>0.6312859945843305</v>
      </c>
      <c r="AZ86" s="7" t="n">
        <v>0.4670713924374429</v>
      </c>
      <c r="BA86" s="7" t="n">
        <v>0.4840536200329857</v>
      </c>
      <c r="BB86" s="7" t="n">
        <v>0.4689821560181638</v>
      </c>
      <c r="BC86" s="7" t="n">
        <v>0.3784970540518718</v>
      </c>
      <c r="BD86" s="7" t="n">
        <v>0.5812892509233748</v>
      </c>
      <c r="BE86" s="7" t="n">
        <v>0.3706219646868449</v>
      </c>
      <c r="BF86" s="7" t="n">
        <v>0.312109104023675</v>
      </c>
      <c r="BG86" s="7" t="n">
        <v>0.4992903620353158</v>
      </c>
      <c r="BH86" s="7" t="n">
        <v>0.4405277742228669</v>
      </c>
      <c r="BI86" s="7" t="n">
        <v>0.4324871479364158</v>
      </c>
      <c r="BJ86" s="7" t="n">
        <v>0.4838151448589183</v>
      </c>
      <c r="BK86" s="7" t="n">
        <v>0.4934238838150839</v>
      </c>
      <c r="BL86" s="7" t="n">
        <v>0.4006866787553879</v>
      </c>
      <c r="BM86" s="7" t="n">
        <v>0.2619064014332587</v>
      </c>
      <c r="BN86" s="7" t="n">
        <v>0.3160782577791428</v>
      </c>
      <c r="BO86" s="7" t="n">
        <v>0.455557349290733</v>
      </c>
      <c r="BP86" s="7" t="n">
        <v>0.4786902828497647</v>
      </c>
      <c r="BQ86" s="7" t="n">
        <v>0.4616272453792342</v>
      </c>
      <c r="BR86" s="7" t="n">
        <v>0.4906743222530451</v>
      </c>
      <c r="BS86" s="7" t="n">
        <v>0.4892221226846566</v>
      </c>
      <c r="BT86" s="7" t="n">
        <v>0.506112995903136</v>
      </c>
      <c r="BU86" s="7" t="n">
        <v>0.585046195016498</v>
      </c>
      <c r="BV86" s="7" t="n">
        <v>0.7588865346333884</v>
      </c>
      <c r="BW86" s="7" t="n">
        <v>0.583069693055936</v>
      </c>
      <c r="BX86" s="7" t="n">
        <v>0.5122334476156841</v>
      </c>
      <c r="BY86" s="7" t="n">
        <v>0.444665900976313</v>
      </c>
      <c r="BZ86" s="7" t="n">
        <v>-0.1072174551593748</v>
      </c>
      <c r="CA86" s="7" t="n">
        <v>0.2050824358355031</v>
      </c>
      <c r="CB86" s="7" t="n">
        <v>0.4334557216344719</v>
      </c>
      <c r="CC86" s="7" t="n">
        <v>0.548165666398742</v>
      </c>
      <c r="CD86" s="7" t="n">
        <v>0.1461714050217601</v>
      </c>
      <c r="CE86" s="7" t="n">
        <v>0.5827400591525285</v>
      </c>
      <c r="CF86" s="7" t="n">
        <v>0.5123193931971798</v>
      </c>
      <c r="CG86" s="7" t="n">
        <v>0.5338451957111359</v>
      </c>
      <c r="CH86" s="7" t="n">
        <v>0.4592228445767103</v>
      </c>
      <c r="CI86" s="7" t="n">
        <v>1</v>
      </c>
      <c r="CJ86" s="7" t="n">
        <v>0.508831915531356</v>
      </c>
      <c r="CK86" s="7" t="n">
        <v>0.5182943030404339</v>
      </c>
      <c r="CL86" s="7" t="n">
        <v>0.383818007001403</v>
      </c>
      <c r="CM86" s="7" t="n">
        <v>0.3888722928327523</v>
      </c>
      <c r="CN86" s="7" t="n">
        <v>0.2167633049963976</v>
      </c>
      <c r="CO86" s="7" t="n">
        <v>0.8457963898738452</v>
      </c>
      <c r="CP86" s="7" t="n">
        <v>0.3960261991787798</v>
      </c>
      <c r="CQ86" s="7" t="n">
        <v>0.3093939337581254</v>
      </c>
      <c r="CR86" s="7" t="n">
        <v>0.492892366593018</v>
      </c>
      <c r="CS86" s="7" t="n">
        <v>0.2322100295921906</v>
      </c>
      <c r="CT86" s="7" t="n">
        <v>0.4796218270717409</v>
      </c>
      <c r="CU86" s="7" t="n">
        <v>0.5729053109868317</v>
      </c>
      <c r="CV86" s="7" t="n">
        <v>0.6210302108652114</v>
      </c>
      <c r="CW86" s="7" t="n">
        <v>0.3370695313981534</v>
      </c>
      <c r="CX86" s="7" t="n">
        <v>0.06381584191121648</v>
      </c>
      <c r="CY86" s="7" t="n">
        <v>0.3662533771931831</v>
      </c>
      <c r="CZ86" s="7" t="n">
        <v>0.6691950233540362</v>
      </c>
      <c r="DA86" s="7" t="n">
        <v>0.4709107814381332</v>
      </c>
      <c r="DB86" s="7" t="n">
        <v>0.8695805892822174</v>
      </c>
      <c r="DC86" s="7" t="n">
        <v>0.5967876549132963</v>
      </c>
      <c r="DD86" s="7" t="n">
        <v>0.8796664247654451</v>
      </c>
      <c r="DE86" s="7" t="n">
        <v>0.6193607041431111</v>
      </c>
      <c r="DF86" s="7" t="n">
        <v>0.216433980340182</v>
      </c>
      <c r="DG86" s="7" t="n">
        <v>0.8773050734845611</v>
      </c>
      <c r="DH86" s="7" t="n">
        <v>0.4449474911585573</v>
      </c>
      <c r="DI86" s="7" t="n">
        <v>0.4894457924393767</v>
      </c>
      <c r="DJ86" s="7" t="n">
        <v>-0.04362878161866098</v>
      </c>
      <c r="DK86" s="7" t="n">
        <v>0.5045916217302521</v>
      </c>
      <c r="DL86" s="7" t="n">
        <v>0.6175624039095681</v>
      </c>
      <c r="DM86" s="7" t="n">
        <v>0.5867932385111281</v>
      </c>
      <c r="DN86" s="7" t="n">
        <v>0.4001371707481071</v>
      </c>
      <c r="DO86" s="7" t="n">
        <v>0.3961503208053537</v>
      </c>
      <c r="DP86" s="7" t="n">
        <v>0.09417640348008002</v>
      </c>
      <c r="DQ86" s="7" t="n">
        <v>0.4636751279424198</v>
      </c>
      <c r="DR86" s="7" t="n">
        <v>0.3082057080526377</v>
      </c>
      <c r="DS86" s="7" t="n">
        <v>0.4123253743369908</v>
      </c>
      <c r="DT86" s="7" t="n">
        <v>0.4728329486058254</v>
      </c>
      <c r="DU86" s="7" t="n">
        <v>0.4580045936285809</v>
      </c>
      <c r="DV86" s="7" t="n">
        <v>0.7358711065262603</v>
      </c>
      <c r="DW86" s="7" t="n">
        <v>0.341972576780564</v>
      </c>
      <c r="DX86" s="7" t="n">
        <v>0.448702713409142</v>
      </c>
      <c r="DY86" s="7" t="n">
        <v>0.4495037160447144</v>
      </c>
      <c r="DZ86" s="7" t="n">
        <v>0.4180129188805224</v>
      </c>
      <c r="EA86" s="7" t="n">
        <v>0.213669263798796</v>
      </c>
      <c r="EB86" s="7" t="n">
        <v>0.4937080545481624</v>
      </c>
      <c r="EC86" s="7" t="n">
        <v>0.3996632895146043</v>
      </c>
      <c r="ED86" s="7" t="n">
        <v>0.6263859681860936</v>
      </c>
      <c r="EE86" s="7" t="n">
        <v>0.7441483556086297</v>
      </c>
      <c r="EF86" s="7" t="n">
        <v>0.3120610308162898</v>
      </c>
      <c r="EG86" s="7" t="n">
        <v>0.4130825548202423</v>
      </c>
      <c r="EH86" s="7" t="n">
        <v>0.5942025665144893</v>
      </c>
      <c r="EI86" s="7" t="n">
        <v>0.4376949574397717</v>
      </c>
      <c r="EJ86" s="7" t="n">
        <v>0.5182321145058276</v>
      </c>
      <c r="EK86" s="7" t="n">
        <v>0.4110731669593592</v>
      </c>
      <c r="EL86" s="7" t="n">
        <v>0.4062569417915227</v>
      </c>
      <c r="EM86" s="7" t="n">
        <v>0.1621942306249416</v>
      </c>
      <c r="EN86" s="7" t="n">
        <v>0.3849429891312401</v>
      </c>
      <c r="EO86" s="7" t="n">
        <v>0.57448130956921</v>
      </c>
      <c r="EP86" s="7" t="n">
        <v>0.4809816525320714</v>
      </c>
      <c r="EQ86" s="7" t="n">
        <v>0.2271517539058132</v>
      </c>
      <c r="ER86" s="7" t="n">
        <v>0.3423891574241441</v>
      </c>
      <c r="ES86" s="7" t="n">
        <v>0.4719107500732995</v>
      </c>
      <c r="ET86" s="7" t="n">
        <v>0.3729041119392447</v>
      </c>
      <c r="EU86" s="7" t="n">
        <v>0.5298970274598961</v>
      </c>
      <c r="EV86" s="7" t="n">
        <v>0.5526630320467038</v>
      </c>
      <c r="EW86" s="7" t="n">
        <v>0.4877784455118336</v>
      </c>
      <c r="EX86" s="7" t="n">
        <v>0.3368531797353646</v>
      </c>
      <c r="EY86" s="7" t="n">
        <v>0.3804666760100059</v>
      </c>
      <c r="EZ86" s="7" t="n">
        <v>0.3095713204386178</v>
      </c>
      <c r="FA86" s="7" t="n">
        <v>0.2518438947647607</v>
      </c>
      <c r="FB86" s="7" t="n">
        <v>0.4772117718422507</v>
      </c>
      <c r="FC86" s="7" t="n">
        <v>0.4375358504035138</v>
      </c>
      <c r="FD86" s="7" t="n">
        <v>0.2922702359675368</v>
      </c>
      <c r="FE86" s="7" t="n">
        <v>0.4249983029087916</v>
      </c>
      <c r="FF86" s="7" t="n">
        <v>0.1289866411782128</v>
      </c>
      <c r="FG86" s="7" t="n">
        <v>0.3899446973343874</v>
      </c>
      <c r="FH86" s="7" t="n">
        <v>0.5746539454799596</v>
      </c>
      <c r="FI86" s="7" t="n">
        <v>0.5518966429497831</v>
      </c>
      <c r="FJ86" s="7" t="n">
        <v>0.3329108200983145</v>
      </c>
      <c r="FK86" s="7" t="n">
        <v>0.4296005169394459</v>
      </c>
      <c r="FL86" s="7" t="n">
        <v>0.410185363805472</v>
      </c>
      <c r="FM86" s="7" t="n">
        <v>0.4584056864014847</v>
      </c>
      <c r="FN86" s="7" t="n">
        <v>0.386487620704963</v>
      </c>
      <c r="FO86" s="7" t="n">
        <v>0.3993545231788967</v>
      </c>
      <c r="FP86" s="7" t="n">
        <v>0.6227416114622245</v>
      </c>
      <c r="FQ86" s="7" t="n">
        <v>0.1537497204984636</v>
      </c>
      <c r="FR86" s="7" t="n">
        <v>0.4178703999293241</v>
      </c>
      <c r="FS86" s="7" t="n">
        <v>0.3399935332963554</v>
      </c>
      <c r="FT86" s="7" t="n">
        <v>0.4761487514038335</v>
      </c>
      <c r="FU86" s="7" t="n">
        <v>0.5504935381121407</v>
      </c>
      <c r="FV86" s="7" t="n">
        <v>0.3039967330277265</v>
      </c>
      <c r="FW86" s="7" t="n">
        <v>0.406659491252437</v>
      </c>
      <c r="FX86" s="7" t="n">
        <v>0.2883991887488287</v>
      </c>
      <c r="FY86" s="7" t="n">
        <v>0.4981749896734394</v>
      </c>
      <c r="FZ86" s="7" t="n">
        <v>0.337264681887817</v>
      </c>
      <c r="GA86" s="7" t="n">
        <v>0.4682098466000172</v>
      </c>
      <c r="GB86" s="7" t="n">
        <v>-0.1127887141800435</v>
      </c>
      <c r="GC86" s="7" t="n">
        <v>0.4905675183095624</v>
      </c>
      <c r="GD86" s="7" t="n">
        <v>0.3222841483993663</v>
      </c>
      <c r="GE86" s="7" t="n">
        <v>0.3170766334245703</v>
      </c>
      <c r="GF86" s="7" t="n">
        <v>0.3855999965364073</v>
      </c>
      <c r="GG86" s="7" t="n">
        <v>0.9945151141296806</v>
      </c>
      <c r="GH86" s="7" t="n">
        <v>0.5721647863488006</v>
      </c>
      <c r="GI86" s="7" t="n">
        <v>0.4089498496776099</v>
      </c>
      <c r="GJ86" s="7" t="n">
        <v>0.0183347645041772</v>
      </c>
      <c r="GK86" s="7" t="n">
        <v>0.3969809382273827</v>
      </c>
      <c r="GL86" s="7" t="n">
        <v>0.7429108560850444</v>
      </c>
      <c r="GM86" s="7" t="n">
        <v>0.4454616127414816</v>
      </c>
      <c r="GN86" s="7" t="n">
        <v>0.3457108837296714</v>
      </c>
      <c r="GO86" s="7" t="n">
        <v>0.5400179741297838</v>
      </c>
      <c r="GP86" s="7" t="n">
        <v>0.3305920348876468</v>
      </c>
      <c r="GQ86" s="7" t="n">
        <v>0.1995022605828059</v>
      </c>
      <c r="GR86" s="7" t="n">
        <v>0.09791633635400582</v>
      </c>
    </row>
    <row r="87">
      <c r="A87" s="6" t="inlineStr">
        <is>
          <t>930606.CSI</t>
        </is>
      </c>
      <c r="B87" s="6" t="inlineStr">
        <is>
          <t>中证钢铁指数</t>
        </is>
      </c>
      <c r="C87" s="7" t="n">
        <v>0.5471811512056804</v>
      </c>
      <c r="D87" s="7" t="n">
        <v>0.4778046803393204</v>
      </c>
      <c r="E87" s="7" t="n">
        <v>0.4945372338086494</v>
      </c>
      <c r="F87" s="7" t="n">
        <v>0.4276414528598884</v>
      </c>
      <c r="G87" s="7" t="n">
        <v>0.3967120596733075</v>
      </c>
      <c r="H87" s="7" t="n">
        <v>0.5069643430791305</v>
      </c>
      <c r="I87" s="7" t="n">
        <v>0.4511868424996335</v>
      </c>
      <c r="J87" s="7" t="n">
        <v>0.7102925866080816</v>
      </c>
      <c r="K87" s="7" t="n">
        <v>0.7018914766088105</v>
      </c>
      <c r="L87" s="7" t="n">
        <v>0.5435636376625538</v>
      </c>
      <c r="M87" s="7" t="n">
        <v>0.4823654936064925</v>
      </c>
      <c r="N87" s="7" t="n">
        <v>0.4245812116090455</v>
      </c>
      <c r="O87" s="7" t="n">
        <v>0.4219519118834026</v>
      </c>
      <c r="P87" s="7" t="n">
        <v>0.09584984288776584</v>
      </c>
      <c r="Q87" s="7" t="n">
        <v>0.003044857913840495</v>
      </c>
      <c r="R87" s="7" t="n">
        <v>0.4752493006210182</v>
      </c>
      <c r="S87" s="7" t="n">
        <v>-0.02406685760261983</v>
      </c>
      <c r="T87" s="7" t="n">
        <v>0.02264730595544242</v>
      </c>
      <c r="U87" s="7" t="n">
        <v>0.1121391267068451</v>
      </c>
      <c r="V87" s="7" t="n">
        <v>0.1171192606490503</v>
      </c>
      <c r="W87" s="7" t="n">
        <v>0.3729743692617873</v>
      </c>
      <c r="X87" s="7" t="n">
        <v>0.1290792450206632</v>
      </c>
      <c r="Y87" s="7" t="n">
        <v>0.1093237783714897</v>
      </c>
      <c r="Z87" s="7" t="n">
        <v>0.2095930856139753</v>
      </c>
      <c r="AA87" s="7" t="n">
        <v>0.7423681778740983</v>
      </c>
      <c r="AB87" s="7" t="n">
        <v>0.6325230980993318</v>
      </c>
      <c r="AC87" s="7" t="n">
        <v>0.4676813449056296</v>
      </c>
      <c r="AD87" s="7" t="n">
        <v>0.4402866948404824</v>
      </c>
      <c r="AE87" s="7" t="n">
        <v>0.7312947955206883</v>
      </c>
      <c r="AF87" s="7" t="n">
        <v>0.5183161800129796</v>
      </c>
      <c r="AG87" s="7" t="n">
        <v>0.4229418889363232</v>
      </c>
      <c r="AH87" s="7" t="n">
        <v>0.4026124340123988</v>
      </c>
      <c r="AI87" s="7" t="n">
        <v>0.4289120930615332</v>
      </c>
      <c r="AJ87" s="7" t="n">
        <v>0.44152341665227</v>
      </c>
      <c r="AK87" s="7" t="n">
        <v>0.3168537094971223</v>
      </c>
      <c r="AL87" s="7" t="n">
        <v>0.5971014295750136</v>
      </c>
      <c r="AM87" s="7" t="n">
        <v>0.2327912999511174</v>
      </c>
      <c r="AN87" s="7" t="n">
        <v>0.491828639538045</v>
      </c>
      <c r="AO87" s="7" t="n">
        <v>0.5197264373756241</v>
      </c>
      <c r="AP87" s="7" t="n">
        <v>0.224963394038008</v>
      </c>
      <c r="AQ87" s="7" t="n">
        <v>0.6311725015541149</v>
      </c>
      <c r="AR87" s="7" t="n">
        <v>0.7031150374062015</v>
      </c>
      <c r="AS87" s="7" t="n">
        <v>0.4722410881164226</v>
      </c>
      <c r="AT87" s="7" t="n">
        <v>0.5233441210447811</v>
      </c>
      <c r="AU87" s="7" t="n">
        <v>0.08376425059045046</v>
      </c>
      <c r="AV87" s="7" t="n">
        <v>0.4027358826903275</v>
      </c>
      <c r="AW87" s="7" t="n">
        <v>0.3859832358025778</v>
      </c>
      <c r="AX87" s="7" t="n">
        <v>0.2726910165565835</v>
      </c>
      <c r="AY87" s="7" t="n">
        <v>0.4240266737309299</v>
      </c>
      <c r="AZ87" s="7" t="n">
        <v>0.3814871173990143</v>
      </c>
      <c r="BA87" s="7" t="n">
        <v>0.5999359339310196</v>
      </c>
      <c r="BB87" s="7" t="n">
        <v>0.2514683437475432</v>
      </c>
      <c r="BC87" s="7" t="n">
        <v>0.1906239024693174</v>
      </c>
      <c r="BD87" s="7" t="n">
        <v>0.4493685676567763</v>
      </c>
      <c r="BE87" s="7" t="n">
        <v>0.6419978141061742</v>
      </c>
      <c r="BF87" s="7" t="n">
        <v>0.2041040209237413</v>
      </c>
      <c r="BG87" s="7" t="n">
        <v>0.3243471223549909</v>
      </c>
      <c r="BH87" s="7" t="n">
        <v>0.8057777115799798</v>
      </c>
      <c r="BI87" s="7" t="n">
        <v>0.1707935107351151</v>
      </c>
      <c r="BJ87" s="7" t="n">
        <v>0.7261209176709288</v>
      </c>
      <c r="BK87" s="7" t="n">
        <v>0.4434122546767059</v>
      </c>
      <c r="BL87" s="7" t="n">
        <v>0.4113242855240314</v>
      </c>
      <c r="BM87" s="7" t="n">
        <v>0.3868530873033479</v>
      </c>
      <c r="BN87" s="7" t="n">
        <v>0.4745012979515288</v>
      </c>
      <c r="BO87" s="7" t="n">
        <v>0.2341518101942391</v>
      </c>
      <c r="BP87" s="7" t="n">
        <v>0.2511293920276698</v>
      </c>
      <c r="BQ87" s="7" t="n">
        <v>0.4947077709638835</v>
      </c>
      <c r="BR87" s="7" t="n">
        <v>0.3190749827071889</v>
      </c>
      <c r="BS87" s="7" t="n">
        <v>0.6311725695520558</v>
      </c>
      <c r="BT87" s="7" t="n">
        <v>0.4933422466561516</v>
      </c>
      <c r="BU87" s="7" t="n">
        <v>0.3965823318129428</v>
      </c>
      <c r="BV87" s="7" t="n">
        <v>0.5751840477307796</v>
      </c>
      <c r="BW87" s="7" t="n">
        <v>0.3945335094930172</v>
      </c>
      <c r="BX87" s="7" t="n">
        <v>0.4404955904768394</v>
      </c>
      <c r="BY87" s="7" t="n">
        <v>0.5845360150375895</v>
      </c>
      <c r="BZ87" s="7" t="n">
        <v>0.1444237267883559</v>
      </c>
      <c r="CA87" s="7" t="n">
        <v>0.3557234329426445</v>
      </c>
      <c r="CB87" s="7" t="n">
        <v>0.5549815626967328</v>
      </c>
      <c r="CC87" s="7" t="n">
        <v>0.5837640711717396</v>
      </c>
      <c r="CD87" s="7" t="n">
        <v>0.3328981244906089</v>
      </c>
      <c r="CE87" s="7" t="n">
        <v>0.4428844674599349</v>
      </c>
      <c r="CF87" s="7" t="n">
        <v>0.3982335635211164</v>
      </c>
      <c r="CG87" s="7" t="n">
        <v>0.498653211147095</v>
      </c>
      <c r="CH87" s="7" t="n">
        <v>0.5830412504361411</v>
      </c>
      <c r="CI87" s="7" t="n">
        <v>0.508831915531356</v>
      </c>
      <c r="CJ87" s="7" t="n">
        <v>1</v>
      </c>
      <c r="CK87" s="7" t="n">
        <v>0.6640531212757121</v>
      </c>
      <c r="CL87" s="7" t="n">
        <v>0.6157034667206488</v>
      </c>
      <c r="CM87" s="7" t="n">
        <v>0.5928135021928008</v>
      </c>
      <c r="CN87" s="7" t="n">
        <v>0.4249975832439167</v>
      </c>
      <c r="CO87" s="7" t="n">
        <v>0.3706969051972892</v>
      </c>
      <c r="CP87" s="7" t="n">
        <v>0.06667541856707125</v>
      </c>
      <c r="CQ87" s="7" t="n">
        <v>0.5023088673715913</v>
      </c>
      <c r="CR87" s="7" t="n">
        <v>0.4813848506498272</v>
      </c>
      <c r="CS87" s="7" t="n">
        <v>0.5192076712310678</v>
      </c>
      <c r="CT87" s="7" t="n">
        <v>0.7342997112905164</v>
      </c>
      <c r="CU87" s="7" t="n">
        <v>0.169507692994425</v>
      </c>
      <c r="CV87" s="7" t="n">
        <v>0.2772779231847055</v>
      </c>
      <c r="CW87" s="7" t="n">
        <v>0.4795177744433305</v>
      </c>
      <c r="CX87" s="7" t="n">
        <v>0.3191126341621511</v>
      </c>
      <c r="CY87" s="7" t="n">
        <v>0.5147501924753831</v>
      </c>
      <c r="CZ87" s="7" t="n">
        <v>0.4780103866482591</v>
      </c>
      <c r="DA87" s="7" t="n">
        <v>0.1334307117437775</v>
      </c>
      <c r="DB87" s="7" t="n">
        <v>0.3850980202426657</v>
      </c>
      <c r="DC87" s="7" t="n">
        <v>0.5528820251997653</v>
      </c>
      <c r="DD87" s="7" t="n">
        <v>0.3742394226264391</v>
      </c>
      <c r="DE87" s="7" t="n">
        <v>0.4670950469005113</v>
      </c>
      <c r="DF87" s="7" t="n">
        <v>0.4592932656143907</v>
      </c>
      <c r="DG87" s="7" t="n">
        <v>0.5825204626130851</v>
      </c>
      <c r="DH87" s="7" t="n">
        <v>0.5867357447439405</v>
      </c>
      <c r="DI87" s="7" t="n">
        <v>0.5999624363198545</v>
      </c>
      <c r="DJ87" s="7" t="n">
        <v>0.1982838872573644</v>
      </c>
      <c r="DK87" s="7" t="n">
        <v>0.7884881538295148</v>
      </c>
      <c r="DL87" s="7" t="n">
        <v>0.4267369517966616</v>
      </c>
      <c r="DM87" s="7" t="n">
        <v>0.1761550386819185</v>
      </c>
      <c r="DN87" s="7" t="n">
        <v>0.1493049140661062</v>
      </c>
      <c r="DO87" s="7" t="n">
        <v>0.1031744680062848</v>
      </c>
      <c r="DP87" s="7" t="n">
        <v>0.3964190476053223</v>
      </c>
      <c r="DQ87" s="7" t="n">
        <v>0.3010307487614405</v>
      </c>
      <c r="DR87" s="7" t="n">
        <v>0.4798851410448791</v>
      </c>
      <c r="DS87" s="7" t="n">
        <v>0.1570322278107061</v>
      </c>
      <c r="DT87" s="7" t="n">
        <v>0.3959511045774864</v>
      </c>
      <c r="DU87" s="7" t="n">
        <v>0.683723630011287</v>
      </c>
      <c r="DV87" s="7" t="n">
        <v>0.3097277546062058</v>
      </c>
      <c r="DW87" s="7" t="n">
        <v>0.4627194428346733</v>
      </c>
      <c r="DX87" s="7" t="n">
        <v>0.1853936799598187</v>
      </c>
      <c r="DY87" s="7" t="n">
        <v>0.1222676915802599</v>
      </c>
      <c r="DZ87" s="7" t="n">
        <v>0.1691038639218448</v>
      </c>
      <c r="EA87" s="7" t="n">
        <v>0.4324111464595492</v>
      </c>
      <c r="EB87" s="7" t="n">
        <v>0.4237482823199485</v>
      </c>
      <c r="EC87" s="7" t="n">
        <v>0.06818725359722352</v>
      </c>
      <c r="ED87" s="7" t="n">
        <v>0.6495018274836112</v>
      </c>
      <c r="EE87" s="7" t="n">
        <v>0.3401005560080868</v>
      </c>
      <c r="EF87" s="7" t="n">
        <v>0.5088045063995307</v>
      </c>
      <c r="EG87" s="7" t="n">
        <v>0.1020986884073574</v>
      </c>
      <c r="EH87" s="7" t="n">
        <v>0.3734399269811499</v>
      </c>
      <c r="EI87" s="7" t="n">
        <v>0.05222910385718384</v>
      </c>
      <c r="EJ87" s="7" t="n">
        <v>0.2057953312674543</v>
      </c>
      <c r="EK87" s="7" t="n">
        <v>0.1161836821249248</v>
      </c>
      <c r="EL87" s="7" t="n">
        <v>0.4532510911213843</v>
      </c>
      <c r="EM87" s="7" t="n">
        <v>-0.1230150162948725</v>
      </c>
      <c r="EN87" s="7" t="n">
        <v>0.5238332723495948</v>
      </c>
      <c r="EO87" s="7" t="n">
        <v>0.5856645435452953</v>
      </c>
      <c r="EP87" s="7" t="n">
        <v>0.287201491578109</v>
      </c>
      <c r="EQ87" s="7" t="n">
        <v>-0.1056955762827231</v>
      </c>
      <c r="ER87" s="7" t="n">
        <v>0.267203772132585</v>
      </c>
      <c r="ES87" s="7" t="n">
        <v>0.7255249520327001</v>
      </c>
      <c r="ET87" s="7" t="n">
        <v>0.3753966429215078</v>
      </c>
      <c r="EU87" s="7" t="n">
        <v>0.3504516786976601</v>
      </c>
      <c r="EV87" s="7" t="n">
        <v>0.4664173422613506</v>
      </c>
      <c r="EW87" s="7" t="n">
        <v>0.1516698699798502</v>
      </c>
      <c r="EX87" s="7" t="n">
        <v>-0.0149799437555373</v>
      </c>
      <c r="EY87" s="7" t="n">
        <v>0.03642635424281366</v>
      </c>
      <c r="EZ87" s="7" t="n">
        <v>0.5076702238188862</v>
      </c>
      <c r="FA87" s="7" t="n">
        <v>0.5406464181498333</v>
      </c>
      <c r="FB87" s="7" t="n">
        <v>0.7238616866063781</v>
      </c>
      <c r="FC87" s="7" t="n">
        <v>0.7648998614077438</v>
      </c>
      <c r="FD87" s="7" t="n">
        <v>0.584196216829727</v>
      </c>
      <c r="FE87" s="7" t="n">
        <v>0.6948900936099065</v>
      </c>
      <c r="FF87" s="7" t="n">
        <v>-0.1456358616025717</v>
      </c>
      <c r="FG87" s="7" t="n">
        <v>0.04392457316184943</v>
      </c>
      <c r="FH87" s="7" t="n">
        <v>0.118413403391193</v>
      </c>
      <c r="FI87" s="7" t="n">
        <v>0.2482868087657649</v>
      </c>
      <c r="FJ87" s="7" t="n">
        <v>-0.01032657831745794</v>
      </c>
      <c r="FK87" s="7" t="n">
        <v>0.1612511968276056</v>
      </c>
      <c r="FL87" s="7" t="n">
        <v>0.2693990761583491</v>
      </c>
      <c r="FM87" s="7" t="n">
        <v>0.3205732606972831</v>
      </c>
      <c r="FN87" s="7" t="n">
        <v>0.1204570334441353</v>
      </c>
      <c r="FO87" s="7" t="n">
        <v>0.5550257314348295</v>
      </c>
      <c r="FP87" s="7" t="n">
        <v>0.4460023709425883</v>
      </c>
      <c r="FQ87" s="7" t="n">
        <v>0.5314704531534562</v>
      </c>
      <c r="FR87" s="7" t="n">
        <v>0.7630726891102435</v>
      </c>
      <c r="FS87" s="7" t="n">
        <v>-0.01471084049595122</v>
      </c>
      <c r="FT87" s="7" t="n">
        <v>0.09478847296972683</v>
      </c>
      <c r="FU87" s="7" t="n">
        <v>0.3651731579790337</v>
      </c>
      <c r="FV87" s="7" t="n">
        <v>0.5851559628211677</v>
      </c>
      <c r="FW87" s="7" t="n">
        <v>0.6940435112660029</v>
      </c>
      <c r="FX87" s="7" t="n">
        <v>0.6179179288318722</v>
      </c>
      <c r="FY87" s="7" t="n">
        <v>0.7156142071724748</v>
      </c>
      <c r="FZ87" s="7" t="n">
        <v>-0.009147476896399538</v>
      </c>
      <c r="GA87" s="7" t="n">
        <v>0.5594417083896925</v>
      </c>
      <c r="GB87" s="7" t="n">
        <v>0.1369556923219322</v>
      </c>
      <c r="GC87" s="7" t="n">
        <v>0.5077260920958808</v>
      </c>
      <c r="GD87" s="7" t="n">
        <v>-0.01794985974356872</v>
      </c>
      <c r="GE87" s="7" t="n">
        <v>0.4938191409428156</v>
      </c>
      <c r="GF87" s="7" t="n">
        <v>0.3930731844203518</v>
      </c>
      <c r="GG87" s="7" t="n">
        <v>0.5354881684679521</v>
      </c>
      <c r="GH87" s="7" t="n">
        <v>0.6724823451574667</v>
      </c>
      <c r="GI87" s="7" t="n">
        <v>0.06155080928717648</v>
      </c>
      <c r="GJ87" s="7" t="n">
        <v>0.2963634824188408</v>
      </c>
      <c r="GK87" s="7" t="n">
        <v>0.09562600778118086</v>
      </c>
      <c r="GL87" s="7" t="n">
        <v>0.5653495787490633</v>
      </c>
      <c r="GM87" s="7" t="n">
        <v>0.2462953656112315</v>
      </c>
      <c r="GN87" s="7" t="n">
        <v>0.2764136112609005</v>
      </c>
      <c r="GO87" s="7" t="n">
        <v>0.3382235271571484</v>
      </c>
      <c r="GP87" s="7" t="n">
        <v>0.09224468929637389</v>
      </c>
      <c r="GQ87" s="7" t="n">
        <v>0.4189363235182612</v>
      </c>
      <c r="GR87" s="7" t="n">
        <v>0.3388637587728782</v>
      </c>
    </row>
    <row r="88">
      <c r="A88" s="6" t="inlineStr">
        <is>
          <t>930608.CSI</t>
        </is>
      </c>
      <c r="B88" s="6" t="inlineStr">
        <is>
          <t>中证基建指数</t>
        </is>
      </c>
      <c r="C88" s="7" t="n">
        <v>0.6500907880471609</v>
      </c>
      <c r="D88" s="7" t="n">
        <v>0.6699776754642766</v>
      </c>
      <c r="E88" s="7" t="n">
        <v>0.4381986555787226</v>
      </c>
      <c r="F88" s="7" t="n">
        <v>0.6376317270528788</v>
      </c>
      <c r="G88" s="7" t="n">
        <v>0.4992986647056232</v>
      </c>
      <c r="H88" s="7" t="n">
        <v>0.5101298827675567</v>
      </c>
      <c r="I88" s="7" t="n">
        <v>0.5022792427480463</v>
      </c>
      <c r="J88" s="7" t="n">
        <v>0.6343531451250117</v>
      </c>
      <c r="K88" s="7" t="n">
        <v>0.6461322567668641</v>
      </c>
      <c r="L88" s="7" t="n">
        <v>0.590208103139943</v>
      </c>
      <c r="M88" s="7" t="n">
        <v>0.4398324818357807</v>
      </c>
      <c r="N88" s="7" t="n">
        <v>0.5747318333690044</v>
      </c>
      <c r="O88" s="7" t="n">
        <v>0.5505171532008981</v>
      </c>
      <c r="P88" s="7" t="n">
        <v>0.2088401720777512</v>
      </c>
      <c r="Q88" s="7" t="n">
        <v>0.1796264068435829</v>
      </c>
      <c r="R88" s="7" t="n">
        <v>0.4719300402329903</v>
      </c>
      <c r="S88" s="7" t="n">
        <v>0.1474155973742899</v>
      </c>
      <c r="T88" s="7" t="n">
        <v>0.2022108398814381</v>
      </c>
      <c r="U88" s="7" t="n">
        <v>0.1932661405707824</v>
      </c>
      <c r="V88" s="7" t="n">
        <v>0.2054736398875877</v>
      </c>
      <c r="W88" s="7" t="n">
        <v>0.3216827270079482</v>
      </c>
      <c r="X88" s="7" t="n">
        <v>0.208656669096746</v>
      </c>
      <c r="Y88" s="7" t="n">
        <v>0.2278635366996739</v>
      </c>
      <c r="Z88" s="7" t="n">
        <v>0.2253505640412657</v>
      </c>
      <c r="AA88" s="7" t="n">
        <v>0.6080951081897729</v>
      </c>
      <c r="AB88" s="7" t="n">
        <v>0.4844353996817013</v>
      </c>
      <c r="AC88" s="7" t="n">
        <v>0.5007542571129503</v>
      </c>
      <c r="AD88" s="7" t="n">
        <v>0.4823546194987416</v>
      </c>
      <c r="AE88" s="7" t="n">
        <v>0.59443054806423</v>
      </c>
      <c r="AF88" s="7" t="n">
        <v>0.563771320074522</v>
      </c>
      <c r="AG88" s="7" t="n">
        <v>0.4290499110303632</v>
      </c>
      <c r="AH88" s="7" t="n">
        <v>0.4787595590238917</v>
      </c>
      <c r="AI88" s="7" t="n">
        <v>0.5567732883004312</v>
      </c>
      <c r="AJ88" s="7" t="n">
        <v>0.5265644774607331</v>
      </c>
      <c r="AK88" s="7" t="n">
        <v>0.4588220264268004</v>
      </c>
      <c r="AL88" s="7" t="n">
        <v>0.5354665541618528</v>
      </c>
      <c r="AM88" s="7" t="n">
        <v>0.2465071418187159</v>
      </c>
      <c r="AN88" s="7" t="n">
        <v>0.5042868666315506</v>
      </c>
      <c r="AO88" s="7" t="n">
        <v>0.5491621165697322</v>
      </c>
      <c r="AP88" s="7" t="n">
        <v>0.2928473547026041</v>
      </c>
      <c r="AQ88" s="7" t="n">
        <v>0.6893628600410346</v>
      </c>
      <c r="AR88" s="7" t="n">
        <v>0.5754322345409062</v>
      </c>
      <c r="AS88" s="7" t="n">
        <v>0.4795433505220197</v>
      </c>
      <c r="AT88" s="7" t="n">
        <v>0.5434590228862969</v>
      </c>
      <c r="AU88" s="7" t="n">
        <v>0.2501311983825024</v>
      </c>
      <c r="AV88" s="7" t="n">
        <v>0.5776681607117873</v>
      </c>
      <c r="AW88" s="7" t="n">
        <v>0.4660054919268152</v>
      </c>
      <c r="AX88" s="7" t="n">
        <v>0.3880375730591052</v>
      </c>
      <c r="AY88" s="7" t="n">
        <v>0.4281852706922646</v>
      </c>
      <c r="AZ88" s="7" t="n">
        <v>0.3734598236217354</v>
      </c>
      <c r="BA88" s="7" t="n">
        <v>0.570298373212241</v>
      </c>
      <c r="BB88" s="7" t="n">
        <v>0.3559642990827048</v>
      </c>
      <c r="BC88" s="7" t="n">
        <v>0.3131941204220152</v>
      </c>
      <c r="BD88" s="7" t="n">
        <v>0.4279773519524223</v>
      </c>
      <c r="BE88" s="7" t="n">
        <v>0.7481393491356889</v>
      </c>
      <c r="BF88" s="7" t="n">
        <v>0.3208249217904172</v>
      </c>
      <c r="BG88" s="7" t="n">
        <v>0.4306852600898403</v>
      </c>
      <c r="BH88" s="7" t="n">
        <v>0.6415816636860155</v>
      </c>
      <c r="BI88" s="7" t="n">
        <v>0.2362300226964736</v>
      </c>
      <c r="BJ88" s="7" t="n">
        <v>0.595141677631282</v>
      </c>
      <c r="BK88" s="7" t="n">
        <v>0.5595004072644512</v>
      </c>
      <c r="BL88" s="7" t="n">
        <v>0.590606718311108</v>
      </c>
      <c r="BM88" s="7" t="n">
        <v>0.4247015170541163</v>
      </c>
      <c r="BN88" s="7" t="n">
        <v>0.4942474249951042</v>
      </c>
      <c r="BO88" s="7" t="n">
        <v>0.3592847564204539</v>
      </c>
      <c r="BP88" s="7" t="n">
        <v>0.3632313825430467</v>
      </c>
      <c r="BQ88" s="7" t="n">
        <v>0.4458951399435379</v>
      </c>
      <c r="BR88" s="7" t="n">
        <v>0.4218200083233348</v>
      </c>
      <c r="BS88" s="7" t="n">
        <v>0.6893626528886091</v>
      </c>
      <c r="BT88" s="7" t="n">
        <v>0.6031955880207965</v>
      </c>
      <c r="BU88" s="7" t="n">
        <v>0.4804879110969405</v>
      </c>
      <c r="BV88" s="7" t="n">
        <v>0.5772659337315046</v>
      </c>
      <c r="BW88" s="7" t="n">
        <v>0.4411848364719538</v>
      </c>
      <c r="BX88" s="7" t="n">
        <v>0.5507335191638734</v>
      </c>
      <c r="BY88" s="7" t="n">
        <v>0.4136720207920596</v>
      </c>
      <c r="BZ88" s="7" t="n">
        <v>0.1845481373717509</v>
      </c>
      <c r="CA88" s="7" t="n">
        <v>0.4095857170427634</v>
      </c>
      <c r="CB88" s="7" t="n">
        <v>0.5959252480151553</v>
      </c>
      <c r="CC88" s="7" t="n">
        <v>0.8780093754777715</v>
      </c>
      <c r="CD88" s="7" t="n">
        <v>0.2826706770123951</v>
      </c>
      <c r="CE88" s="7" t="n">
        <v>0.5748741819052806</v>
      </c>
      <c r="CF88" s="7" t="n">
        <v>0.5026275914715722</v>
      </c>
      <c r="CG88" s="7" t="n">
        <v>0.6071718049427974</v>
      </c>
      <c r="CH88" s="7" t="n">
        <v>0.4015677597740073</v>
      </c>
      <c r="CI88" s="7" t="n">
        <v>0.5182943030404339</v>
      </c>
      <c r="CJ88" s="7" t="n">
        <v>0.6640531212757121</v>
      </c>
      <c r="CK88" s="7" t="n">
        <v>1</v>
      </c>
      <c r="CL88" s="7" t="n">
        <v>0.4010334271344455</v>
      </c>
      <c r="CM88" s="7" t="n">
        <v>0.5377924322997305</v>
      </c>
      <c r="CN88" s="7" t="n">
        <v>0.3612864497577124</v>
      </c>
      <c r="CO88" s="7" t="n">
        <v>0.4649687190919883</v>
      </c>
      <c r="CP88" s="7" t="n">
        <v>0.2310618618996892</v>
      </c>
      <c r="CQ88" s="7" t="n">
        <v>0.5073992490382474</v>
      </c>
      <c r="CR88" s="7" t="n">
        <v>0.4883704374613459</v>
      </c>
      <c r="CS88" s="7" t="n">
        <v>0.4113669215456289</v>
      </c>
      <c r="CT88" s="7" t="n">
        <v>0.5907179803625091</v>
      </c>
      <c r="CU88" s="7" t="n">
        <v>0.2900050004204215</v>
      </c>
      <c r="CV88" s="7" t="n">
        <v>0.3644162759725281</v>
      </c>
      <c r="CW88" s="7" t="n">
        <v>0.5311006256875077</v>
      </c>
      <c r="CX88" s="7" t="n">
        <v>0.3974036223640471</v>
      </c>
      <c r="CY88" s="7" t="n">
        <v>0.5414882179373712</v>
      </c>
      <c r="CZ88" s="7" t="n">
        <v>0.4428703670489337</v>
      </c>
      <c r="DA88" s="7" t="n">
        <v>0.2237013454941366</v>
      </c>
      <c r="DB88" s="7" t="n">
        <v>0.4337374290013592</v>
      </c>
      <c r="DC88" s="7" t="n">
        <v>0.531490771682724</v>
      </c>
      <c r="DD88" s="7" t="n">
        <v>0.4130003063305741</v>
      </c>
      <c r="DE88" s="7" t="n">
        <v>0.5368821840763361</v>
      </c>
      <c r="DF88" s="7" t="n">
        <v>0.503449187721497</v>
      </c>
      <c r="DG88" s="7" t="n">
        <v>0.5751965583147707</v>
      </c>
      <c r="DH88" s="7" t="n">
        <v>0.4134792586016921</v>
      </c>
      <c r="DI88" s="7" t="n">
        <v>0.7302423103921148</v>
      </c>
      <c r="DJ88" s="7" t="n">
        <v>0.2217895066739687</v>
      </c>
      <c r="DK88" s="7" t="n">
        <v>0.774450919016535</v>
      </c>
      <c r="DL88" s="7" t="n">
        <v>0.4544006966319637</v>
      </c>
      <c r="DM88" s="7" t="n">
        <v>0.3087653728853046</v>
      </c>
      <c r="DN88" s="7" t="n">
        <v>0.2448996897116914</v>
      </c>
      <c r="DO88" s="7" t="n">
        <v>0.3000286099879652</v>
      </c>
      <c r="DP88" s="7" t="n">
        <v>0.4192913812821691</v>
      </c>
      <c r="DQ88" s="7" t="n">
        <v>0.3817027149994571</v>
      </c>
      <c r="DR88" s="7" t="n">
        <v>0.4809360769789957</v>
      </c>
      <c r="DS88" s="7" t="n">
        <v>0.2221502162422608</v>
      </c>
      <c r="DT88" s="7" t="n">
        <v>0.3758017271922719</v>
      </c>
      <c r="DU88" s="7" t="n">
        <v>0.6415296388595538</v>
      </c>
      <c r="DV88" s="7" t="n">
        <v>0.3907531069143876</v>
      </c>
      <c r="DW88" s="7" t="n">
        <v>0.4501170848860546</v>
      </c>
      <c r="DX88" s="7" t="n">
        <v>0.2399533369798829</v>
      </c>
      <c r="DY88" s="7" t="n">
        <v>0.299713206147611</v>
      </c>
      <c r="DZ88" s="7" t="n">
        <v>0.2725289639745176</v>
      </c>
      <c r="EA88" s="7" t="n">
        <v>0.4540448576954704</v>
      </c>
      <c r="EB88" s="7" t="n">
        <v>0.5433485018200389</v>
      </c>
      <c r="EC88" s="7" t="n">
        <v>0.2398735712482114</v>
      </c>
      <c r="ED88" s="7" t="n">
        <v>0.6737074425992046</v>
      </c>
      <c r="EE88" s="7" t="n">
        <v>0.3814101428205506</v>
      </c>
      <c r="EF88" s="7" t="n">
        <v>0.5463686411474835</v>
      </c>
      <c r="EG88" s="7" t="n">
        <v>0.2433195860943657</v>
      </c>
      <c r="EH88" s="7" t="n">
        <v>0.4253296384128579</v>
      </c>
      <c r="EI88" s="7" t="n">
        <v>0.2183229875409691</v>
      </c>
      <c r="EJ88" s="7" t="n">
        <v>0.2869486677459132</v>
      </c>
      <c r="EK88" s="7" t="n">
        <v>0.2743128194013101</v>
      </c>
      <c r="EL88" s="7" t="n">
        <v>0.3647872092253219</v>
      </c>
      <c r="EM88" s="7" t="n">
        <v>0.1075763716901283</v>
      </c>
      <c r="EN88" s="7" t="n">
        <v>0.7311210663802621</v>
      </c>
      <c r="EO88" s="7" t="n">
        <v>0.5520123047393133</v>
      </c>
      <c r="EP88" s="7" t="n">
        <v>0.391019766103564</v>
      </c>
      <c r="EQ88" s="7" t="n">
        <v>0.1183504397061923</v>
      </c>
      <c r="ER88" s="7" t="n">
        <v>0.2552006352573858</v>
      </c>
      <c r="ES88" s="7" t="n">
        <v>0.5852985320403316</v>
      </c>
      <c r="ET88" s="7" t="n">
        <v>0.5616306402574545</v>
      </c>
      <c r="EU88" s="7" t="n">
        <v>0.4466133665822167</v>
      </c>
      <c r="EV88" s="7" t="n">
        <v>0.4127517229248308</v>
      </c>
      <c r="EW88" s="7" t="n">
        <v>0.2741810040217513</v>
      </c>
      <c r="EX88" s="7" t="n">
        <v>0.2005689792022655</v>
      </c>
      <c r="EY88" s="7" t="n">
        <v>0.1947688782174625</v>
      </c>
      <c r="EZ88" s="7" t="n">
        <v>0.4886315638984387</v>
      </c>
      <c r="FA88" s="7" t="n">
        <v>0.5514788637519298</v>
      </c>
      <c r="FB88" s="7" t="n">
        <v>0.7019007062497397</v>
      </c>
      <c r="FC88" s="7" t="n">
        <v>0.6959969766520491</v>
      </c>
      <c r="FD88" s="7" t="n">
        <v>0.6269109731335142</v>
      </c>
      <c r="FE88" s="7" t="n">
        <v>0.6987008281216444</v>
      </c>
      <c r="FF88" s="7" t="n">
        <v>0.06585884727328555</v>
      </c>
      <c r="FG88" s="7" t="n">
        <v>0.1787995051506818</v>
      </c>
      <c r="FH88" s="7" t="n">
        <v>0.2471630793917187</v>
      </c>
      <c r="FI88" s="7" t="n">
        <v>0.3452835438099044</v>
      </c>
      <c r="FJ88" s="7" t="n">
        <v>0.1891448019413548</v>
      </c>
      <c r="FK88" s="7" t="n">
        <v>0.2432533587346649</v>
      </c>
      <c r="FL88" s="7" t="n">
        <v>0.2450183014754215</v>
      </c>
      <c r="FM88" s="7" t="n">
        <v>0.3625206464974146</v>
      </c>
      <c r="FN88" s="7" t="n">
        <v>0.2604301922558991</v>
      </c>
      <c r="FO88" s="7" t="n">
        <v>0.4087644534670115</v>
      </c>
      <c r="FP88" s="7" t="n">
        <v>0.4327116121286312</v>
      </c>
      <c r="FQ88" s="7" t="n">
        <v>0.5511710184869524</v>
      </c>
      <c r="FR88" s="7" t="n">
        <v>0.7244423447973722</v>
      </c>
      <c r="FS88" s="7" t="n">
        <v>0.1807175227754145</v>
      </c>
      <c r="FT88" s="7" t="n">
        <v>0.2994363068904343</v>
      </c>
      <c r="FU88" s="7" t="n">
        <v>0.396381356408972</v>
      </c>
      <c r="FV88" s="7" t="n">
        <v>0.5945437827917889</v>
      </c>
      <c r="FW88" s="7" t="n">
        <v>0.6836108694449707</v>
      </c>
      <c r="FX88" s="7" t="n">
        <v>0.4982091070424607</v>
      </c>
      <c r="FY88" s="7" t="n">
        <v>0.6033457230028126</v>
      </c>
      <c r="FZ88" s="7" t="n">
        <v>0.1860812263290962</v>
      </c>
      <c r="GA88" s="7" t="n">
        <v>0.5325779868871614</v>
      </c>
      <c r="GB88" s="7" t="n">
        <v>0.1795547184246507</v>
      </c>
      <c r="GC88" s="7" t="n">
        <v>0.6278202572487234</v>
      </c>
      <c r="GD88" s="7" t="n">
        <v>0.1713470253667608</v>
      </c>
      <c r="GE88" s="7" t="n">
        <v>0.5026086224650249</v>
      </c>
      <c r="GF88" s="7" t="n">
        <v>0.5677828954807068</v>
      </c>
      <c r="GG88" s="7" t="n">
        <v>0.5347273979382199</v>
      </c>
      <c r="GH88" s="7" t="n">
        <v>0.6159110661153568</v>
      </c>
      <c r="GI88" s="7" t="n">
        <v>0.221962882076799</v>
      </c>
      <c r="GJ88" s="7" t="n">
        <v>0.355438016853699</v>
      </c>
      <c r="GK88" s="7" t="n">
        <v>0.2447086742567712</v>
      </c>
      <c r="GL88" s="7" t="n">
        <v>0.5737896957225713</v>
      </c>
      <c r="GM88" s="7" t="n">
        <v>0.2889957541373707</v>
      </c>
      <c r="GN88" s="7" t="n">
        <v>0.3525691661183347</v>
      </c>
      <c r="GO88" s="7" t="n">
        <v>0.445148896522652</v>
      </c>
      <c r="GP88" s="7" t="n">
        <v>0.2231254634209796</v>
      </c>
      <c r="GQ88" s="7" t="n">
        <v>0.4557787662755519</v>
      </c>
      <c r="GR88" s="7" t="n">
        <v>0.4119430772768099</v>
      </c>
    </row>
    <row r="89">
      <c r="A89" s="6" t="inlineStr">
        <is>
          <t>930632.CSI</t>
        </is>
      </c>
      <c r="B89" s="6" t="inlineStr">
        <is>
          <t>中证稀有金属主题指数</t>
        </is>
      </c>
      <c r="C89" s="7" t="n">
        <v>0.6911896687355326</v>
      </c>
      <c r="D89" s="7" t="n">
        <v>0.6440800052436213</v>
      </c>
      <c r="E89" s="7" t="n">
        <v>-0.0425380711025236</v>
      </c>
      <c r="F89" s="7" t="n">
        <v>0.5306599157678668</v>
      </c>
      <c r="G89" s="7" t="n">
        <v>-0.02471552326109776</v>
      </c>
      <c r="H89" s="7" t="n">
        <v>0.03903949963396595</v>
      </c>
      <c r="I89" s="7" t="n">
        <v>0.1425113421809082</v>
      </c>
      <c r="J89" s="7" t="n">
        <v>0.827319794349945</v>
      </c>
      <c r="K89" s="7" t="n">
        <v>0.7954092120020141</v>
      </c>
      <c r="L89" s="7" t="n">
        <v>0.1538182491182536</v>
      </c>
      <c r="M89" s="7" t="n">
        <v>-0.02919646308362483</v>
      </c>
      <c r="N89" s="7" t="n">
        <v>0.6833280907634567</v>
      </c>
      <c r="O89" s="7" t="n">
        <v>0.7377721008914854</v>
      </c>
      <c r="P89" s="7" t="n">
        <v>0.5949005485122846</v>
      </c>
      <c r="Q89" s="7" t="n">
        <v>0.5213621457966999</v>
      </c>
      <c r="R89" s="7" t="n">
        <v>0.2118633142947854</v>
      </c>
      <c r="S89" s="7" t="n">
        <v>0.5179785937089354</v>
      </c>
      <c r="T89" s="7" t="n">
        <v>0.5181763844621873</v>
      </c>
      <c r="U89" s="7" t="n">
        <v>0.6362577557016182</v>
      </c>
      <c r="V89" s="7" t="n">
        <v>0.6613810346857424</v>
      </c>
      <c r="W89" s="7" t="n">
        <v>0.7616016922748863</v>
      </c>
      <c r="X89" s="7" t="n">
        <v>0.576423465200703</v>
      </c>
      <c r="Y89" s="7" t="n">
        <v>0.6095817034161899</v>
      </c>
      <c r="Z89" s="7" t="n">
        <v>0.6506634672997836</v>
      </c>
      <c r="AA89" s="7" t="n">
        <v>0.8618376120488256</v>
      </c>
      <c r="AB89" s="7" t="n">
        <v>0.7775162130739284</v>
      </c>
      <c r="AC89" s="7" t="n">
        <v>0.1629220814821221</v>
      </c>
      <c r="AD89" s="7" t="n">
        <v>-0.01799757199074068</v>
      </c>
      <c r="AE89" s="7" t="n">
        <v>0.8741794117541792</v>
      </c>
      <c r="AF89" s="7" t="n">
        <v>-0.0643926937996788</v>
      </c>
      <c r="AG89" s="7" t="n">
        <v>0.7588028839168366</v>
      </c>
      <c r="AH89" s="7" t="n">
        <v>0.7578477311969088</v>
      </c>
      <c r="AI89" s="7" t="n">
        <v>0.7273445538178224</v>
      </c>
      <c r="AJ89" s="7" t="n">
        <v>0.1323739110366549</v>
      </c>
      <c r="AK89" s="7" t="n">
        <v>0.6669484411686467</v>
      </c>
      <c r="AL89" s="7" t="n">
        <v>0.05544700579040427</v>
      </c>
      <c r="AM89" s="7" t="n">
        <v>-0.07373882105418263</v>
      </c>
      <c r="AN89" s="7" t="n">
        <v>0.001672788494284727</v>
      </c>
      <c r="AO89" s="7" t="n">
        <v>0.1638213596357736</v>
      </c>
      <c r="AP89" s="7" t="n">
        <v>0.5456560150339063</v>
      </c>
      <c r="AQ89" s="7" t="n">
        <v>0.1688923076365041</v>
      </c>
      <c r="AR89" s="7" t="n">
        <v>0.2901918186916161</v>
      </c>
      <c r="AS89" s="7" t="n">
        <v>0.7510092063736595</v>
      </c>
      <c r="AT89" s="7" t="n">
        <v>0.175320909911883</v>
      </c>
      <c r="AU89" s="7" t="n">
        <v>0.6020534442925582</v>
      </c>
      <c r="AV89" s="7" t="n">
        <v>0.04515088247941983</v>
      </c>
      <c r="AW89" s="7" t="n">
        <v>0.7625019370355728</v>
      </c>
      <c r="AX89" s="7" t="n">
        <v>0.692347931653764</v>
      </c>
      <c r="AY89" s="7" t="n">
        <v>0.7385738800277576</v>
      </c>
      <c r="AZ89" s="7" t="n">
        <v>0.7976543311311056</v>
      </c>
      <c r="BA89" s="7" t="n">
        <v>0.2362178420103802</v>
      </c>
      <c r="BB89" s="7" t="n">
        <v>0.6579844383443731</v>
      </c>
      <c r="BC89" s="7" t="n">
        <v>0.6572633026883632</v>
      </c>
      <c r="BD89" s="7" t="n">
        <v>0.7346463098938922</v>
      </c>
      <c r="BE89" s="7" t="n">
        <v>0.4851362509357068</v>
      </c>
      <c r="BF89" s="7" t="n">
        <v>0.7064917114312261</v>
      </c>
      <c r="BG89" s="7" t="n">
        <v>0.6835282181228611</v>
      </c>
      <c r="BH89" s="7" t="n">
        <v>0.4483694276593377</v>
      </c>
      <c r="BI89" s="7" t="n">
        <v>0.5718774329060562</v>
      </c>
      <c r="BJ89" s="7" t="n">
        <v>0.8783611585911335</v>
      </c>
      <c r="BK89" s="7" t="n">
        <v>0.3497375785117808</v>
      </c>
      <c r="BL89" s="7" t="n">
        <v>0.1083102855059741</v>
      </c>
      <c r="BM89" s="7" t="n">
        <v>0.2066590438696388</v>
      </c>
      <c r="BN89" s="7" t="n">
        <v>0.1729127075942497</v>
      </c>
      <c r="BO89" s="7" t="n">
        <v>0.6854736150611638</v>
      </c>
      <c r="BP89" s="7" t="n">
        <v>0.6674024144201681</v>
      </c>
      <c r="BQ89" s="7" t="n">
        <v>0.8726258763824624</v>
      </c>
      <c r="BR89" s="7" t="n">
        <v>0.6576441307996632</v>
      </c>
      <c r="BS89" s="7" t="n">
        <v>0.168892247529579</v>
      </c>
      <c r="BT89" s="7" t="n">
        <v>0.3356853874627869</v>
      </c>
      <c r="BU89" s="7" t="n">
        <v>0.5688929018856745</v>
      </c>
      <c r="BV89" s="7" t="n">
        <v>0.3335254380582348</v>
      </c>
      <c r="BW89" s="7" t="n">
        <v>0.6187007233522799</v>
      </c>
      <c r="BX89" s="7" t="n">
        <v>0.3448444079696019</v>
      </c>
      <c r="BY89" s="7" t="n">
        <v>0.8640281859729498</v>
      </c>
      <c r="BZ89" s="7" t="n">
        <v>-0.3739854110167618</v>
      </c>
      <c r="CA89" s="7" t="n">
        <v>-0.0890734742077859</v>
      </c>
      <c r="CB89" s="7" t="n">
        <v>0.2210249107385278</v>
      </c>
      <c r="CC89" s="7" t="n">
        <v>0.4907143359523882</v>
      </c>
      <c r="CD89" s="7" t="n">
        <v>-0.0549546785618099</v>
      </c>
      <c r="CE89" s="7" t="n">
        <v>0.7202513806514439</v>
      </c>
      <c r="CF89" s="7" t="n">
        <v>0.6103131185429252</v>
      </c>
      <c r="CG89" s="7" t="n">
        <v>0.6470206484600701</v>
      </c>
      <c r="CH89" s="7" t="n">
        <v>0.9129344116764837</v>
      </c>
      <c r="CI89" s="7" t="n">
        <v>0.383818007001403</v>
      </c>
      <c r="CJ89" s="7" t="n">
        <v>0.6157034667206488</v>
      </c>
      <c r="CK89" s="7" t="n">
        <v>0.4010334271344455</v>
      </c>
      <c r="CL89" s="7" t="n">
        <v>1</v>
      </c>
      <c r="CM89" s="7" t="n">
        <v>0.1415045373768835</v>
      </c>
      <c r="CN89" s="7" t="n">
        <v>-0.09319412594914885</v>
      </c>
      <c r="CO89" s="7" t="n">
        <v>0.5264090326290045</v>
      </c>
      <c r="CP89" s="7" t="n">
        <v>0.5921859354902798</v>
      </c>
      <c r="CQ89" s="7" t="n">
        <v>0.03860692240186657</v>
      </c>
      <c r="CR89" s="7" t="n">
        <v>0.5474393606398554</v>
      </c>
      <c r="CS89" s="7" t="n">
        <v>0.08157696568219833</v>
      </c>
      <c r="CT89" s="7" t="n">
        <v>0.88840641280765</v>
      </c>
      <c r="CU89" s="7" t="n">
        <v>0.5408373191618735</v>
      </c>
      <c r="CV89" s="7" t="n">
        <v>0.5502017625342468</v>
      </c>
      <c r="CW89" s="7" t="n">
        <v>0.1935401844395105</v>
      </c>
      <c r="CX89" s="7" t="n">
        <v>-0.2745863514666311</v>
      </c>
      <c r="CY89" s="7" t="n">
        <v>0.214466154734812</v>
      </c>
      <c r="CZ89" s="7" t="n">
        <v>0.1795595231913473</v>
      </c>
      <c r="DA89" s="7" t="n">
        <v>0.5690541131961006</v>
      </c>
      <c r="DB89" s="7" t="n">
        <v>0.4464568168446644</v>
      </c>
      <c r="DC89" s="7" t="n">
        <v>0.2948672762543457</v>
      </c>
      <c r="DD89" s="7" t="n">
        <v>0.3985407803256451</v>
      </c>
      <c r="DE89" s="7" t="n">
        <v>0.7656754532262013</v>
      </c>
      <c r="DF89" s="7" t="n">
        <v>-0.1962628759290858</v>
      </c>
      <c r="DG89" s="7" t="n">
        <v>0.4595380725137223</v>
      </c>
      <c r="DH89" s="7" t="n">
        <v>0.8661483967303069</v>
      </c>
      <c r="DI89" s="7" t="n">
        <v>0.4394382424607719</v>
      </c>
      <c r="DJ89" s="7" t="n">
        <v>-0.3217166021868205</v>
      </c>
      <c r="DK89" s="7" t="n">
        <v>0.4359753895955603</v>
      </c>
      <c r="DL89" s="7" t="n">
        <v>0.509129560073565</v>
      </c>
      <c r="DM89" s="7" t="n">
        <v>0.5480736825911292</v>
      </c>
      <c r="DN89" s="7" t="n">
        <v>0.5898616792597314</v>
      </c>
      <c r="DO89" s="7" t="n">
        <v>0.6003025338021734</v>
      </c>
      <c r="DP89" s="7" t="n">
        <v>-0.1192001196462248</v>
      </c>
      <c r="DQ89" s="7" t="n">
        <v>0.6789331119003574</v>
      </c>
      <c r="DR89" s="7" t="n">
        <v>0.1928639803559782</v>
      </c>
      <c r="DS89" s="7" t="n">
        <v>0.5609286891028787</v>
      </c>
      <c r="DT89" s="7" t="n">
        <v>0.5058672103184184</v>
      </c>
      <c r="DU89" s="7" t="n">
        <v>0.5646540373175735</v>
      </c>
      <c r="DV89" s="7" t="n">
        <v>0.5612839652757976</v>
      </c>
      <c r="DW89" s="7" t="n">
        <v>0.3150773476346973</v>
      </c>
      <c r="DX89" s="7" t="n">
        <v>0.571753534573497</v>
      </c>
      <c r="DY89" s="7" t="n">
        <v>0.605927599442708</v>
      </c>
      <c r="DZ89" s="7" t="n">
        <v>0.6065402713506968</v>
      </c>
      <c r="EA89" s="7" t="n">
        <v>0.1372133047783892</v>
      </c>
      <c r="EB89" s="7" t="n">
        <v>0.3420921966732268</v>
      </c>
      <c r="EC89" s="7" t="n">
        <v>0.5883751130880488</v>
      </c>
      <c r="ED89" s="7" t="n">
        <v>0.5694864456078386</v>
      </c>
      <c r="EE89" s="7" t="n">
        <v>0.4276998915600583</v>
      </c>
      <c r="EF89" s="7" t="n">
        <v>0.1502494780930538</v>
      </c>
      <c r="EG89" s="7" t="n">
        <v>0.6160830539371754</v>
      </c>
      <c r="EH89" s="7" t="n">
        <v>0.5347013596478017</v>
      </c>
      <c r="EI89" s="7" t="n">
        <v>0.5490496934069676</v>
      </c>
      <c r="EJ89" s="7" t="n">
        <v>0.4505745789299563</v>
      </c>
      <c r="EK89" s="7" t="n">
        <v>0.6044345180300853</v>
      </c>
      <c r="EL89" s="7" t="n">
        <v>0.815760372440854</v>
      </c>
      <c r="EM89" s="7" t="n">
        <v>0.4004925085730988</v>
      </c>
      <c r="EN89" s="7" t="n">
        <v>0.4526234103216212</v>
      </c>
      <c r="EO89" s="7" t="n">
        <v>0.3809189356650133</v>
      </c>
      <c r="EP89" s="7" t="n">
        <v>0.6672552346619626</v>
      </c>
      <c r="EQ89" s="7" t="n">
        <v>0.4133803202806398</v>
      </c>
      <c r="ER89" s="7" t="n">
        <v>0.7067979276910545</v>
      </c>
      <c r="ES89" s="7" t="n">
        <v>0.8880491550683756</v>
      </c>
      <c r="ET89" s="7" t="n">
        <v>0.06155851352752296</v>
      </c>
      <c r="EU89" s="7" t="n">
        <v>0.6432774815494363</v>
      </c>
      <c r="EV89" s="7" t="n">
        <v>0.690512448655371</v>
      </c>
      <c r="EW89" s="7" t="n">
        <v>0.6414750774015282</v>
      </c>
      <c r="EX89" s="7" t="n">
        <v>0.5221451752536208</v>
      </c>
      <c r="EY89" s="7" t="n">
        <v>0.5677135094106931</v>
      </c>
      <c r="EZ89" s="7" t="n">
        <v>0.147356428660018</v>
      </c>
      <c r="FA89" s="7" t="n">
        <v>-0.03954015261491362</v>
      </c>
      <c r="FB89" s="7" t="n">
        <v>0.4416821169504858</v>
      </c>
      <c r="FC89" s="7" t="n">
        <v>0.3323090453275241</v>
      </c>
      <c r="FD89" s="7" t="n">
        <v>0.1951420204921556</v>
      </c>
      <c r="FE89" s="7" t="n">
        <v>0.3155809809589066</v>
      </c>
      <c r="FF89" s="7" t="n">
        <v>0.3803128826331828</v>
      </c>
      <c r="FG89" s="7" t="n">
        <v>0.5602803624514244</v>
      </c>
      <c r="FH89" s="7" t="n">
        <v>0.5168955847220584</v>
      </c>
      <c r="FI89" s="7" t="n">
        <v>0.5949445774403752</v>
      </c>
      <c r="FJ89" s="7" t="n">
        <v>0.5331158956763404</v>
      </c>
      <c r="FK89" s="7" t="n">
        <v>0.4312115298927143</v>
      </c>
      <c r="FL89" s="7" t="n">
        <v>0.3733900965125208</v>
      </c>
      <c r="FM89" s="7" t="n">
        <v>0.7218171474293618</v>
      </c>
      <c r="FN89" s="7" t="n">
        <v>0.6309832110187602</v>
      </c>
      <c r="FO89" s="7" t="n">
        <v>0.8884938973319261</v>
      </c>
      <c r="FP89" s="7" t="n">
        <v>0.4889326535592189</v>
      </c>
      <c r="FQ89" s="7" t="n">
        <v>0.01650372217578401</v>
      </c>
      <c r="FR89" s="7" t="n">
        <v>0.33309537760401</v>
      </c>
      <c r="FS89" s="7" t="n">
        <v>0.5223439673033081</v>
      </c>
      <c r="FT89" s="7" t="n">
        <v>0.5574930732704471</v>
      </c>
      <c r="FU89" s="7" t="n">
        <v>0.424608914642056</v>
      </c>
      <c r="FV89" s="7" t="n">
        <v>-0.06225948972175732</v>
      </c>
      <c r="FW89" s="7" t="n">
        <v>0.1988373516636114</v>
      </c>
      <c r="FX89" s="7" t="n">
        <v>0.5981790821964453</v>
      </c>
      <c r="FY89" s="7" t="n">
        <v>0.862670973021652</v>
      </c>
      <c r="FZ89" s="7" t="n">
        <v>0.5276015389661827</v>
      </c>
      <c r="GA89" s="7" t="n">
        <v>0.3254005803124962</v>
      </c>
      <c r="GB89" s="7" t="n">
        <v>-0.3755481767528123</v>
      </c>
      <c r="GC89" s="7" t="n">
        <v>0.3171646613530859</v>
      </c>
      <c r="GD89" s="7" t="n">
        <v>0.5317023599759604</v>
      </c>
      <c r="GE89" s="7" t="n">
        <v>0.3557663533433785</v>
      </c>
      <c r="GF89" s="7" t="n">
        <v>0.06717388253689628</v>
      </c>
      <c r="GG89" s="7" t="n">
        <v>0.3938096074505915</v>
      </c>
      <c r="GH89" s="7" t="n">
        <v>0.2795737660990305</v>
      </c>
      <c r="GI89" s="7" t="n">
        <v>0.5879385911939287</v>
      </c>
      <c r="GJ89" s="7" t="n">
        <v>-0.3161731751562976</v>
      </c>
      <c r="GK89" s="7" t="n">
        <v>0.6074668839024645</v>
      </c>
      <c r="GL89" s="7" t="n">
        <v>0.3174239067320486</v>
      </c>
      <c r="GM89" s="7" t="n">
        <v>0.440140678430758</v>
      </c>
      <c r="GN89" s="7" t="n">
        <v>0.7744618871863259</v>
      </c>
      <c r="GO89" s="7" t="n">
        <v>0.6203178126771343</v>
      </c>
      <c r="GP89" s="7" t="n">
        <v>0.6155343764752503</v>
      </c>
      <c r="GQ89" s="7" t="n">
        <v>0.146066739138947</v>
      </c>
      <c r="GR89" s="7" t="n">
        <v>-0.2363696437420067</v>
      </c>
    </row>
    <row r="90">
      <c r="A90" s="6" t="inlineStr">
        <is>
          <t>930633.CSI</t>
        </is>
      </c>
      <c r="B90" s="6" t="inlineStr">
        <is>
          <t>中证旅游主题指数</t>
        </is>
      </c>
      <c r="C90" s="7" t="n">
        <v>0.321323137585537</v>
      </c>
      <c r="D90" s="7" t="n">
        <v>0.2997826011613843</v>
      </c>
      <c r="E90" s="7" t="n">
        <v>0.4144922282793243</v>
      </c>
      <c r="F90" s="7" t="n">
        <v>0.3296872053077819</v>
      </c>
      <c r="G90" s="7" t="n">
        <v>0.5911578661533273</v>
      </c>
      <c r="H90" s="7" t="n">
        <v>0.6933167290000323</v>
      </c>
      <c r="I90" s="7" t="n">
        <v>0.5056354824184467</v>
      </c>
      <c r="J90" s="7" t="n">
        <v>0.2426916649584148</v>
      </c>
      <c r="K90" s="7" t="n">
        <v>0.2665580920684432</v>
      </c>
      <c r="L90" s="7" t="n">
        <v>0.6319656441801702</v>
      </c>
      <c r="M90" s="7" t="n">
        <v>0.3965298951942487</v>
      </c>
      <c r="N90" s="7" t="n">
        <v>0.2285761180208102</v>
      </c>
      <c r="O90" s="7" t="n">
        <v>0.1834774474053218</v>
      </c>
      <c r="P90" s="7" t="n">
        <v>-0.1261295493498718</v>
      </c>
      <c r="Q90" s="7" t="n">
        <v>-0.159105304336744</v>
      </c>
      <c r="R90" s="7" t="n">
        <v>0.5068402791355466</v>
      </c>
      <c r="S90" s="7" t="n">
        <v>-0.1862636478778708</v>
      </c>
      <c r="T90" s="7" t="n">
        <v>-0.1285214853132862</v>
      </c>
      <c r="U90" s="7" t="n">
        <v>-0.1906697582574442</v>
      </c>
      <c r="V90" s="7" t="n">
        <v>-0.09866033829835226</v>
      </c>
      <c r="W90" s="7" t="n">
        <v>0.04298013937767307</v>
      </c>
      <c r="X90" s="7" t="n">
        <v>-0.1293070588203292</v>
      </c>
      <c r="Y90" s="7" t="n">
        <v>-0.1238120301518876</v>
      </c>
      <c r="Z90" s="7" t="n">
        <v>-0.07060369014817491</v>
      </c>
      <c r="AA90" s="7" t="n">
        <v>0.3188074505390538</v>
      </c>
      <c r="AB90" s="7" t="n">
        <v>0.2571789018563287</v>
      </c>
      <c r="AC90" s="7" t="n">
        <v>0.499333085157086</v>
      </c>
      <c r="AD90" s="7" t="n">
        <v>0.7148527586848268</v>
      </c>
      <c r="AE90" s="7" t="n">
        <v>0.311150662904733</v>
      </c>
      <c r="AF90" s="7" t="n">
        <v>0.5031348433088406</v>
      </c>
      <c r="AG90" s="7" t="n">
        <v>0.1296473565244215</v>
      </c>
      <c r="AH90" s="7" t="n">
        <v>0.140803807807775</v>
      </c>
      <c r="AI90" s="7" t="n">
        <v>0.2037717262782739</v>
      </c>
      <c r="AJ90" s="7" t="n">
        <v>0.4915647690818055</v>
      </c>
      <c r="AK90" s="7" t="n">
        <v>0.1152527612947675</v>
      </c>
      <c r="AL90" s="7" t="n">
        <v>0.5055847795463453</v>
      </c>
      <c r="AM90" s="7" t="n">
        <v>0.0602370784766829</v>
      </c>
      <c r="AN90" s="7" t="n">
        <v>0.7062998907900347</v>
      </c>
      <c r="AO90" s="7" t="n">
        <v>0.5573002835787557</v>
      </c>
      <c r="AP90" s="7" t="n">
        <v>0.04284093900660248</v>
      </c>
      <c r="AQ90" s="7" t="n">
        <v>0.6955584194174408</v>
      </c>
      <c r="AR90" s="7" t="n">
        <v>0.5857056804785996</v>
      </c>
      <c r="AS90" s="7" t="n">
        <v>0.1147686078499998</v>
      </c>
      <c r="AT90" s="7" t="n">
        <v>0.5593792681366587</v>
      </c>
      <c r="AU90" s="7" t="n">
        <v>-0.108255200640769</v>
      </c>
      <c r="AV90" s="7" t="n">
        <v>0.376705467131322</v>
      </c>
      <c r="AW90" s="7" t="n">
        <v>0.121890093836583</v>
      </c>
      <c r="AX90" s="7" t="n">
        <v>0.03255187485191317</v>
      </c>
      <c r="AY90" s="7" t="n">
        <v>0.1286978633116254</v>
      </c>
      <c r="AZ90" s="7" t="n">
        <v>0.02961312837742686</v>
      </c>
      <c r="BA90" s="7" t="n">
        <v>0.5985037296680433</v>
      </c>
      <c r="BB90" s="7" t="n">
        <v>0.0327794446532104</v>
      </c>
      <c r="BC90" s="7" t="n">
        <v>-0.0274340849604742</v>
      </c>
      <c r="BD90" s="7" t="n">
        <v>0.1458980783776459</v>
      </c>
      <c r="BE90" s="7" t="n">
        <v>0.4966503701520231</v>
      </c>
      <c r="BF90" s="7" t="n">
        <v>-0.01609898833355076</v>
      </c>
      <c r="BG90" s="7" t="n">
        <v>0.104780864615582</v>
      </c>
      <c r="BH90" s="7" t="n">
        <v>0.565406606240198</v>
      </c>
      <c r="BI90" s="7" t="n">
        <v>-0.03521824143399255</v>
      </c>
      <c r="BJ90" s="7" t="n">
        <v>0.3053687496620818</v>
      </c>
      <c r="BK90" s="7" t="n">
        <v>0.5140429190120015</v>
      </c>
      <c r="BL90" s="7" t="n">
        <v>0.3369830835595849</v>
      </c>
      <c r="BM90" s="7" t="n">
        <v>0.1181472233005313</v>
      </c>
      <c r="BN90" s="7" t="n">
        <v>0.5112648133957103</v>
      </c>
      <c r="BO90" s="7" t="n">
        <v>0.006161717565480965</v>
      </c>
      <c r="BP90" s="7" t="n">
        <v>0.02298583446926961</v>
      </c>
      <c r="BQ90" s="7" t="n">
        <v>0.106421468282228</v>
      </c>
      <c r="BR90" s="7" t="n">
        <v>0.1096477268941762</v>
      </c>
      <c r="BS90" s="7" t="n">
        <v>0.6955582165362086</v>
      </c>
      <c r="BT90" s="7" t="n">
        <v>0.5878041832594072</v>
      </c>
      <c r="BU90" s="7" t="n">
        <v>0.1731400403198719</v>
      </c>
      <c r="BV90" s="7" t="n">
        <v>0.5279133045898551</v>
      </c>
      <c r="BW90" s="7" t="n">
        <v>0.1323039466505904</v>
      </c>
      <c r="BX90" s="7" t="n">
        <v>0.5338918326877986</v>
      </c>
      <c r="BY90" s="7" t="n">
        <v>0.1528210574374333</v>
      </c>
      <c r="BZ90" s="7" t="n">
        <v>0.3885796360872117</v>
      </c>
      <c r="CA90" s="7" t="n">
        <v>0.7087692499756936</v>
      </c>
      <c r="CB90" s="7" t="n">
        <v>0.5653540154484528</v>
      </c>
      <c r="CC90" s="7" t="n">
        <v>0.4759294650477896</v>
      </c>
      <c r="CD90" s="7" t="n">
        <v>0.2190405282504529</v>
      </c>
      <c r="CE90" s="7" t="n">
        <v>0.2268162180944069</v>
      </c>
      <c r="CF90" s="7" t="n">
        <v>0.1716483979349947</v>
      </c>
      <c r="CG90" s="7" t="n">
        <v>0.2593745817512874</v>
      </c>
      <c r="CH90" s="7" t="n">
        <v>0.1236368011601879</v>
      </c>
      <c r="CI90" s="7" t="n">
        <v>0.3888722928327523</v>
      </c>
      <c r="CJ90" s="7" t="n">
        <v>0.5928135021928008</v>
      </c>
      <c r="CK90" s="7" t="n">
        <v>0.5377924322997305</v>
      </c>
      <c r="CL90" s="7" t="n">
        <v>0.1415045373768835</v>
      </c>
      <c r="CM90" s="7" t="n">
        <v>1</v>
      </c>
      <c r="CN90" s="7" t="n">
        <v>0.5613337142546351</v>
      </c>
      <c r="CO90" s="7" t="n">
        <v>0.236431135706976</v>
      </c>
      <c r="CP90" s="7" t="n">
        <v>-0.12047681946389</v>
      </c>
      <c r="CQ90" s="7" t="n">
        <v>0.7508955237265318</v>
      </c>
      <c r="CR90" s="7" t="n">
        <v>0.2415220977949892</v>
      </c>
      <c r="CS90" s="7" t="n">
        <v>0.5344621136045964</v>
      </c>
      <c r="CT90" s="7" t="n">
        <v>0.3003526406964414</v>
      </c>
      <c r="CU90" s="7" t="n">
        <v>-0.008793493940999736</v>
      </c>
      <c r="CV90" s="7" t="n">
        <v>0.1073110221531746</v>
      </c>
      <c r="CW90" s="7" t="n">
        <v>0.4970058393426068</v>
      </c>
      <c r="CX90" s="7" t="n">
        <v>0.4588010133861782</v>
      </c>
      <c r="CY90" s="7" t="n">
        <v>0.5364241998475821</v>
      </c>
      <c r="CZ90" s="7" t="n">
        <v>0.6257326698047017</v>
      </c>
      <c r="DA90" s="7" t="n">
        <v>-0.07813931890846437</v>
      </c>
      <c r="DB90" s="7" t="n">
        <v>0.2389111213460382</v>
      </c>
      <c r="DC90" s="7" t="n">
        <v>0.5363491743243474</v>
      </c>
      <c r="DD90" s="7" t="n">
        <v>0.2660990957005418</v>
      </c>
      <c r="DE90" s="7" t="n">
        <v>0.2014838380874691</v>
      </c>
      <c r="DF90" s="7" t="n">
        <v>0.6233170178892767</v>
      </c>
      <c r="DG90" s="7" t="n">
        <v>0.5026732680637397</v>
      </c>
      <c r="DH90" s="7" t="n">
        <v>0.1581646170858811</v>
      </c>
      <c r="DI90" s="7" t="n">
        <v>0.5500473789696526</v>
      </c>
      <c r="DJ90" s="7" t="n">
        <v>0.4091026479451658</v>
      </c>
      <c r="DK90" s="7" t="n">
        <v>0.568763507709684</v>
      </c>
      <c r="DL90" s="7" t="n">
        <v>0.2280363268165491</v>
      </c>
      <c r="DM90" s="7" t="n">
        <v>0.003774446509193728</v>
      </c>
      <c r="DN90" s="7" t="n">
        <v>-0.0628813973464519</v>
      </c>
      <c r="DO90" s="7" t="n">
        <v>-0.06003100459987052</v>
      </c>
      <c r="DP90" s="7" t="n">
        <v>0.6395241128179495</v>
      </c>
      <c r="DQ90" s="7" t="n">
        <v>0.04688465459789741</v>
      </c>
      <c r="DR90" s="7" t="n">
        <v>0.4962369399475857</v>
      </c>
      <c r="DS90" s="7" t="n">
        <v>-0.05353748041870712</v>
      </c>
      <c r="DT90" s="7" t="n">
        <v>0.1476410599270865</v>
      </c>
      <c r="DU90" s="7" t="n">
        <v>0.4045761308104586</v>
      </c>
      <c r="DV90" s="7" t="n">
        <v>0.1559134720987768</v>
      </c>
      <c r="DW90" s="7" t="n">
        <v>0.191808425953555</v>
      </c>
      <c r="DX90" s="7" t="n">
        <v>-0.02641572598976848</v>
      </c>
      <c r="DY90" s="7" t="n">
        <v>-0.07563980095287179</v>
      </c>
      <c r="DZ90" s="7" t="n">
        <v>-0.03583990014466863</v>
      </c>
      <c r="EA90" s="7" t="n">
        <v>0.47829614025823</v>
      </c>
      <c r="EB90" s="7" t="n">
        <v>0.514547603130753</v>
      </c>
      <c r="EC90" s="7" t="n">
        <v>-0.1167920057528175</v>
      </c>
      <c r="ED90" s="7" t="n">
        <v>0.4303798553918943</v>
      </c>
      <c r="EE90" s="7" t="n">
        <v>0.2024623851695693</v>
      </c>
      <c r="EF90" s="7" t="n">
        <v>0.5234048788712428</v>
      </c>
      <c r="EG90" s="7" t="n">
        <v>-0.1107396816575281</v>
      </c>
      <c r="EH90" s="7" t="n">
        <v>0.152832281194587</v>
      </c>
      <c r="EI90" s="7" t="n">
        <v>-0.1017430090072254</v>
      </c>
      <c r="EJ90" s="7" t="n">
        <v>0.04372067487030667</v>
      </c>
      <c r="EK90" s="7" t="n">
        <v>-0.08199202452980665</v>
      </c>
      <c r="EL90" s="7" t="n">
        <v>0.03830137094378729</v>
      </c>
      <c r="EM90" s="7" t="n">
        <v>-0.2559531590520957</v>
      </c>
      <c r="EN90" s="7" t="n">
        <v>0.209654339837561</v>
      </c>
      <c r="EO90" s="7" t="n">
        <v>0.5275234873104331</v>
      </c>
      <c r="EP90" s="7" t="n">
        <v>0.007173932458620285</v>
      </c>
      <c r="EQ90" s="7" t="n">
        <v>-0.2371327948668298</v>
      </c>
      <c r="ER90" s="7" t="n">
        <v>-0.03491714270312873</v>
      </c>
      <c r="ES90" s="7" t="n">
        <v>0.3053089764724329</v>
      </c>
      <c r="ET90" s="7" t="n">
        <v>0.3464804027439725</v>
      </c>
      <c r="EU90" s="7" t="n">
        <v>0.09822716779776465</v>
      </c>
      <c r="EV90" s="7" t="n">
        <v>0.1741653156759143</v>
      </c>
      <c r="EW90" s="7" t="n">
        <v>-0.06802301370846216</v>
      </c>
      <c r="EX90" s="7" t="n">
        <v>-0.1674632694847462</v>
      </c>
      <c r="EY90" s="7" t="n">
        <v>-0.1413807457674527</v>
      </c>
      <c r="EZ90" s="7" t="n">
        <v>0.5669486983659773</v>
      </c>
      <c r="FA90" s="7" t="n">
        <v>0.5939214191885808</v>
      </c>
      <c r="FB90" s="7" t="n">
        <v>0.5393409596377137</v>
      </c>
      <c r="FC90" s="7" t="n">
        <v>0.6465063731151169</v>
      </c>
      <c r="FD90" s="7" t="n">
        <v>0.4501244143715212</v>
      </c>
      <c r="FE90" s="7" t="n">
        <v>0.5583302741337586</v>
      </c>
      <c r="FF90" s="7" t="n">
        <v>-0.279415885121454</v>
      </c>
      <c r="FG90" s="7" t="n">
        <v>-0.1214011179165558</v>
      </c>
      <c r="FH90" s="7" t="n">
        <v>-0.0525081191336016</v>
      </c>
      <c r="FI90" s="7" t="n">
        <v>0.04624252514948712</v>
      </c>
      <c r="FJ90" s="7" t="n">
        <v>-0.1729024814033693</v>
      </c>
      <c r="FK90" s="7" t="n">
        <v>-0.03799646877536214</v>
      </c>
      <c r="FL90" s="7" t="n">
        <v>0.05864528111448508</v>
      </c>
      <c r="FM90" s="7" t="n">
        <v>0.01760585401675467</v>
      </c>
      <c r="FN90" s="7" t="n">
        <v>-0.09168804154827666</v>
      </c>
      <c r="FO90" s="7" t="n">
        <v>0.125988666662477</v>
      </c>
      <c r="FP90" s="7" t="n">
        <v>0.2645109093557774</v>
      </c>
      <c r="FQ90" s="7" t="n">
        <v>0.5141254864523939</v>
      </c>
      <c r="FR90" s="7" t="n">
        <v>0.5560831500203194</v>
      </c>
      <c r="FS90" s="7" t="n">
        <v>-0.1737484073584119</v>
      </c>
      <c r="FT90" s="7" t="n">
        <v>-0.04730959273574883</v>
      </c>
      <c r="FU90" s="7" t="n">
        <v>0.2088001380059726</v>
      </c>
      <c r="FV90" s="7" t="n">
        <v>0.6950253818563001</v>
      </c>
      <c r="FW90" s="7" t="n">
        <v>0.5622711172480593</v>
      </c>
      <c r="FX90" s="7" t="n">
        <v>0.2781742156919839</v>
      </c>
      <c r="FY90" s="7" t="n">
        <v>0.3029044509594296</v>
      </c>
      <c r="FZ90" s="7" t="n">
        <v>-0.1678762643878464</v>
      </c>
      <c r="GA90" s="7" t="n">
        <v>0.4524359836812991</v>
      </c>
      <c r="GB90" s="7" t="n">
        <v>0.3762233348115434</v>
      </c>
      <c r="GC90" s="7" t="n">
        <v>0.6010614489077044</v>
      </c>
      <c r="GD90" s="7" t="n">
        <v>-0.1842151154020264</v>
      </c>
      <c r="GE90" s="7" t="n">
        <v>0.2359480542182186</v>
      </c>
      <c r="GF90" s="7" t="n">
        <v>0.3632399340218311</v>
      </c>
      <c r="GG90" s="7" t="n">
        <v>0.4203932908671663</v>
      </c>
      <c r="GH90" s="7" t="n">
        <v>0.6678976109459396</v>
      </c>
      <c r="GI90" s="7" t="n">
        <v>-0.1308896759604351</v>
      </c>
      <c r="GJ90" s="7" t="n">
        <v>0.4907597392934721</v>
      </c>
      <c r="GK90" s="7" t="n">
        <v>-0.09342019320323067</v>
      </c>
      <c r="GL90" s="7" t="n">
        <v>0.5570276138681574</v>
      </c>
      <c r="GM90" s="7" t="n">
        <v>0.02043233167250894</v>
      </c>
      <c r="GN90" s="7" t="n">
        <v>-0.05279934884652585</v>
      </c>
      <c r="GO90" s="7" t="n">
        <v>0.07516269290606277</v>
      </c>
      <c r="GP90" s="7" t="n">
        <v>-0.105419977132264</v>
      </c>
      <c r="GQ90" s="7" t="n">
        <v>0.4455946869087272</v>
      </c>
      <c r="GR90" s="7" t="n">
        <v>0.5029328268379247</v>
      </c>
    </row>
    <row r="91">
      <c r="A91" s="6" t="inlineStr">
        <is>
          <t>930641.CSI</t>
        </is>
      </c>
      <c r="B91" s="6" t="inlineStr">
        <is>
          <t>中证中药指数</t>
        </is>
      </c>
      <c r="C91" s="7" t="n">
        <v>0.1365557556622678</v>
      </c>
      <c r="D91" s="7" t="n">
        <v>0.1436794329775942</v>
      </c>
      <c r="E91" s="7" t="n">
        <v>0.5542588164461721</v>
      </c>
      <c r="F91" s="7" t="n">
        <v>0.2375105755291615</v>
      </c>
      <c r="G91" s="7" t="n">
        <v>0.5897704327869947</v>
      </c>
      <c r="H91" s="7" t="n">
        <v>0.7157953972544703</v>
      </c>
      <c r="I91" s="7" t="n">
        <v>0.7097390823988577</v>
      </c>
      <c r="J91" s="7" t="n">
        <v>0.07871289254720136</v>
      </c>
      <c r="K91" s="7" t="n">
        <v>0.1029092341200326</v>
      </c>
      <c r="L91" s="7" t="n">
        <v>0.7091475389365609</v>
      </c>
      <c r="M91" s="7" t="n">
        <v>0.5271765900455068</v>
      </c>
      <c r="N91" s="7" t="n">
        <v>0.03761987965416672</v>
      </c>
      <c r="O91" s="7" t="n">
        <v>-0.02858992753959761</v>
      </c>
      <c r="P91" s="7" t="n">
        <v>-0.222019058711401</v>
      </c>
      <c r="Q91" s="7" t="n">
        <v>-0.2340109771676549</v>
      </c>
      <c r="R91" s="7" t="n">
        <v>0.6197832699257353</v>
      </c>
      <c r="S91" s="7" t="n">
        <v>-0.2411473459982925</v>
      </c>
      <c r="T91" s="7" t="n">
        <v>-0.2071093937862009</v>
      </c>
      <c r="U91" s="7" t="n">
        <v>-0.309539677435575</v>
      </c>
      <c r="V91" s="7" t="n">
        <v>-0.242867142817691</v>
      </c>
      <c r="W91" s="7" t="n">
        <v>-0.2205368058703561</v>
      </c>
      <c r="X91" s="7" t="n">
        <v>-0.3580452558760643</v>
      </c>
      <c r="Y91" s="7" t="n">
        <v>-0.2300249199064012</v>
      </c>
      <c r="Z91" s="7" t="n">
        <v>-0.2171558369225378</v>
      </c>
      <c r="AA91" s="7" t="n">
        <v>0.1461335233684473</v>
      </c>
      <c r="AB91" s="7" t="n">
        <v>0.04779207251700761</v>
      </c>
      <c r="AC91" s="7" t="n">
        <v>0.7117228101217983</v>
      </c>
      <c r="AD91" s="7" t="n">
        <v>0.675252874778118</v>
      </c>
      <c r="AE91" s="7" t="n">
        <v>0.1237382371155156</v>
      </c>
      <c r="AF91" s="7" t="n">
        <v>0.5853644995197158</v>
      </c>
      <c r="AG91" s="7" t="n">
        <v>-0.1375342289874172</v>
      </c>
      <c r="AH91" s="7" t="n">
        <v>-0.09898896865960015</v>
      </c>
      <c r="AI91" s="7" t="n">
        <v>-0.00963365928757247</v>
      </c>
      <c r="AJ91" s="7" t="n">
        <v>0.6740191675197003</v>
      </c>
      <c r="AK91" s="7" t="n">
        <v>-0.04920665010407799</v>
      </c>
      <c r="AL91" s="7" t="n">
        <v>0.5964971844155952</v>
      </c>
      <c r="AM91" s="7" t="n">
        <v>0.2545927340556917</v>
      </c>
      <c r="AN91" s="7" t="n">
        <v>0.7233320013077951</v>
      </c>
      <c r="AO91" s="7" t="n">
        <v>0.7559956130287611</v>
      </c>
      <c r="AP91" s="7" t="n">
        <v>-0.184584541471014</v>
      </c>
      <c r="AQ91" s="7" t="n">
        <v>0.5727110562173294</v>
      </c>
      <c r="AR91" s="7" t="n">
        <v>0.6398613792602333</v>
      </c>
      <c r="AS91" s="7" t="n">
        <v>-0.0607870416167338</v>
      </c>
      <c r="AT91" s="7" t="n">
        <v>0.7482734196109962</v>
      </c>
      <c r="AU91" s="7" t="n">
        <v>-0.2742868985850467</v>
      </c>
      <c r="AV91" s="7" t="n">
        <v>0.281686950182168</v>
      </c>
      <c r="AW91" s="7" t="n">
        <v>-0.129552627337545</v>
      </c>
      <c r="AX91" s="7" t="n">
        <v>-0.1626026507222814</v>
      </c>
      <c r="AY91" s="7" t="n">
        <v>-0.1559603775411325</v>
      </c>
      <c r="AZ91" s="7" t="n">
        <v>-0.200038570804356</v>
      </c>
      <c r="BA91" s="7" t="n">
        <v>0.7453308129817451</v>
      </c>
      <c r="BB91" s="7" t="n">
        <v>-0.1806775078265376</v>
      </c>
      <c r="BC91" s="7" t="n">
        <v>-0.2454357778451917</v>
      </c>
      <c r="BD91" s="7" t="n">
        <v>-0.1100568760281058</v>
      </c>
      <c r="BE91" s="7" t="n">
        <v>0.3808262901938264</v>
      </c>
      <c r="BF91" s="7" t="n">
        <v>-0.2328374295962328</v>
      </c>
      <c r="BG91" s="7" t="n">
        <v>-0.1080033614277312</v>
      </c>
      <c r="BH91" s="7" t="n">
        <v>0.5756106160139876</v>
      </c>
      <c r="BI91" s="7" t="n">
        <v>-0.2528612367504109</v>
      </c>
      <c r="BJ91" s="7" t="n">
        <v>0.1198774385725772</v>
      </c>
      <c r="BK91" s="7" t="n">
        <v>0.3595125735014259</v>
      </c>
      <c r="BL91" s="7" t="n">
        <v>0.2116047992117771</v>
      </c>
      <c r="BM91" s="7" t="n">
        <v>0.1684182521341037</v>
      </c>
      <c r="BN91" s="7" t="n">
        <v>0.6884292112393131</v>
      </c>
      <c r="BO91" s="7" t="n">
        <v>-0.1973957542255502</v>
      </c>
      <c r="BP91" s="7" t="n">
        <v>-0.1678992809053098</v>
      </c>
      <c r="BQ91" s="7" t="n">
        <v>-0.1453200451083236</v>
      </c>
      <c r="BR91" s="7" t="n">
        <v>-0.1202034341038133</v>
      </c>
      <c r="BS91" s="7" t="n">
        <v>0.5727108390685409</v>
      </c>
      <c r="BT91" s="7" t="n">
        <v>0.4138989992135024</v>
      </c>
      <c r="BU91" s="7" t="n">
        <v>-0.1429034291464088</v>
      </c>
      <c r="BV91" s="7" t="n">
        <v>0.2470307296469151</v>
      </c>
      <c r="BW91" s="7" t="n">
        <v>-0.2200673784884286</v>
      </c>
      <c r="BX91" s="7" t="n">
        <v>0.3521340068936223</v>
      </c>
      <c r="BY91" s="7" t="n">
        <v>-0.03759468514704456</v>
      </c>
      <c r="BZ91" s="7" t="n">
        <v>0.5397498952707238</v>
      </c>
      <c r="CA91" s="7" t="n">
        <v>0.6092563327853698</v>
      </c>
      <c r="CB91" s="7" t="n">
        <v>0.6421956305438001</v>
      </c>
      <c r="CC91" s="7" t="n">
        <v>0.2723445034952294</v>
      </c>
      <c r="CD91" s="7" t="n">
        <v>0.3538249156005982</v>
      </c>
      <c r="CE91" s="7" t="n">
        <v>0.02089697306030238</v>
      </c>
      <c r="CF91" s="7" t="n">
        <v>0.06890981488934542</v>
      </c>
      <c r="CG91" s="7" t="n">
        <v>0.1665271697324521</v>
      </c>
      <c r="CH91" s="7" t="n">
        <v>-0.2049578683121043</v>
      </c>
      <c r="CI91" s="7" t="n">
        <v>0.2167633049963976</v>
      </c>
      <c r="CJ91" s="7" t="n">
        <v>0.4249975832439167</v>
      </c>
      <c r="CK91" s="7" t="n">
        <v>0.3612864497577124</v>
      </c>
      <c r="CL91" s="7" t="n">
        <v>-0.09319412594914885</v>
      </c>
      <c r="CM91" s="7" t="n">
        <v>0.5613337142546351</v>
      </c>
      <c r="CN91" s="7" t="n">
        <v>1</v>
      </c>
      <c r="CO91" s="7" t="n">
        <v>0.03116883354727975</v>
      </c>
      <c r="CP91" s="7" t="n">
        <v>-0.2813250561159609</v>
      </c>
      <c r="CQ91" s="7" t="n">
        <v>0.706445815103972</v>
      </c>
      <c r="CR91" s="7" t="n">
        <v>0.1367014226029417</v>
      </c>
      <c r="CS91" s="7" t="n">
        <v>0.6446892945754078</v>
      </c>
      <c r="CT91" s="7" t="n">
        <v>0.1159795851895964</v>
      </c>
      <c r="CU91" s="7" t="n">
        <v>-0.1657600123907871</v>
      </c>
      <c r="CV91" s="7" t="n">
        <v>-0.2008972656597051</v>
      </c>
      <c r="CW91" s="7" t="n">
        <v>0.6543105219120821</v>
      </c>
      <c r="CX91" s="7" t="n">
        <v>0.6419617275975389</v>
      </c>
      <c r="CY91" s="7" t="n">
        <v>0.6778731816473975</v>
      </c>
      <c r="CZ91" s="7" t="n">
        <v>0.3268643999611239</v>
      </c>
      <c r="DA91" s="7" t="n">
        <v>-0.3770208871107085</v>
      </c>
      <c r="DB91" s="7" t="n">
        <v>0.0562723683942529</v>
      </c>
      <c r="DC91" s="7" t="n">
        <v>0.2404298024509852</v>
      </c>
      <c r="DD91" s="7" t="n">
        <v>0.07453550519090818</v>
      </c>
      <c r="DE91" s="7" t="n">
        <v>-0.04319192068490354</v>
      </c>
      <c r="DF91" s="7" t="n">
        <v>0.7737767527282187</v>
      </c>
      <c r="DG91" s="7" t="n">
        <v>0.204125154139395</v>
      </c>
      <c r="DH91" s="7" t="n">
        <v>-0.03418725169511833</v>
      </c>
      <c r="DI91" s="7" t="n">
        <v>0.2484175658537011</v>
      </c>
      <c r="DJ91" s="7" t="n">
        <v>0.5353481899323265</v>
      </c>
      <c r="DK91" s="7" t="n">
        <v>0.5914943659152617</v>
      </c>
      <c r="DL91" s="7" t="n">
        <v>-0.08081960890873588</v>
      </c>
      <c r="DM91" s="7" t="n">
        <v>-0.1754893997224048</v>
      </c>
      <c r="DN91" s="7" t="n">
        <v>-0.2653437273855281</v>
      </c>
      <c r="DO91" s="7" t="n">
        <v>-0.2287612030813626</v>
      </c>
      <c r="DP91" s="7" t="n">
        <v>0.7149076645184317</v>
      </c>
      <c r="DQ91" s="7" t="n">
        <v>-0.2595256414721099</v>
      </c>
      <c r="DR91" s="7" t="n">
        <v>0.6972681846314116</v>
      </c>
      <c r="DS91" s="7" t="n">
        <v>-0.2505569394701838</v>
      </c>
      <c r="DT91" s="7" t="n">
        <v>-0.0821839013125279</v>
      </c>
      <c r="DU91" s="7" t="n">
        <v>0.2926539648441415</v>
      </c>
      <c r="DV91" s="7" t="n">
        <v>-0.02089162020886212</v>
      </c>
      <c r="DW91" s="7" t="n">
        <v>0.1775033293278386</v>
      </c>
      <c r="DX91" s="7" t="n">
        <v>-0.2239047014341567</v>
      </c>
      <c r="DY91" s="7" t="n">
        <v>-0.2219692680468727</v>
      </c>
      <c r="DZ91" s="7" t="n">
        <v>-0.2548526072257454</v>
      </c>
      <c r="EA91" s="7" t="n">
        <v>0.6590910290198768</v>
      </c>
      <c r="EB91" s="7" t="n">
        <v>0.3428918485605231</v>
      </c>
      <c r="EC91" s="7" t="n">
        <v>-0.2809827632840513</v>
      </c>
      <c r="ED91" s="7" t="n">
        <v>0.3419635173858379</v>
      </c>
      <c r="EE91" s="7" t="n">
        <v>0.03405407001776756</v>
      </c>
      <c r="EF91" s="7" t="n">
        <v>0.7081013111328706</v>
      </c>
      <c r="EG91" s="7" t="n">
        <v>-0.2858578958145446</v>
      </c>
      <c r="EH91" s="7" t="n">
        <v>-0.154805096297859</v>
      </c>
      <c r="EI91" s="7" t="n">
        <v>-0.2363102608744261</v>
      </c>
      <c r="EJ91" s="7" t="n">
        <v>-0.1960209908056288</v>
      </c>
      <c r="EK91" s="7" t="n">
        <v>-0.216890475053657</v>
      </c>
      <c r="EL91" s="7" t="n">
        <v>-0.1420349183198314</v>
      </c>
      <c r="EM91" s="7" t="n">
        <v>-0.2779509812504535</v>
      </c>
      <c r="EN91" s="7" t="n">
        <v>0.08373031774613207</v>
      </c>
      <c r="EO91" s="7" t="n">
        <v>0.3547799628210675</v>
      </c>
      <c r="EP91" s="7" t="n">
        <v>-0.2777897600086155</v>
      </c>
      <c r="EQ91" s="7" t="n">
        <v>-0.2648907024671234</v>
      </c>
      <c r="ER91" s="7" t="n">
        <v>-0.3046082809473049</v>
      </c>
      <c r="ES91" s="7" t="n">
        <v>0.1163426650764552</v>
      </c>
      <c r="ET91" s="7" t="n">
        <v>0.2270058362021669</v>
      </c>
      <c r="EU91" s="7" t="n">
        <v>-0.1502583762250916</v>
      </c>
      <c r="EV91" s="7" t="n">
        <v>-0.08614243362319172</v>
      </c>
      <c r="EW91" s="7" t="n">
        <v>-0.2993326650121572</v>
      </c>
      <c r="EX91" s="7" t="n">
        <v>-0.2404065952190049</v>
      </c>
      <c r="EY91" s="7" t="n">
        <v>-0.2492888285927783</v>
      </c>
      <c r="EZ91" s="7" t="n">
        <v>0.8045708000572467</v>
      </c>
      <c r="FA91" s="7" t="n">
        <v>0.7493633574974601</v>
      </c>
      <c r="FB91" s="7" t="n">
        <v>0.4037871541983312</v>
      </c>
      <c r="FC91" s="7" t="n">
        <v>0.5650818436092832</v>
      </c>
      <c r="FD91" s="7" t="n">
        <v>0.4636853438053262</v>
      </c>
      <c r="FE91" s="7" t="n">
        <v>0.4566913362465113</v>
      </c>
      <c r="FF91" s="7" t="n">
        <v>-0.2740378672856574</v>
      </c>
      <c r="FG91" s="7" t="n">
        <v>-0.2248040986184128</v>
      </c>
      <c r="FH91" s="7" t="n">
        <v>-0.1573063669619733</v>
      </c>
      <c r="FI91" s="7" t="n">
        <v>-0.1791317098382692</v>
      </c>
      <c r="FJ91" s="7" t="n">
        <v>-0.2476598639010093</v>
      </c>
      <c r="FK91" s="7" t="n">
        <v>-0.236316010101435</v>
      </c>
      <c r="FL91" s="7" t="n">
        <v>-0.1274472729266049</v>
      </c>
      <c r="FM91" s="7" t="n">
        <v>-0.1674873546077942</v>
      </c>
      <c r="FN91" s="7" t="n">
        <v>-0.3169783553500107</v>
      </c>
      <c r="FO91" s="7" t="n">
        <v>-0.07885492146393983</v>
      </c>
      <c r="FP91" s="7" t="n">
        <v>-0.08876935692933831</v>
      </c>
      <c r="FQ91" s="7" t="n">
        <v>0.6430506227403237</v>
      </c>
      <c r="FR91" s="7" t="n">
        <v>0.5216456717955338</v>
      </c>
      <c r="FS91" s="7" t="n">
        <v>-0.2500055186433932</v>
      </c>
      <c r="FT91" s="7" t="n">
        <v>-0.1660172851443232</v>
      </c>
      <c r="FU91" s="7" t="n">
        <v>-0.1149166130629638</v>
      </c>
      <c r="FV91" s="7" t="n">
        <v>0.7832309788764524</v>
      </c>
      <c r="FW91" s="7" t="n">
        <v>0.57219626943184</v>
      </c>
      <c r="FX91" s="7" t="n">
        <v>0.1701792875643912</v>
      </c>
      <c r="FY91" s="7" t="n">
        <v>0.1161006273897006</v>
      </c>
      <c r="FZ91" s="7" t="n">
        <v>-0.2435317345587371</v>
      </c>
      <c r="GA91" s="7" t="n">
        <v>0.2506944914794592</v>
      </c>
      <c r="GB91" s="7" t="n">
        <v>0.5315237819046179</v>
      </c>
      <c r="GC91" s="7" t="n">
        <v>0.4451070227245608</v>
      </c>
      <c r="GD91" s="7" t="n">
        <v>-0.263443149222251</v>
      </c>
      <c r="GE91" s="7" t="n">
        <v>0.1878850671331259</v>
      </c>
      <c r="GF91" s="7" t="n">
        <v>0.2369239820291106</v>
      </c>
      <c r="GG91" s="7" t="n">
        <v>0.2081970509948652</v>
      </c>
      <c r="GH91" s="7" t="n">
        <v>0.6986018396141266</v>
      </c>
      <c r="GI91" s="7" t="n">
        <v>-0.2710047408741216</v>
      </c>
      <c r="GJ91" s="7" t="n">
        <v>0.634998292134854</v>
      </c>
      <c r="GK91" s="7" t="n">
        <v>-0.2660472377051416</v>
      </c>
      <c r="GL91" s="7" t="n">
        <v>0.2631915447827882</v>
      </c>
      <c r="GM91" s="7" t="n">
        <v>-0.2004019247348569</v>
      </c>
      <c r="GN91" s="7" t="n">
        <v>-0.2374641721745347</v>
      </c>
      <c r="GO91" s="7" t="n">
        <v>-0.1445028405071601</v>
      </c>
      <c r="GP91" s="7" t="n">
        <v>-0.2849464430571171</v>
      </c>
      <c r="GQ91" s="7" t="n">
        <v>0.6265443020664409</v>
      </c>
      <c r="GR91" s="7" t="n">
        <v>0.6270770500011453</v>
      </c>
    </row>
    <row r="92">
      <c r="A92" s="6" t="inlineStr">
        <is>
          <t>930651.CSI</t>
        </is>
      </c>
      <c r="B92" s="6" t="inlineStr">
        <is>
          <t>中证计算机主题指数</t>
        </is>
      </c>
      <c r="C92" s="7" t="n">
        <v>0.8093256640374846</v>
      </c>
      <c r="D92" s="7" t="n">
        <v>0.7631428334507095</v>
      </c>
      <c r="E92" s="7" t="n">
        <v>-0.02018943565914003</v>
      </c>
      <c r="F92" s="7" t="n">
        <v>0.6737875938659371</v>
      </c>
      <c r="G92" s="7" t="n">
        <v>0.02348711690670682</v>
      </c>
      <c r="H92" s="7" t="n">
        <v>0.1649616330968303</v>
      </c>
      <c r="I92" s="7" t="n">
        <v>0.2727914613161194</v>
      </c>
      <c r="J92" s="7" t="n">
        <v>0.5576312513598782</v>
      </c>
      <c r="K92" s="7" t="n">
        <v>0.532906052868626</v>
      </c>
      <c r="L92" s="7" t="n">
        <v>0.2869499666110763</v>
      </c>
      <c r="M92" s="7" t="n">
        <v>0.02633539259929149</v>
      </c>
      <c r="N92" s="7" t="n">
        <v>0.7709177630498192</v>
      </c>
      <c r="O92" s="7" t="n">
        <v>0.8059649967578093</v>
      </c>
      <c r="P92" s="7" t="n">
        <v>0.7248026395473165</v>
      </c>
      <c r="Q92" s="7" t="n">
        <v>0.6960071116464954</v>
      </c>
      <c r="R92" s="7" t="n">
        <v>0.3600368145394938</v>
      </c>
      <c r="S92" s="7" t="n">
        <v>0.6603213482611275</v>
      </c>
      <c r="T92" s="7" t="n">
        <v>0.7159344922589365</v>
      </c>
      <c r="U92" s="7" t="n">
        <v>0.5461890727433529</v>
      </c>
      <c r="V92" s="7" t="n">
        <v>0.606370097317001</v>
      </c>
      <c r="W92" s="7" t="n">
        <v>0.6643796688436567</v>
      </c>
      <c r="X92" s="7" t="n">
        <v>0.5638964740494078</v>
      </c>
      <c r="Y92" s="7" t="n">
        <v>0.6765609851042914</v>
      </c>
      <c r="Z92" s="7" t="n">
        <v>0.6657315650554937</v>
      </c>
      <c r="AA92" s="7" t="n">
        <v>0.5363908628551827</v>
      </c>
      <c r="AB92" s="7" t="n">
        <v>0.4085495531968524</v>
      </c>
      <c r="AC92" s="7" t="n">
        <v>0.2527367685566724</v>
      </c>
      <c r="AD92" s="7" t="n">
        <v>0.1140728754077824</v>
      </c>
      <c r="AE92" s="7" t="n">
        <v>0.5339512645051864</v>
      </c>
      <c r="AF92" s="7" t="n">
        <v>0.03522839678066853</v>
      </c>
      <c r="AG92" s="7" t="n">
        <v>0.769859348568682</v>
      </c>
      <c r="AH92" s="7" t="n">
        <v>0.8339629052121481</v>
      </c>
      <c r="AI92" s="7" t="n">
        <v>0.8143601825378046</v>
      </c>
      <c r="AJ92" s="7" t="n">
        <v>0.2390302422962004</v>
      </c>
      <c r="AK92" s="7" t="n">
        <v>0.7367615150767884</v>
      </c>
      <c r="AL92" s="7" t="n">
        <v>0.06508489932320456</v>
      </c>
      <c r="AM92" s="7" t="n">
        <v>-0.01383634387876662</v>
      </c>
      <c r="AN92" s="7" t="n">
        <v>0.09203427590806731</v>
      </c>
      <c r="AO92" s="7" t="n">
        <v>0.2869087209468419</v>
      </c>
      <c r="AP92" s="7" t="n">
        <v>0.7253424234604888</v>
      </c>
      <c r="AQ92" s="7" t="n">
        <v>0.3569136947183462</v>
      </c>
      <c r="AR92" s="7" t="n">
        <v>0.1498161643861811</v>
      </c>
      <c r="AS92" s="7" t="n">
        <v>0.5948316927255073</v>
      </c>
      <c r="AT92" s="7" t="n">
        <v>0.2990167838253032</v>
      </c>
      <c r="AU92" s="7" t="n">
        <v>0.740652796543999</v>
      </c>
      <c r="AV92" s="7" t="n">
        <v>0.2657420526103593</v>
      </c>
      <c r="AW92" s="7" t="n">
        <v>0.785872214093029</v>
      </c>
      <c r="AX92" s="7" t="n">
        <v>0.7381860583551644</v>
      </c>
      <c r="AY92" s="7" t="n">
        <v>0.7980197849835564</v>
      </c>
      <c r="AZ92" s="7" t="n">
        <v>0.6248825907241743</v>
      </c>
      <c r="BA92" s="7" t="n">
        <v>0.4111134845383814</v>
      </c>
      <c r="BB92" s="7" t="n">
        <v>0.7073606740654715</v>
      </c>
      <c r="BC92" s="7" t="n">
        <v>0.6696264008551919</v>
      </c>
      <c r="BD92" s="7" t="n">
        <v>0.754022466949583</v>
      </c>
      <c r="BE92" s="7" t="n">
        <v>0.4326055185020613</v>
      </c>
      <c r="BF92" s="7" t="n">
        <v>0.6337387370853919</v>
      </c>
      <c r="BG92" s="7" t="n">
        <v>0.7270880446883091</v>
      </c>
      <c r="BH92" s="7" t="n">
        <v>0.3006560139752737</v>
      </c>
      <c r="BI92" s="7" t="n">
        <v>0.6789221440208745</v>
      </c>
      <c r="BJ92" s="7" t="n">
        <v>0.5537073198909072</v>
      </c>
      <c r="BK92" s="7" t="n">
        <v>0.4297761554267093</v>
      </c>
      <c r="BL92" s="7" t="n">
        <v>0.3155391709727202</v>
      </c>
      <c r="BM92" s="7" t="n">
        <v>0.2822954604022943</v>
      </c>
      <c r="BN92" s="7" t="n">
        <v>0.3022838330116188</v>
      </c>
      <c r="BO92" s="7" t="n">
        <v>0.7314898545712969</v>
      </c>
      <c r="BP92" s="7" t="n">
        <v>0.7230063716470887</v>
      </c>
      <c r="BQ92" s="7" t="n">
        <v>0.6255590629480927</v>
      </c>
      <c r="BR92" s="7" t="n">
        <v>0.7060139304683321</v>
      </c>
      <c r="BS92" s="7" t="n">
        <v>0.3569136081209228</v>
      </c>
      <c r="BT92" s="7" t="n">
        <v>0.409902645079774</v>
      </c>
      <c r="BU92" s="7" t="n">
        <v>0.7509568041618517</v>
      </c>
      <c r="BV92" s="7" t="n">
        <v>0.6316721979357272</v>
      </c>
      <c r="BW92" s="7" t="n">
        <v>0.7483477223862276</v>
      </c>
      <c r="BX92" s="7" t="n">
        <v>0.4405759308094828</v>
      </c>
      <c r="BY92" s="7" t="n">
        <v>0.5146732147612276</v>
      </c>
      <c r="BZ92" s="7" t="n">
        <v>-0.3597611199181259</v>
      </c>
      <c r="CA92" s="7" t="n">
        <v>0.07330047955492251</v>
      </c>
      <c r="CB92" s="7" t="n">
        <v>0.3955389610921571</v>
      </c>
      <c r="CC92" s="7" t="n">
        <v>0.6275630356815399</v>
      </c>
      <c r="CD92" s="7" t="n">
        <v>0.01080584251400491</v>
      </c>
      <c r="CE92" s="7" t="n">
        <v>0.7963992236026218</v>
      </c>
      <c r="CF92" s="7" t="n">
        <v>0.6929683632783353</v>
      </c>
      <c r="CG92" s="7" t="n">
        <v>0.6644585844014976</v>
      </c>
      <c r="CH92" s="7" t="n">
        <v>0.5797514582542173</v>
      </c>
      <c r="CI92" s="7" t="n">
        <v>0.8457963898738452</v>
      </c>
      <c r="CJ92" s="7" t="n">
        <v>0.3706969051972892</v>
      </c>
      <c r="CK92" s="7" t="n">
        <v>0.4649687190919883</v>
      </c>
      <c r="CL92" s="7" t="n">
        <v>0.5264090326290045</v>
      </c>
      <c r="CM92" s="7" t="n">
        <v>0.236431135706976</v>
      </c>
      <c r="CN92" s="7" t="n">
        <v>0.03116883354727975</v>
      </c>
      <c r="CO92" s="7" t="n">
        <v>1</v>
      </c>
      <c r="CP92" s="7" t="n">
        <v>0.7223632157907762</v>
      </c>
      <c r="CQ92" s="7" t="n">
        <v>0.1779451490906961</v>
      </c>
      <c r="CR92" s="7" t="n">
        <v>0.5523814009542988</v>
      </c>
      <c r="CS92" s="7" t="n">
        <v>0.0559237130464493</v>
      </c>
      <c r="CT92" s="7" t="n">
        <v>0.552147022618409</v>
      </c>
      <c r="CU92" s="7" t="n">
        <v>0.8301859958218422</v>
      </c>
      <c r="CV92" s="7" t="n">
        <v>0.7541323954313129</v>
      </c>
      <c r="CW92" s="7" t="n">
        <v>0.3245783468176032</v>
      </c>
      <c r="CX92" s="7" t="n">
        <v>-0.1873133299749671</v>
      </c>
      <c r="CY92" s="7" t="n">
        <v>0.3557294546756776</v>
      </c>
      <c r="CZ92" s="7" t="n">
        <v>0.4794687529760847</v>
      </c>
      <c r="DA92" s="7" t="n">
        <v>0.6874322439514036</v>
      </c>
      <c r="DB92" s="7" t="n">
        <v>0.9494160316118926</v>
      </c>
      <c r="DC92" s="7" t="n">
        <v>0.5239393978044253</v>
      </c>
      <c r="DD92" s="7" t="n">
        <v>0.9528616389204855</v>
      </c>
      <c r="DE92" s="7" t="n">
        <v>0.8242575476957854</v>
      </c>
      <c r="DF92" s="7" t="n">
        <v>-0.04639419463073283</v>
      </c>
      <c r="DG92" s="7" t="n">
        <v>0.708850628125935</v>
      </c>
      <c r="DH92" s="7" t="n">
        <v>0.5130418904152175</v>
      </c>
      <c r="DI92" s="7" t="n">
        <v>0.4633336300623754</v>
      </c>
      <c r="DJ92" s="7" t="n">
        <v>-0.2780827022479437</v>
      </c>
      <c r="DK92" s="7" t="n">
        <v>0.4157177066683836</v>
      </c>
      <c r="DL92" s="7" t="n">
        <v>0.6952555469558088</v>
      </c>
      <c r="DM92" s="7" t="n">
        <v>0.8306309404363772</v>
      </c>
      <c r="DN92" s="7" t="n">
        <v>0.678050009811076</v>
      </c>
      <c r="DO92" s="7" t="n">
        <v>0.717126598853147</v>
      </c>
      <c r="DP92" s="7" t="n">
        <v>-0.06499864552427183</v>
      </c>
      <c r="DQ92" s="7" t="n">
        <v>0.6810763650390391</v>
      </c>
      <c r="DR92" s="7" t="n">
        <v>0.2978992191644276</v>
      </c>
      <c r="DS92" s="7" t="n">
        <v>0.6647715225323899</v>
      </c>
      <c r="DT92" s="7" t="n">
        <v>0.5093113487826654</v>
      </c>
      <c r="DU92" s="7" t="n">
        <v>0.433281643363768</v>
      </c>
      <c r="DV92" s="7" t="n">
        <v>0.9441019741165416</v>
      </c>
      <c r="DW92" s="7" t="n">
        <v>0.3761432839990766</v>
      </c>
      <c r="DX92" s="7" t="n">
        <v>0.6998903013914906</v>
      </c>
      <c r="DY92" s="7" t="n">
        <v>0.7367344841546674</v>
      </c>
      <c r="DZ92" s="7" t="n">
        <v>0.6970020588218347</v>
      </c>
      <c r="EA92" s="7" t="n">
        <v>0.2214170151066818</v>
      </c>
      <c r="EB92" s="7" t="n">
        <v>0.4332333481415673</v>
      </c>
      <c r="EC92" s="7" t="n">
        <v>0.7141732961402031</v>
      </c>
      <c r="ED92" s="7" t="n">
        <v>0.664591284735443</v>
      </c>
      <c r="EE92" s="7" t="n">
        <v>0.8695195007379771</v>
      </c>
      <c r="EF92" s="7" t="n">
        <v>0.2606597109089132</v>
      </c>
      <c r="EG92" s="7" t="n">
        <v>0.7042095336802207</v>
      </c>
      <c r="EH92" s="7" t="n">
        <v>0.7216875527212395</v>
      </c>
      <c r="EI92" s="7" t="n">
        <v>0.7420782540525015</v>
      </c>
      <c r="EJ92" s="7" t="n">
        <v>0.6704354308834771</v>
      </c>
      <c r="EK92" s="7" t="n">
        <v>0.714505934205216</v>
      </c>
      <c r="EL92" s="7" t="n">
        <v>0.5269935771878578</v>
      </c>
      <c r="EM92" s="7" t="n">
        <v>0.4828147161197264</v>
      </c>
      <c r="EN92" s="7" t="n">
        <v>0.4211375789690941</v>
      </c>
      <c r="EO92" s="7" t="n">
        <v>0.5737367491073365</v>
      </c>
      <c r="EP92" s="7" t="n">
        <v>0.6771270449397577</v>
      </c>
      <c r="EQ92" s="7" t="n">
        <v>0.5470338685227679</v>
      </c>
      <c r="ER92" s="7" t="n">
        <v>0.5658167152230619</v>
      </c>
      <c r="ES92" s="7" t="n">
        <v>0.5417557914620078</v>
      </c>
      <c r="ET92" s="7" t="n">
        <v>0.272217858676928</v>
      </c>
      <c r="EU92" s="7" t="n">
        <v>0.7066177024272866</v>
      </c>
      <c r="EV92" s="7" t="n">
        <v>0.6786811320573378</v>
      </c>
      <c r="EW92" s="7" t="n">
        <v>0.7746296225059643</v>
      </c>
      <c r="EX92" s="7" t="n">
        <v>0.6558856111079536</v>
      </c>
      <c r="EY92" s="7" t="n">
        <v>0.7053394260640792</v>
      </c>
      <c r="EZ92" s="7" t="n">
        <v>0.2393474579210421</v>
      </c>
      <c r="FA92" s="7" t="n">
        <v>0.04068171303865179</v>
      </c>
      <c r="FB92" s="7" t="n">
        <v>0.4121472021075101</v>
      </c>
      <c r="FC92" s="7" t="n">
        <v>0.3241039717726051</v>
      </c>
      <c r="FD92" s="7" t="n">
        <v>0.2081543450589645</v>
      </c>
      <c r="FE92" s="7" t="n">
        <v>0.3532120508750726</v>
      </c>
      <c r="FF92" s="7" t="n">
        <v>0.4557628094057909</v>
      </c>
      <c r="FG92" s="7" t="n">
        <v>0.7262954637539037</v>
      </c>
      <c r="FH92" s="7" t="n">
        <v>0.8111790928019426</v>
      </c>
      <c r="FI92" s="7" t="n">
        <v>0.7870634388686354</v>
      </c>
      <c r="FJ92" s="7" t="n">
        <v>0.6519177590525264</v>
      </c>
      <c r="FK92" s="7" t="n">
        <v>0.6100409185438743</v>
      </c>
      <c r="FL92" s="7" t="n">
        <v>0.4131067514595808</v>
      </c>
      <c r="FM92" s="7" t="n">
        <v>0.6639321164581584</v>
      </c>
      <c r="FN92" s="7" t="n">
        <v>0.685753735947539</v>
      </c>
      <c r="FO92" s="7" t="n">
        <v>0.5082156794385376</v>
      </c>
      <c r="FP92" s="7" t="n">
        <v>0.6885332032112679</v>
      </c>
      <c r="FQ92" s="7" t="n">
        <v>-0.009414869649149931</v>
      </c>
      <c r="FR92" s="7" t="n">
        <v>0.3338915183987238</v>
      </c>
      <c r="FS92" s="7" t="n">
        <v>0.6680331231857281</v>
      </c>
      <c r="FT92" s="7" t="n">
        <v>0.7964970738371635</v>
      </c>
      <c r="FU92" s="7" t="n">
        <v>0.6177107247111181</v>
      </c>
      <c r="FV92" s="7" t="n">
        <v>0.06969196862981067</v>
      </c>
      <c r="FW92" s="7" t="n">
        <v>0.2853979820798859</v>
      </c>
      <c r="FX92" s="7" t="n">
        <v>0.3111583646781152</v>
      </c>
      <c r="FY92" s="7" t="n">
        <v>0.5603280382830716</v>
      </c>
      <c r="FZ92" s="7" t="n">
        <v>0.670542537831279</v>
      </c>
      <c r="GA92" s="7" t="n">
        <v>0.3763962226581008</v>
      </c>
      <c r="GB92" s="7" t="n">
        <v>-0.3649021062265514</v>
      </c>
      <c r="GC92" s="7" t="n">
        <v>0.3861885488079664</v>
      </c>
      <c r="GD92" s="7" t="n">
        <v>0.6551826156989266</v>
      </c>
      <c r="GE92" s="7" t="n">
        <v>0.3577883482303379</v>
      </c>
      <c r="GF92" s="7" t="n">
        <v>0.2789264171916757</v>
      </c>
      <c r="GG92" s="7" t="n">
        <v>0.8361356407719279</v>
      </c>
      <c r="GH92" s="7" t="n">
        <v>0.4365909393240322</v>
      </c>
      <c r="GI92" s="7" t="n">
        <v>0.7388106745445583</v>
      </c>
      <c r="GJ92" s="7" t="n">
        <v>-0.2146142128891383</v>
      </c>
      <c r="GK92" s="7" t="n">
        <v>0.7176017530080591</v>
      </c>
      <c r="GL92" s="7" t="n">
        <v>0.6133335310019794</v>
      </c>
      <c r="GM92" s="7" t="n">
        <v>0.5251309647974244</v>
      </c>
      <c r="GN92" s="7" t="n">
        <v>0.6143901994606141</v>
      </c>
      <c r="GO92" s="7" t="n">
        <v>0.71550207350866</v>
      </c>
      <c r="GP92" s="7" t="n">
        <v>0.657086688697809</v>
      </c>
      <c r="GQ92" s="7" t="n">
        <v>0.2301439933747625</v>
      </c>
      <c r="GR92" s="7" t="n">
        <v>-0.1416279770970385</v>
      </c>
    </row>
    <row r="93">
      <c r="A93" s="6" t="inlineStr">
        <is>
          <t>930652.CSI</t>
        </is>
      </c>
      <c r="B93" s="6" t="inlineStr">
        <is>
          <t>中证电子指数</t>
        </is>
      </c>
      <c r="C93" s="7" t="n">
        <v>0.7679361359081438</v>
      </c>
      <c r="D93" s="7" t="n">
        <v>0.743855915433687</v>
      </c>
      <c r="E93" s="7" t="n">
        <v>-0.3198374396218362</v>
      </c>
      <c r="F93" s="7" t="n">
        <v>0.6108533296374584</v>
      </c>
      <c r="G93" s="7" t="n">
        <v>-0.2704737343565239</v>
      </c>
      <c r="H93" s="7" t="n">
        <v>-0.2422610376509694</v>
      </c>
      <c r="I93" s="7" t="n">
        <v>0.08176897003938184</v>
      </c>
      <c r="J93" s="7" t="n">
        <v>0.4858491057350957</v>
      </c>
      <c r="K93" s="7" t="n">
        <v>0.4538394947749171</v>
      </c>
      <c r="L93" s="7" t="n">
        <v>-0.01751433177803778</v>
      </c>
      <c r="M93" s="7" t="n">
        <v>-0.270461247426629</v>
      </c>
      <c r="N93" s="7" t="n">
        <v>0.8190845485007693</v>
      </c>
      <c r="O93" s="7" t="n">
        <v>0.8736823318163027</v>
      </c>
      <c r="P93" s="7" t="n">
        <v>0.9591195116841532</v>
      </c>
      <c r="Q93" s="7" t="n">
        <v>0.950694307128498</v>
      </c>
      <c r="R93" s="7" t="n">
        <v>0.1787826360305366</v>
      </c>
      <c r="S93" s="7" t="n">
        <v>0.9427218910406215</v>
      </c>
      <c r="T93" s="7" t="n">
        <v>0.9456887751542392</v>
      </c>
      <c r="U93" s="7" t="n">
        <v>0.8552470593408106</v>
      </c>
      <c r="V93" s="7" t="n">
        <v>0.9191979891114501</v>
      </c>
      <c r="W93" s="7" t="n">
        <v>0.7742885611476925</v>
      </c>
      <c r="X93" s="7" t="n">
        <v>0.8382686323639638</v>
      </c>
      <c r="Y93" s="7" t="n">
        <v>0.9319379166256934</v>
      </c>
      <c r="Z93" s="7" t="n">
        <v>0.8904764137430539</v>
      </c>
      <c r="AA93" s="7" t="n">
        <v>0.4458846441549226</v>
      </c>
      <c r="AB93" s="7" t="n">
        <v>0.3333306474124242</v>
      </c>
      <c r="AC93" s="7" t="n">
        <v>0.06618693260320174</v>
      </c>
      <c r="AD93" s="7" t="n">
        <v>-0.2600562350977992</v>
      </c>
      <c r="AE93" s="7" t="n">
        <v>0.4576351028487269</v>
      </c>
      <c r="AF93" s="7" t="n">
        <v>-0.3306953504310067</v>
      </c>
      <c r="AG93" s="7" t="n">
        <v>0.852989033746188</v>
      </c>
      <c r="AH93" s="7" t="n">
        <v>0.9054091344458051</v>
      </c>
      <c r="AI93" s="7" t="n">
        <v>0.8707082028703772</v>
      </c>
      <c r="AJ93" s="7" t="n">
        <v>0.0275823051089788</v>
      </c>
      <c r="AK93" s="7" t="n">
        <v>0.8676730261296184</v>
      </c>
      <c r="AL93" s="7" t="n">
        <v>-0.2614493857576621</v>
      </c>
      <c r="AM93" s="7" t="n">
        <v>-0.187660586112641</v>
      </c>
      <c r="AN93" s="7" t="n">
        <v>-0.2950138349389742</v>
      </c>
      <c r="AO93" s="7" t="n">
        <v>0.05541393979680426</v>
      </c>
      <c r="AP93" s="7" t="n">
        <v>0.8126654687874276</v>
      </c>
      <c r="AQ93" s="7" t="n">
        <v>-0.04045298632794245</v>
      </c>
      <c r="AR93" s="7" t="n">
        <v>-0.1825141112315236</v>
      </c>
      <c r="AS93" s="7" t="n">
        <v>0.5924415060334941</v>
      </c>
      <c r="AT93" s="7" t="n">
        <v>0.07131375785604836</v>
      </c>
      <c r="AU93" s="7" t="n">
        <v>0.9987816211233844</v>
      </c>
      <c r="AV93" s="7" t="n">
        <v>0.02855264398080016</v>
      </c>
      <c r="AW93" s="7" t="n">
        <v>0.9022896654025263</v>
      </c>
      <c r="AX93" s="7" t="n">
        <v>0.8950119430028244</v>
      </c>
      <c r="AY93" s="7" t="n">
        <v>0.8123504883795236</v>
      </c>
      <c r="AZ93" s="7" t="n">
        <v>0.7173614265528825</v>
      </c>
      <c r="BA93" s="7" t="n">
        <v>0.1005471397059302</v>
      </c>
      <c r="BB93" s="7" t="n">
        <v>0.8681437181584953</v>
      </c>
      <c r="BC93" s="7" t="n">
        <v>0.9104088279230069</v>
      </c>
      <c r="BD93" s="7" t="n">
        <v>0.798867584584653</v>
      </c>
      <c r="BE93" s="7" t="n">
        <v>0.2641595996919739</v>
      </c>
      <c r="BF93" s="7" t="n">
        <v>0.9098069714112609</v>
      </c>
      <c r="BG93" s="7" t="n">
        <v>0.8651153496075351</v>
      </c>
      <c r="BH93" s="7" t="n">
        <v>-0.02639150769095444</v>
      </c>
      <c r="BI93" s="7" t="n">
        <v>0.8447517477291487</v>
      </c>
      <c r="BJ93" s="7" t="n">
        <v>0.4844506282145724</v>
      </c>
      <c r="BK93" s="7" t="n">
        <v>0.2572261201379482</v>
      </c>
      <c r="BL93" s="7" t="n">
        <v>0.1074741732344334</v>
      </c>
      <c r="BM93" s="7" t="n">
        <v>0.1286181065278194</v>
      </c>
      <c r="BN93" s="7" t="n">
        <v>0.1243268788124416</v>
      </c>
      <c r="BO93" s="7" t="n">
        <v>0.9226636909069309</v>
      </c>
      <c r="BP93" s="7" t="n">
        <v>0.8749811499118191</v>
      </c>
      <c r="BQ93" s="7" t="n">
        <v>0.6758241282969889</v>
      </c>
      <c r="BR93" s="7" t="n">
        <v>0.8469382667123897</v>
      </c>
      <c r="BS93" s="7" t="n">
        <v>-0.04045314554397449</v>
      </c>
      <c r="BT93" s="7" t="n">
        <v>0.1853214859647561</v>
      </c>
      <c r="BU93" s="7" t="n">
        <v>0.6428738687748494</v>
      </c>
      <c r="BV93" s="7" t="n">
        <v>0.1982524106101511</v>
      </c>
      <c r="BW93" s="7" t="n">
        <v>0.6869652962609404</v>
      </c>
      <c r="BX93" s="7" t="n">
        <v>0.2549541036654844</v>
      </c>
      <c r="BY93" s="7" t="n">
        <v>0.514156021735547</v>
      </c>
      <c r="BZ93" s="7" t="n">
        <v>-0.6004886440043444</v>
      </c>
      <c r="CA93" s="7" t="n">
        <v>-0.2900931618626378</v>
      </c>
      <c r="CB93" s="7" t="n">
        <v>0.161018797849632</v>
      </c>
      <c r="CC93" s="7" t="n">
        <v>0.4552026507934058</v>
      </c>
      <c r="CD93" s="7" t="n">
        <v>-0.2037238723140807</v>
      </c>
      <c r="CE93" s="7" t="n">
        <v>0.8444068763237088</v>
      </c>
      <c r="CF93" s="7" t="n">
        <v>0.7455242659637887</v>
      </c>
      <c r="CG93" s="7" t="n">
        <v>0.6514748226191976</v>
      </c>
      <c r="CH93" s="7" t="n">
        <v>0.5992417604738219</v>
      </c>
      <c r="CI93" s="7" t="n">
        <v>0.3960261991787798</v>
      </c>
      <c r="CJ93" s="7" t="n">
        <v>0.06667541856707125</v>
      </c>
      <c r="CK93" s="7" t="n">
        <v>0.2310618618996892</v>
      </c>
      <c r="CL93" s="7" t="n">
        <v>0.5921859354902798</v>
      </c>
      <c r="CM93" s="7" t="n">
        <v>-0.12047681946389</v>
      </c>
      <c r="CN93" s="7" t="n">
        <v>-0.2813250561159609</v>
      </c>
      <c r="CO93" s="7" t="n">
        <v>0.7223632157907762</v>
      </c>
      <c r="CP93" s="7" t="n">
        <v>1</v>
      </c>
      <c r="CQ93" s="7" t="n">
        <v>-0.2209358201354752</v>
      </c>
      <c r="CR93" s="7" t="n">
        <v>0.4800700922971337</v>
      </c>
      <c r="CS93" s="7" t="n">
        <v>-0.2497538069917404</v>
      </c>
      <c r="CT93" s="7" t="n">
        <v>0.4770144920968769</v>
      </c>
      <c r="CU93" s="7" t="n">
        <v>0.9144789197313498</v>
      </c>
      <c r="CV93" s="7" t="n">
        <v>0.7961755160510161</v>
      </c>
      <c r="CW93" s="7" t="n">
        <v>0.1282961178576295</v>
      </c>
      <c r="CX93" s="7" t="n">
        <v>-0.5175354141722504</v>
      </c>
      <c r="CY93" s="7" t="n">
        <v>0.1449066669517761</v>
      </c>
      <c r="CZ93" s="7" t="n">
        <v>0.08322424829560311</v>
      </c>
      <c r="DA93" s="7" t="n">
        <v>0.8856936153811726</v>
      </c>
      <c r="DB93" s="7" t="n">
        <v>0.6344798452558469</v>
      </c>
      <c r="DC93" s="7" t="n">
        <v>0.1596479878033712</v>
      </c>
      <c r="DD93" s="7" t="n">
        <v>0.5701823717940082</v>
      </c>
      <c r="DE93" s="7" t="n">
        <v>0.8731652898022202</v>
      </c>
      <c r="DF93" s="7" t="n">
        <v>-0.4281577745018498</v>
      </c>
      <c r="DG93" s="7" t="n">
        <v>0.3594894192435372</v>
      </c>
      <c r="DH93" s="7" t="n">
        <v>0.5109405903765352</v>
      </c>
      <c r="DI93" s="7" t="n">
        <v>0.2860002260021193</v>
      </c>
      <c r="DJ93" s="7" t="n">
        <v>-0.5567497083680282</v>
      </c>
      <c r="DK93" s="7" t="n">
        <v>0.1151318668216431</v>
      </c>
      <c r="DL93" s="7" t="n">
        <v>0.49697075338393</v>
      </c>
      <c r="DM93" s="7" t="n">
        <v>0.9036130827579779</v>
      </c>
      <c r="DN93" s="7" t="n">
        <v>0.9120828172297679</v>
      </c>
      <c r="DO93" s="7" t="n">
        <v>0.974656967169595</v>
      </c>
      <c r="DP93" s="7" t="n">
        <v>-0.4379075989602251</v>
      </c>
      <c r="DQ93" s="7" t="n">
        <v>0.7916371238163751</v>
      </c>
      <c r="DR93" s="7" t="n">
        <v>0.1159797905068302</v>
      </c>
      <c r="DS93" s="7" t="n">
        <v>0.8521295205112056</v>
      </c>
      <c r="DT93" s="7" t="n">
        <v>0.4929836777336567</v>
      </c>
      <c r="DU93" s="7" t="n">
        <v>0.2201681385859589</v>
      </c>
      <c r="DV93" s="7" t="n">
        <v>0.8149750030060713</v>
      </c>
      <c r="DW93" s="7" t="n">
        <v>0.1973409950587496</v>
      </c>
      <c r="DX93" s="7" t="n">
        <v>0.845988204208637</v>
      </c>
      <c r="DY93" s="7" t="n">
        <v>0.9695427656549497</v>
      </c>
      <c r="DZ93" s="7" t="n">
        <v>0.9198870235601061</v>
      </c>
      <c r="EA93" s="7" t="n">
        <v>0.04152195035608041</v>
      </c>
      <c r="EB93" s="7" t="n">
        <v>0.2615564838475241</v>
      </c>
      <c r="EC93" s="7" t="n">
        <v>0.9971760379716283</v>
      </c>
      <c r="ED93" s="7" t="n">
        <v>0.4769126445119949</v>
      </c>
      <c r="EE93" s="7" t="n">
        <v>0.6408543594610482</v>
      </c>
      <c r="EF93" s="7" t="n">
        <v>0.01325973068502602</v>
      </c>
      <c r="EG93" s="7" t="n">
        <v>0.988606190448495</v>
      </c>
      <c r="EH93" s="7" t="n">
        <v>0.5919570368605854</v>
      </c>
      <c r="EI93" s="7" t="n">
        <v>0.9653142482789994</v>
      </c>
      <c r="EJ93" s="7" t="n">
        <v>0.6101177885144367</v>
      </c>
      <c r="EK93" s="7" t="n">
        <v>0.9492639372881868</v>
      </c>
      <c r="EL93" s="7" t="n">
        <v>0.5753423139683318</v>
      </c>
      <c r="EM93" s="7" t="n">
        <v>0.8345916149313377</v>
      </c>
      <c r="EN93" s="7" t="n">
        <v>0.3657123252095311</v>
      </c>
      <c r="EO93" s="7" t="n">
        <v>0.3115156346866988</v>
      </c>
      <c r="EP93" s="7" t="n">
        <v>0.7764329881853382</v>
      </c>
      <c r="EQ93" s="7" t="n">
        <v>0.8758596558481488</v>
      </c>
      <c r="ER93" s="7" t="n">
        <v>0.7923434599700229</v>
      </c>
      <c r="ES93" s="7" t="n">
        <v>0.4717562594331246</v>
      </c>
      <c r="ET93" s="7" t="n">
        <v>0.06865329701589284</v>
      </c>
      <c r="EU93" s="7" t="n">
        <v>0.7240957637005792</v>
      </c>
      <c r="EV93" s="7" t="n">
        <v>0.7026131115848402</v>
      </c>
      <c r="EW93" s="7" t="n">
        <v>0.9440515057824201</v>
      </c>
      <c r="EX93" s="7" t="n">
        <v>0.9503866660966244</v>
      </c>
      <c r="EY93" s="7" t="n">
        <v>0.9679580565190438</v>
      </c>
      <c r="EZ93" s="7" t="n">
        <v>-0.001413359505387004</v>
      </c>
      <c r="FA93" s="7" t="n">
        <v>-0.2768251673974687</v>
      </c>
      <c r="FB93" s="7" t="n">
        <v>0.1176293819384023</v>
      </c>
      <c r="FC93" s="7" t="n">
        <v>0.008581864375598722</v>
      </c>
      <c r="FD93" s="7" t="n">
        <v>-0.08905520875757608</v>
      </c>
      <c r="FE93" s="7" t="n">
        <v>0.04927413304378143</v>
      </c>
      <c r="FF93" s="7" t="n">
        <v>0.817847099754897</v>
      </c>
      <c r="FG93" s="7" t="n">
        <v>0.9486189907214684</v>
      </c>
      <c r="FH93" s="7" t="n">
        <v>0.9041955979241397</v>
      </c>
      <c r="FI93" s="7" t="n">
        <v>0.8499920405169401</v>
      </c>
      <c r="FJ93" s="7" t="n">
        <v>0.9580933102719781</v>
      </c>
      <c r="FK93" s="7" t="n">
        <v>0.6056238527552263</v>
      </c>
      <c r="FL93" s="7" t="n">
        <v>0.4039689192620362</v>
      </c>
      <c r="FM93" s="7" t="n">
        <v>0.7435246399660282</v>
      </c>
      <c r="FN93" s="7" t="n">
        <v>0.9627570370810548</v>
      </c>
      <c r="FO93" s="7" t="n">
        <v>0.5502150757535865</v>
      </c>
      <c r="FP93" s="7" t="n">
        <v>0.474568718836664</v>
      </c>
      <c r="FQ93" s="7" t="n">
        <v>-0.3312123026836722</v>
      </c>
      <c r="FR93" s="7" t="n">
        <v>0.005212632402467901</v>
      </c>
      <c r="FS93" s="7" t="n">
        <v>0.9600275250235336</v>
      </c>
      <c r="FT93" s="7" t="n">
        <v>0.9473228034908769</v>
      </c>
      <c r="FU93" s="7" t="n">
        <v>0.4078741114834428</v>
      </c>
      <c r="FV93" s="7" t="n">
        <v>-0.340066529338617</v>
      </c>
      <c r="FW93" s="7" t="n">
        <v>-0.08325693883345341</v>
      </c>
      <c r="FX93" s="7" t="n">
        <v>0.1705009843561942</v>
      </c>
      <c r="FY93" s="7" t="n">
        <v>0.4835524314605551</v>
      </c>
      <c r="FZ93" s="7" t="n">
        <v>0.959332468935377</v>
      </c>
      <c r="GA93" s="7" t="n">
        <v>0.1633549479070946</v>
      </c>
      <c r="GB93" s="7" t="n">
        <v>-0.6004195823117864</v>
      </c>
      <c r="GC93" s="7" t="n">
        <v>0.1366314709403754</v>
      </c>
      <c r="GD93" s="7" t="n">
        <v>0.9585213843405804</v>
      </c>
      <c r="GE93" s="7" t="n">
        <v>0.1859181858403935</v>
      </c>
      <c r="GF93" s="7" t="n">
        <v>0.0649853295945477</v>
      </c>
      <c r="GG93" s="7" t="n">
        <v>0.3905824243601374</v>
      </c>
      <c r="GH93" s="7" t="n">
        <v>0.1274824706604748</v>
      </c>
      <c r="GI93" s="7" t="n">
        <v>0.9758221323750708</v>
      </c>
      <c r="GJ93" s="7" t="n">
        <v>-0.5305966019507867</v>
      </c>
      <c r="GK93" s="7" t="n">
        <v>0.9866396027164648</v>
      </c>
      <c r="GL93" s="7" t="n">
        <v>0.1768617013512926</v>
      </c>
      <c r="GM93" s="7" t="n">
        <v>0.5784066554974352</v>
      </c>
      <c r="GN93" s="7" t="n">
        <v>0.8558500044598431</v>
      </c>
      <c r="GO93" s="7" t="n">
        <v>0.7295851205973167</v>
      </c>
      <c r="GP93" s="7" t="n">
        <v>0.935375998801628</v>
      </c>
      <c r="GQ93" s="7" t="n">
        <v>0.06586827444772687</v>
      </c>
      <c r="GR93" s="7" t="n">
        <v>-0.4625989902483297</v>
      </c>
    </row>
    <row r="94">
      <c r="A94" s="6" t="inlineStr">
        <is>
          <t>930653.CSI</t>
        </is>
      </c>
      <c r="B94" s="6" t="inlineStr">
        <is>
          <t>中证食品饮料指数</t>
        </is>
      </c>
      <c r="C94" s="7" t="n">
        <v>0.2838251592505839</v>
      </c>
      <c r="D94" s="7" t="n">
        <v>0.3336161741065719</v>
      </c>
      <c r="E94" s="7" t="n">
        <v>0.59453041785477</v>
      </c>
      <c r="F94" s="7" t="n">
        <v>0.4351932284767919</v>
      </c>
      <c r="G94" s="7" t="n">
        <v>0.6840111969616328</v>
      </c>
      <c r="H94" s="7" t="n">
        <v>0.9682435228244038</v>
      </c>
      <c r="I94" s="7" t="n">
        <v>0.6493036768929668</v>
      </c>
      <c r="J94" s="7" t="n">
        <v>0.2333557036150821</v>
      </c>
      <c r="K94" s="7" t="n">
        <v>0.2540676557474738</v>
      </c>
      <c r="L94" s="7" t="n">
        <v>0.795570963849608</v>
      </c>
      <c r="M94" s="7" t="n">
        <v>0.5759931513017867</v>
      </c>
      <c r="N94" s="7" t="n">
        <v>0.2172951762087548</v>
      </c>
      <c r="O94" s="7" t="n">
        <v>0.137915836200982</v>
      </c>
      <c r="P94" s="7" t="n">
        <v>-0.19256808253619</v>
      </c>
      <c r="Q94" s="7" t="n">
        <v>-0.1861413149980519</v>
      </c>
      <c r="R94" s="7" t="n">
        <v>0.5848991455229904</v>
      </c>
      <c r="S94" s="7" t="n">
        <v>-0.2021781038763559</v>
      </c>
      <c r="T94" s="7" t="n">
        <v>-0.1495132808283976</v>
      </c>
      <c r="U94" s="7" t="n">
        <v>-0.2701812235128458</v>
      </c>
      <c r="V94" s="7" t="n">
        <v>-0.2246620649058234</v>
      </c>
      <c r="W94" s="7" t="n">
        <v>-0.03368496152350311</v>
      </c>
      <c r="X94" s="7" t="n">
        <v>-0.3488086685926223</v>
      </c>
      <c r="Y94" s="7" t="n">
        <v>-0.1986197388911568</v>
      </c>
      <c r="Z94" s="7" t="n">
        <v>-0.2083612106851677</v>
      </c>
      <c r="AA94" s="7" t="n">
        <v>0.2367556681921979</v>
      </c>
      <c r="AB94" s="7" t="n">
        <v>0.2313791321662191</v>
      </c>
      <c r="AC94" s="7" t="n">
        <v>0.657626289507042</v>
      </c>
      <c r="AD94" s="7" t="n">
        <v>0.9864871429205402</v>
      </c>
      <c r="AE94" s="7" t="n">
        <v>0.2157531255486432</v>
      </c>
      <c r="AF94" s="7" t="n">
        <v>0.6489767341087909</v>
      </c>
      <c r="AG94" s="7" t="n">
        <v>-0.03851189044460554</v>
      </c>
      <c r="AH94" s="7" t="n">
        <v>0.01814211172315268</v>
      </c>
      <c r="AI94" s="7" t="n">
        <v>0.1534713394871338</v>
      </c>
      <c r="AJ94" s="7" t="n">
        <v>0.6818126566967834</v>
      </c>
      <c r="AK94" s="7" t="n">
        <v>0.0967397787892723</v>
      </c>
      <c r="AL94" s="7" t="n">
        <v>0.6557928298178874</v>
      </c>
      <c r="AM94" s="7" t="n">
        <v>0.3403558189050553</v>
      </c>
      <c r="AN94" s="7" t="n">
        <v>0.9534036775556474</v>
      </c>
      <c r="AO94" s="7" t="n">
        <v>0.7052255015274081</v>
      </c>
      <c r="AP94" s="7" t="n">
        <v>-0.05516946059598713</v>
      </c>
      <c r="AQ94" s="7" t="n">
        <v>0.7171289994374526</v>
      </c>
      <c r="AR94" s="7" t="n">
        <v>0.6700041962000758</v>
      </c>
      <c r="AS94" s="7" t="n">
        <v>0.2133883354644161</v>
      </c>
      <c r="AT94" s="7" t="n">
        <v>0.6970715719839077</v>
      </c>
      <c r="AU94" s="7" t="n">
        <v>-0.2123540303055654</v>
      </c>
      <c r="AV94" s="7" t="n">
        <v>0.4369003797817512</v>
      </c>
      <c r="AW94" s="7" t="n">
        <v>0.01998061053277082</v>
      </c>
      <c r="AX94" s="7" t="n">
        <v>-0.02632965122690717</v>
      </c>
      <c r="AY94" s="7" t="n">
        <v>-0.05613322902152743</v>
      </c>
      <c r="AZ94" s="7" t="n">
        <v>0.009429057348434989</v>
      </c>
      <c r="BA94" s="7" t="n">
        <v>0.7065214024763705</v>
      </c>
      <c r="BB94" s="7" t="n">
        <v>-0.03870281784354973</v>
      </c>
      <c r="BC94" s="7" t="n">
        <v>-0.1379928228782482</v>
      </c>
      <c r="BD94" s="7" t="n">
        <v>-0.04386900609232867</v>
      </c>
      <c r="BE94" s="7" t="n">
        <v>0.6469171353300337</v>
      </c>
      <c r="BF94" s="7" t="n">
        <v>-0.1422822859405561</v>
      </c>
      <c r="BG94" s="7" t="n">
        <v>0.03827002540892291</v>
      </c>
      <c r="BH94" s="7" t="n">
        <v>0.6189231088740496</v>
      </c>
      <c r="BI94" s="7" t="n">
        <v>-0.1493692326262398</v>
      </c>
      <c r="BJ94" s="7" t="n">
        <v>0.2068748552946365</v>
      </c>
      <c r="BK94" s="7" t="n">
        <v>0.5058511412511909</v>
      </c>
      <c r="BL94" s="7" t="n">
        <v>0.3893088827420149</v>
      </c>
      <c r="BM94" s="7" t="n">
        <v>0.26057833181781</v>
      </c>
      <c r="BN94" s="7" t="n">
        <v>0.6237173045080909</v>
      </c>
      <c r="BO94" s="7" t="n">
        <v>-0.07520623305309976</v>
      </c>
      <c r="BP94" s="7" t="n">
        <v>-0.0298315256268827</v>
      </c>
      <c r="BQ94" s="7" t="n">
        <v>0.1089721911747649</v>
      </c>
      <c r="BR94" s="7" t="n">
        <v>0.03448765105321955</v>
      </c>
      <c r="BS94" s="7" t="n">
        <v>0.717128757268061</v>
      </c>
      <c r="BT94" s="7" t="n">
        <v>0.5887667950270354</v>
      </c>
      <c r="BU94" s="7" t="n">
        <v>0.0305147374430756</v>
      </c>
      <c r="BV94" s="7" t="n">
        <v>0.4380463911689804</v>
      </c>
      <c r="BW94" s="7" t="n">
        <v>-0.03912878885115521</v>
      </c>
      <c r="BX94" s="7" t="n">
        <v>0.5076113619287953</v>
      </c>
      <c r="BY94" s="7" t="n">
        <v>0.1232980250932183</v>
      </c>
      <c r="BZ94" s="7" t="n">
        <v>0.4954840003732452</v>
      </c>
      <c r="CA94" s="7" t="n">
        <v>0.9512854960372226</v>
      </c>
      <c r="CB94" s="7" t="n">
        <v>0.6593488053311556</v>
      </c>
      <c r="CC94" s="7" t="n">
        <v>0.4173963207558145</v>
      </c>
      <c r="CD94" s="7" t="n">
        <v>0.4530196083295602</v>
      </c>
      <c r="CE94" s="7" t="n">
        <v>0.196488158743805</v>
      </c>
      <c r="CF94" s="7" t="n">
        <v>0.1975729605741196</v>
      </c>
      <c r="CG94" s="7" t="n">
        <v>0.337700188806095</v>
      </c>
      <c r="CH94" s="7" t="n">
        <v>-0.04119638220607034</v>
      </c>
      <c r="CI94" s="7" t="n">
        <v>0.3093939337581254</v>
      </c>
      <c r="CJ94" s="7" t="n">
        <v>0.5023088673715913</v>
      </c>
      <c r="CK94" s="7" t="n">
        <v>0.5073992490382474</v>
      </c>
      <c r="CL94" s="7" t="n">
        <v>0.03860692240186657</v>
      </c>
      <c r="CM94" s="7" t="n">
        <v>0.7508955237265318</v>
      </c>
      <c r="CN94" s="7" t="n">
        <v>0.706445815103972</v>
      </c>
      <c r="CO94" s="7" t="n">
        <v>0.1779451490906961</v>
      </c>
      <c r="CP94" s="7" t="n">
        <v>-0.2209358201354752</v>
      </c>
      <c r="CQ94" s="7" t="n">
        <v>1</v>
      </c>
      <c r="CR94" s="7" t="n">
        <v>0.2129506726938814</v>
      </c>
      <c r="CS94" s="7" t="n">
        <v>0.6180496903754832</v>
      </c>
      <c r="CT94" s="7" t="n">
        <v>0.2160241266615659</v>
      </c>
      <c r="CU94" s="7" t="n">
        <v>-0.0651443150169614</v>
      </c>
      <c r="CV94" s="7" t="n">
        <v>-0.110443286063455</v>
      </c>
      <c r="CW94" s="7" t="n">
        <v>0.636622100519768</v>
      </c>
      <c r="CX94" s="7" t="n">
        <v>0.6691488909974923</v>
      </c>
      <c r="CY94" s="7" t="n">
        <v>0.6489362516111945</v>
      </c>
      <c r="CZ94" s="7" t="n">
        <v>0.4413939017465944</v>
      </c>
      <c r="DA94" s="7" t="n">
        <v>-0.2987755455449517</v>
      </c>
      <c r="DB94" s="7" t="n">
        <v>0.1653475444718477</v>
      </c>
      <c r="DC94" s="7" t="n">
        <v>0.4576085643900824</v>
      </c>
      <c r="DD94" s="7" t="n">
        <v>0.1821102605111999</v>
      </c>
      <c r="DE94" s="7" t="n">
        <v>0.08943995156058734</v>
      </c>
      <c r="DF94" s="7" t="n">
        <v>0.7631278806466023</v>
      </c>
      <c r="DG94" s="7" t="n">
        <v>0.3337084752768609</v>
      </c>
      <c r="DH94" s="7" t="n">
        <v>0.1242824622946372</v>
      </c>
      <c r="DI94" s="7" t="n">
        <v>0.4548138169076821</v>
      </c>
      <c r="DJ94" s="7" t="n">
        <v>0.4970354170354483</v>
      </c>
      <c r="DK94" s="7" t="n">
        <v>0.6694671316596462</v>
      </c>
      <c r="DL94" s="7" t="n">
        <v>0.06417354713626865</v>
      </c>
      <c r="DM94" s="7" t="n">
        <v>-0.06870167657966972</v>
      </c>
      <c r="DN94" s="7" t="n">
        <v>-0.1834860710703977</v>
      </c>
      <c r="DO94" s="7" t="n">
        <v>-0.145260045937971</v>
      </c>
      <c r="DP94" s="7" t="n">
        <v>0.9112814198809261</v>
      </c>
      <c r="DQ94" s="7" t="n">
        <v>0.004895100645691203</v>
      </c>
      <c r="DR94" s="7" t="n">
        <v>0.6298866963112822</v>
      </c>
      <c r="DS94" s="7" t="n">
        <v>-0.1575179725795256</v>
      </c>
      <c r="DT94" s="7" t="n">
        <v>-0.06987097020059449</v>
      </c>
      <c r="DU94" s="7" t="n">
        <v>0.2797507730860797</v>
      </c>
      <c r="DV94" s="7" t="n">
        <v>0.09051939586938586</v>
      </c>
      <c r="DW94" s="7" t="n">
        <v>0.2787879105624552</v>
      </c>
      <c r="DX94" s="7" t="n">
        <v>-0.1422788359433379</v>
      </c>
      <c r="DY94" s="7" t="n">
        <v>-0.1165304454770926</v>
      </c>
      <c r="DZ94" s="7" t="n">
        <v>-0.1601507410127373</v>
      </c>
      <c r="EA94" s="7" t="n">
        <v>0.6148714446135936</v>
      </c>
      <c r="EB94" s="7" t="n">
        <v>0.5031677404718383</v>
      </c>
      <c r="EC94" s="7" t="n">
        <v>-0.2178590479429042</v>
      </c>
      <c r="ED94" s="7" t="n">
        <v>0.4756508816035243</v>
      </c>
      <c r="EE94" s="7" t="n">
        <v>0.1452460772676101</v>
      </c>
      <c r="EF94" s="7" t="n">
        <v>0.7061508963452934</v>
      </c>
      <c r="EG94" s="7" t="n">
        <v>-0.2199398920368458</v>
      </c>
      <c r="EH94" s="7" t="n">
        <v>-0.007320418933569326</v>
      </c>
      <c r="EI94" s="7" t="n">
        <v>-0.1658537445316968</v>
      </c>
      <c r="EJ94" s="7" t="n">
        <v>-0.1103181508826928</v>
      </c>
      <c r="EK94" s="7" t="n">
        <v>-0.1200931937360766</v>
      </c>
      <c r="EL94" s="7" t="n">
        <v>0.06139363188081066</v>
      </c>
      <c r="EM94" s="7" t="n">
        <v>-0.2866792036795552</v>
      </c>
      <c r="EN94" s="7" t="n">
        <v>0.1929202476114882</v>
      </c>
      <c r="EO94" s="7" t="n">
        <v>0.4188374146655801</v>
      </c>
      <c r="EP94" s="7" t="n">
        <v>-0.04034711990868078</v>
      </c>
      <c r="EQ94" s="7" t="n">
        <v>-0.2614050444991546</v>
      </c>
      <c r="ER94" s="7" t="n">
        <v>-0.2688494786956108</v>
      </c>
      <c r="ES94" s="7" t="n">
        <v>0.2077084425360766</v>
      </c>
      <c r="ET94" s="7" t="n">
        <v>0.3974316310204316</v>
      </c>
      <c r="EU94" s="7" t="n">
        <v>0.05149572379747008</v>
      </c>
      <c r="EV94" s="7" t="n">
        <v>-0.04918988721542356</v>
      </c>
      <c r="EW94" s="7" t="n">
        <v>-0.1875609021926248</v>
      </c>
      <c r="EX94" s="7" t="n">
        <v>-0.1939020991732517</v>
      </c>
      <c r="EY94" s="7" t="n">
        <v>-0.1808973644647164</v>
      </c>
      <c r="EZ94" s="7" t="n">
        <v>0.6990684952162729</v>
      </c>
      <c r="FA94" s="7" t="n">
        <v>0.7337270480203236</v>
      </c>
      <c r="FB94" s="7" t="n">
        <v>0.6521312417583024</v>
      </c>
      <c r="FC94" s="7" t="n">
        <v>0.7476614232107852</v>
      </c>
      <c r="FD94" s="7" t="n">
        <v>0.6773438196851672</v>
      </c>
      <c r="FE94" s="7" t="n">
        <v>0.7079353066080613</v>
      </c>
      <c r="FF94" s="7" t="n">
        <v>-0.2939932951803556</v>
      </c>
      <c r="FG94" s="7" t="n">
        <v>-0.1563453117331827</v>
      </c>
      <c r="FH94" s="7" t="n">
        <v>-0.1012120264377238</v>
      </c>
      <c r="FI94" s="7" t="n">
        <v>-0.0626551683690218</v>
      </c>
      <c r="FJ94" s="7" t="n">
        <v>-0.2066792824767086</v>
      </c>
      <c r="FK94" s="7" t="n">
        <v>-0.1719868359175926</v>
      </c>
      <c r="FL94" s="7" t="n">
        <v>-0.157796485238114</v>
      </c>
      <c r="FM94" s="7" t="n">
        <v>0.01438545673233546</v>
      </c>
      <c r="FN94" s="7" t="n">
        <v>-0.2475102752117903</v>
      </c>
      <c r="FO94" s="7" t="n">
        <v>0.09733545915227469</v>
      </c>
      <c r="FP94" s="7" t="n">
        <v>0.06842911721920406</v>
      </c>
      <c r="FQ94" s="7" t="n">
        <v>0.7598385943270901</v>
      </c>
      <c r="FR94" s="7" t="n">
        <v>0.6946336700063446</v>
      </c>
      <c r="FS94" s="7" t="n">
        <v>-0.2018924446132121</v>
      </c>
      <c r="FT94" s="7" t="n">
        <v>-0.07671345592194993</v>
      </c>
      <c r="FU94" s="7" t="n">
        <v>0.04038091816997795</v>
      </c>
      <c r="FV94" s="7" t="n">
        <v>0.7740868472130721</v>
      </c>
      <c r="FW94" s="7" t="n">
        <v>0.7273446367678803</v>
      </c>
      <c r="FX94" s="7" t="n">
        <v>0.3234088411630037</v>
      </c>
      <c r="FY94" s="7" t="n">
        <v>0.2148099068351059</v>
      </c>
      <c r="FZ94" s="7" t="n">
        <v>-0.1954002981457723</v>
      </c>
      <c r="GA94" s="7" t="n">
        <v>0.3117052943358119</v>
      </c>
      <c r="GB94" s="7" t="n">
        <v>0.484544119485659</v>
      </c>
      <c r="GC94" s="7" t="n">
        <v>0.6326850351097142</v>
      </c>
      <c r="GD94" s="7" t="n">
        <v>-0.2196059607503786</v>
      </c>
      <c r="GE94" s="7" t="n">
        <v>0.3159182952581574</v>
      </c>
      <c r="GF94" s="7" t="n">
        <v>0.411671938539393</v>
      </c>
      <c r="GG94" s="7" t="n">
        <v>0.3152040376599616</v>
      </c>
      <c r="GH94" s="7" t="n">
        <v>0.6682457156215601</v>
      </c>
      <c r="GI94" s="7" t="n">
        <v>-0.233303542346566</v>
      </c>
      <c r="GJ94" s="7" t="n">
        <v>0.6269786932909687</v>
      </c>
      <c r="GK94" s="7" t="n">
        <v>-0.1937259791568621</v>
      </c>
      <c r="GL94" s="7" t="n">
        <v>0.4741148686067068</v>
      </c>
      <c r="GM94" s="7" t="n">
        <v>-0.2048675689063417</v>
      </c>
      <c r="GN94" s="7" t="n">
        <v>-0.100885282642706</v>
      </c>
      <c r="GO94" s="7" t="n">
        <v>0.04092643301196951</v>
      </c>
      <c r="GP94" s="7" t="n">
        <v>-0.2225757549523817</v>
      </c>
      <c r="GQ94" s="7" t="n">
        <v>0.5879004046744072</v>
      </c>
      <c r="GR94" s="7" t="n">
        <v>0.6796402513296991</v>
      </c>
    </row>
    <row r="95">
      <c r="A95" s="6" t="inlineStr">
        <is>
          <t>930697.CSI</t>
        </is>
      </c>
      <c r="B95" s="6" t="inlineStr">
        <is>
          <t>中证全指家用电器指数</t>
        </is>
      </c>
      <c r="C95" s="7" t="n">
        <v>0.6566757915491985</v>
      </c>
      <c r="D95" s="7" t="n">
        <v>0.5901591908335728</v>
      </c>
      <c r="E95" s="7" t="n">
        <v>0.104237299694925</v>
      </c>
      <c r="F95" s="7" t="n">
        <v>0.4720082231112867</v>
      </c>
      <c r="G95" s="7" t="n">
        <v>0.08364655670947088</v>
      </c>
      <c r="H95" s="7" t="n">
        <v>0.1886015324542352</v>
      </c>
      <c r="I95" s="7" t="n">
        <v>0.3063327616170107</v>
      </c>
      <c r="J95" s="7" t="n">
        <v>0.5699907196509255</v>
      </c>
      <c r="K95" s="7" t="n">
        <v>0.5911875145153722</v>
      </c>
      <c r="L95" s="7" t="n">
        <v>0.3982685608926817</v>
      </c>
      <c r="M95" s="7" t="n">
        <v>0.1408765294774139</v>
      </c>
      <c r="N95" s="7" t="n">
        <v>0.604006583706475</v>
      </c>
      <c r="O95" s="7" t="n">
        <v>0.6456722958251468</v>
      </c>
      <c r="P95" s="7" t="n">
        <v>0.4836217319729251</v>
      </c>
      <c r="Q95" s="7" t="n">
        <v>0.3838395992869507</v>
      </c>
      <c r="R95" s="7" t="n">
        <v>0.4309558788619614</v>
      </c>
      <c r="S95" s="7" t="n">
        <v>0.3599335937301063</v>
      </c>
      <c r="T95" s="7" t="n">
        <v>0.3871218605096989</v>
      </c>
      <c r="U95" s="7" t="n">
        <v>0.4391685253973564</v>
      </c>
      <c r="V95" s="7" t="n">
        <v>0.5254652943584283</v>
      </c>
      <c r="W95" s="7" t="n">
        <v>0.5514707597427518</v>
      </c>
      <c r="X95" s="7" t="n">
        <v>0.5697509309561928</v>
      </c>
      <c r="Y95" s="7" t="n">
        <v>0.5222810006124051</v>
      </c>
      <c r="Z95" s="7" t="n">
        <v>0.5648429733588084</v>
      </c>
      <c r="AA95" s="7" t="n">
        <v>0.5829143809300756</v>
      </c>
      <c r="AB95" s="7" t="n">
        <v>0.4370658539179009</v>
      </c>
      <c r="AC95" s="7" t="n">
        <v>0.3094391415723592</v>
      </c>
      <c r="AD95" s="7" t="n">
        <v>0.1386216946276324</v>
      </c>
      <c r="AE95" s="7" t="n">
        <v>0.5893748126795649</v>
      </c>
      <c r="AF95" s="7" t="n">
        <v>0.1137121172561425</v>
      </c>
      <c r="AG95" s="7" t="n">
        <v>0.6749289029836094</v>
      </c>
      <c r="AH95" s="7" t="n">
        <v>0.6659834985342989</v>
      </c>
      <c r="AI95" s="7" t="n">
        <v>0.6415413632357009</v>
      </c>
      <c r="AJ95" s="7" t="n">
        <v>0.2631220563745815</v>
      </c>
      <c r="AK95" s="7" t="n">
        <v>0.5701240660057953</v>
      </c>
      <c r="AL95" s="7" t="n">
        <v>0.1772780955741499</v>
      </c>
      <c r="AM95" s="7" t="n">
        <v>0.06094436703999041</v>
      </c>
      <c r="AN95" s="7" t="n">
        <v>0.1418202372199394</v>
      </c>
      <c r="AO95" s="7" t="n">
        <v>0.334407438597998</v>
      </c>
      <c r="AP95" s="7" t="n">
        <v>0.5226552163123548</v>
      </c>
      <c r="AQ95" s="7" t="n">
        <v>0.3411576620078351</v>
      </c>
      <c r="AR95" s="7" t="n">
        <v>0.2909125749633591</v>
      </c>
      <c r="AS95" s="7" t="n">
        <v>0.5139093352317047</v>
      </c>
      <c r="AT95" s="7" t="n">
        <v>0.3529776561680535</v>
      </c>
      <c r="AU95" s="7" t="n">
        <v>0.4931448180312354</v>
      </c>
      <c r="AV95" s="7" t="n">
        <v>0.148314854769599</v>
      </c>
      <c r="AW95" s="7" t="n">
        <v>0.6583288011652143</v>
      </c>
      <c r="AX95" s="7" t="n">
        <v>0.5627105940159193</v>
      </c>
      <c r="AY95" s="7" t="n">
        <v>0.6830617260022522</v>
      </c>
      <c r="AZ95" s="7" t="n">
        <v>0.6220476911461852</v>
      </c>
      <c r="BA95" s="7" t="n">
        <v>0.4491985717057281</v>
      </c>
      <c r="BB95" s="7" t="n">
        <v>0.5365109064679479</v>
      </c>
      <c r="BC95" s="7" t="n">
        <v>0.5224021235571874</v>
      </c>
      <c r="BD95" s="7" t="n">
        <v>0.6883430558274803</v>
      </c>
      <c r="BE95" s="7" t="n">
        <v>0.5146049287792374</v>
      </c>
      <c r="BF95" s="7" t="n">
        <v>0.5327827464111097</v>
      </c>
      <c r="BG95" s="7" t="n">
        <v>0.6011538851146604</v>
      </c>
      <c r="BH95" s="7" t="n">
        <v>0.4324669410812746</v>
      </c>
      <c r="BI95" s="7" t="n">
        <v>0.524681693774541</v>
      </c>
      <c r="BJ95" s="7" t="n">
        <v>0.5904309054188305</v>
      </c>
      <c r="BK95" s="7" t="n">
        <v>0.3683136543650936</v>
      </c>
      <c r="BL95" s="7" t="n">
        <v>0.1695032078484404</v>
      </c>
      <c r="BM95" s="7" t="n">
        <v>0.3535960072663362</v>
      </c>
      <c r="BN95" s="7" t="n">
        <v>0.3447107943813073</v>
      </c>
      <c r="BO95" s="7" t="n">
        <v>0.5580325860326498</v>
      </c>
      <c r="BP95" s="7" t="n">
        <v>0.5426434320528378</v>
      </c>
      <c r="BQ95" s="7" t="n">
        <v>0.5846857374752492</v>
      </c>
      <c r="BR95" s="7" t="n">
        <v>0.585311595851965</v>
      </c>
      <c r="BS95" s="7" t="n">
        <v>0.341157670010759</v>
      </c>
      <c r="BT95" s="7" t="n">
        <v>0.3526229875842627</v>
      </c>
      <c r="BU95" s="7" t="n">
        <v>0.6336787192965734</v>
      </c>
      <c r="BV95" s="7" t="n">
        <v>0.4535094116364763</v>
      </c>
      <c r="BW95" s="7" t="n">
        <v>0.6233306073664314</v>
      </c>
      <c r="BX95" s="7" t="n">
        <v>0.3553625382451718</v>
      </c>
      <c r="BY95" s="7" t="n">
        <v>0.6428273236881286</v>
      </c>
      <c r="BZ95" s="7" t="n">
        <v>-0.2238936826965508</v>
      </c>
      <c r="CA95" s="7" t="n">
        <v>0.08325767871458337</v>
      </c>
      <c r="CB95" s="7" t="n">
        <v>0.4380039295171103</v>
      </c>
      <c r="CC95" s="7" t="n">
        <v>0.5444445002876568</v>
      </c>
      <c r="CD95" s="7" t="n">
        <v>0.07547019654586383</v>
      </c>
      <c r="CE95" s="7" t="n">
        <v>0.6287030111567303</v>
      </c>
      <c r="CF95" s="7" t="n">
        <v>0.4944253797477585</v>
      </c>
      <c r="CG95" s="7" t="n">
        <v>0.5222451630863023</v>
      </c>
      <c r="CH95" s="7" t="n">
        <v>0.6275200202857312</v>
      </c>
      <c r="CI95" s="7" t="n">
        <v>0.492892366593018</v>
      </c>
      <c r="CJ95" s="7" t="n">
        <v>0.4813848506498272</v>
      </c>
      <c r="CK95" s="7" t="n">
        <v>0.4883704374613459</v>
      </c>
      <c r="CL95" s="7" t="n">
        <v>0.5474393606398554</v>
      </c>
      <c r="CM95" s="7" t="n">
        <v>0.2415220977949892</v>
      </c>
      <c r="CN95" s="7" t="n">
        <v>0.1367014226029417</v>
      </c>
      <c r="CO95" s="7" t="n">
        <v>0.5523814009542988</v>
      </c>
      <c r="CP95" s="7" t="n">
        <v>0.4800700922971337</v>
      </c>
      <c r="CQ95" s="7" t="n">
        <v>0.2129506726938814</v>
      </c>
      <c r="CR95" s="7" t="n">
        <v>1</v>
      </c>
      <c r="CS95" s="7" t="n">
        <v>0.2020594780516474</v>
      </c>
      <c r="CT95" s="7" t="n">
        <v>0.5891688438952909</v>
      </c>
      <c r="CU95" s="7" t="n">
        <v>0.4968018577189284</v>
      </c>
      <c r="CV95" s="7" t="n">
        <v>0.6890632714903929</v>
      </c>
      <c r="CW95" s="7" t="n">
        <v>0.3468324913344709</v>
      </c>
      <c r="CX95" s="7" t="n">
        <v>-0.05279743052238536</v>
      </c>
      <c r="CY95" s="7" t="n">
        <v>0.3765061038874432</v>
      </c>
      <c r="CZ95" s="7" t="n">
        <v>0.3964080694815126</v>
      </c>
      <c r="DA95" s="7" t="n">
        <v>0.529034463144733</v>
      </c>
      <c r="DB95" s="7" t="n">
        <v>0.4973012469618024</v>
      </c>
      <c r="DC95" s="7" t="n">
        <v>0.4399696176294366</v>
      </c>
      <c r="DD95" s="7" t="n">
        <v>0.4674257496502172</v>
      </c>
      <c r="DE95" s="7" t="n">
        <v>0.6987416763503576</v>
      </c>
      <c r="DF95" s="7" t="n">
        <v>0.0407410567788662</v>
      </c>
      <c r="DG95" s="7" t="n">
        <v>0.4961125660922033</v>
      </c>
      <c r="DH95" s="7" t="n">
        <v>0.6439461248438348</v>
      </c>
      <c r="DI95" s="7" t="n">
        <v>0.5189963952545278</v>
      </c>
      <c r="DJ95" s="7" t="n">
        <v>-0.227308744919621</v>
      </c>
      <c r="DK95" s="7" t="n">
        <v>0.5355371042041417</v>
      </c>
      <c r="DL95" s="7" t="n">
        <v>0.5936116927678109</v>
      </c>
      <c r="DM95" s="7" t="n">
        <v>0.5077703466861531</v>
      </c>
      <c r="DN95" s="7" t="n">
        <v>0.5383339493462097</v>
      </c>
      <c r="DO95" s="7" t="n">
        <v>0.4950207408357138</v>
      </c>
      <c r="DP95" s="7" t="n">
        <v>0.07478132654400856</v>
      </c>
      <c r="DQ95" s="7" t="n">
        <v>0.5219343835144291</v>
      </c>
      <c r="DR95" s="7" t="n">
        <v>0.3494884302870639</v>
      </c>
      <c r="DS95" s="7" t="n">
        <v>0.4972056300757946</v>
      </c>
      <c r="DT95" s="7" t="n">
        <v>0.7968837623304953</v>
      </c>
      <c r="DU95" s="7" t="n">
        <v>0.5170953849110389</v>
      </c>
      <c r="DV95" s="7" t="n">
        <v>0.5156782624743078</v>
      </c>
      <c r="DW95" s="7" t="n">
        <v>0.4026832955390172</v>
      </c>
      <c r="DX95" s="7" t="n">
        <v>0.5267574174992804</v>
      </c>
      <c r="DY95" s="7" t="n">
        <v>0.4698424578632869</v>
      </c>
      <c r="DZ95" s="7" t="n">
        <v>0.553533857745606</v>
      </c>
      <c r="EA95" s="7" t="n">
        <v>0.2797752380713668</v>
      </c>
      <c r="EB95" s="7" t="n">
        <v>0.3546877718043827</v>
      </c>
      <c r="EC95" s="7" t="n">
        <v>0.4822731939383962</v>
      </c>
      <c r="ED95" s="7" t="n">
        <v>0.6338877760890191</v>
      </c>
      <c r="EE95" s="7" t="n">
        <v>0.4557151738649942</v>
      </c>
      <c r="EF95" s="7" t="n">
        <v>0.3127814022073998</v>
      </c>
      <c r="EG95" s="7" t="n">
        <v>0.5068012541433745</v>
      </c>
      <c r="EH95" s="7" t="n">
        <v>0.6019785015504635</v>
      </c>
      <c r="EI95" s="7" t="n">
        <v>0.4314969016965817</v>
      </c>
      <c r="EJ95" s="7" t="n">
        <v>0.5853998595343607</v>
      </c>
      <c r="EK95" s="7" t="n">
        <v>0.4709875298903346</v>
      </c>
      <c r="EL95" s="7" t="n">
        <v>0.5979164805110783</v>
      </c>
      <c r="EM95" s="7" t="n">
        <v>0.2905164161466608</v>
      </c>
      <c r="EN95" s="7" t="n">
        <v>0.5652025064100429</v>
      </c>
      <c r="EO95" s="7" t="n">
        <v>0.4872305992914289</v>
      </c>
      <c r="EP95" s="7" t="n">
        <v>0.527704432453216</v>
      </c>
      <c r="EQ95" s="7" t="n">
        <v>0.298625151778308</v>
      </c>
      <c r="ER95" s="7" t="n">
        <v>0.66507869665119</v>
      </c>
      <c r="ES95" s="7" t="n">
        <v>0.5826658175974656</v>
      </c>
      <c r="ET95" s="7" t="n">
        <v>0.1359430210613085</v>
      </c>
      <c r="EU95" s="7" t="n">
        <v>0.5313937216757496</v>
      </c>
      <c r="EV95" s="7" t="n">
        <v>0.6960018457786662</v>
      </c>
      <c r="EW95" s="7" t="n">
        <v>0.5313223127124613</v>
      </c>
      <c r="EX95" s="7" t="n">
        <v>0.3831577404821719</v>
      </c>
      <c r="EY95" s="7" t="n">
        <v>0.4036186899550046</v>
      </c>
      <c r="EZ95" s="7" t="n">
        <v>0.3097224216764479</v>
      </c>
      <c r="FA95" s="7" t="n">
        <v>0.1814974107399935</v>
      </c>
      <c r="FB95" s="7" t="n">
        <v>0.4285952840251716</v>
      </c>
      <c r="FC95" s="7" t="n">
        <v>0.4641318220295664</v>
      </c>
      <c r="FD95" s="7" t="n">
        <v>0.3369697046847557</v>
      </c>
      <c r="FE95" s="7" t="n">
        <v>0.448022772826106</v>
      </c>
      <c r="FF95" s="7" t="n">
        <v>0.2660130819160372</v>
      </c>
      <c r="FG95" s="7" t="n">
        <v>0.4190175180255679</v>
      </c>
      <c r="FH95" s="7" t="n">
        <v>0.5036762204994146</v>
      </c>
      <c r="FI95" s="7" t="n">
        <v>0.5235156131359918</v>
      </c>
      <c r="FJ95" s="7" t="n">
        <v>0.3880537093439225</v>
      </c>
      <c r="FK95" s="7" t="n">
        <v>0.5557981658598087</v>
      </c>
      <c r="FL95" s="7" t="n">
        <v>0.7073828866372239</v>
      </c>
      <c r="FM95" s="7" t="n">
        <v>0.6070741674818648</v>
      </c>
      <c r="FN95" s="7" t="n">
        <v>0.5290385341503543</v>
      </c>
      <c r="FO95" s="7" t="n">
        <v>0.5894703420304351</v>
      </c>
      <c r="FP95" s="7" t="n">
        <v>0.6229547151544192</v>
      </c>
      <c r="FQ95" s="7" t="n">
        <v>0.1604653295544033</v>
      </c>
      <c r="FR95" s="7" t="n">
        <v>0.4321571171595549</v>
      </c>
      <c r="FS95" s="7" t="n">
        <v>0.3684909084765724</v>
      </c>
      <c r="FT95" s="7" t="n">
        <v>0.4571877774194358</v>
      </c>
      <c r="FU95" s="7" t="n">
        <v>0.566328040829596</v>
      </c>
      <c r="FV95" s="7" t="n">
        <v>0.188499220380558</v>
      </c>
      <c r="FW95" s="7" t="n">
        <v>0.3778307132481367</v>
      </c>
      <c r="FX95" s="7" t="n">
        <v>0.3293097773791038</v>
      </c>
      <c r="FY95" s="7" t="n">
        <v>0.5790562246174914</v>
      </c>
      <c r="FZ95" s="7" t="n">
        <v>0.3762001721702476</v>
      </c>
      <c r="GA95" s="7" t="n">
        <v>0.707727407684612</v>
      </c>
      <c r="GB95" s="7" t="n">
        <v>-0.2306806777894037</v>
      </c>
      <c r="GC95" s="7" t="n">
        <v>0.3546964635380926</v>
      </c>
      <c r="GD95" s="7" t="n">
        <v>0.371866362168697</v>
      </c>
      <c r="GE95" s="7" t="n">
        <v>0.371329585634417</v>
      </c>
      <c r="GF95" s="7" t="n">
        <v>0.1476842031537478</v>
      </c>
      <c r="GG95" s="7" t="n">
        <v>0.4990439343641444</v>
      </c>
      <c r="GH95" s="7" t="n">
        <v>0.5215237352269079</v>
      </c>
      <c r="GI95" s="7" t="n">
        <v>0.4644783715965389</v>
      </c>
      <c r="GJ95" s="7" t="n">
        <v>-0.1312913213825552</v>
      </c>
      <c r="GK95" s="7" t="n">
        <v>0.4974339003281624</v>
      </c>
      <c r="GL95" s="7" t="n">
        <v>0.4409550384155604</v>
      </c>
      <c r="GM95" s="7" t="n">
        <v>0.7433991168599756</v>
      </c>
      <c r="GN95" s="7" t="n">
        <v>0.4699144479044708</v>
      </c>
      <c r="GO95" s="7" t="n">
        <v>0.5522905289142251</v>
      </c>
      <c r="GP95" s="7" t="n">
        <v>0.5178027300191076</v>
      </c>
      <c r="GQ95" s="7" t="n">
        <v>0.2727414231631929</v>
      </c>
      <c r="GR95" s="7" t="n">
        <v>-0.09286411471803845</v>
      </c>
    </row>
    <row r="96">
      <c r="A96" s="6" t="inlineStr">
        <is>
          <t>930707.CSI</t>
        </is>
      </c>
      <c r="B96" s="6" t="inlineStr">
        <is>
          <t>中证畜牧养殖指数</t>
        </is>
      </c>
      <c r="C96" s="7" t="n">
        <v>0.1693854494189293</v>
      </c>
      <c r="D96" s="7" t="n">
        <v>0.1584536554868952</v>
      </c>
      <c r="E96" s="7" t="n">
        <v>0.475168523145835</v>
      </c>
      <c r="F96" s="7" t="n">
        <v>0.2154881736604801</v>
      </c>
      <c r="G96" s="7" t="n">
        <v>0.5433981495637806</v>
      </c>
      <c r="H96" s="7" t="n">
        <v>0.6164945689288992</v>
      </c>
      <c r="I96" s="7" t="n">
        <v>0.5143567093394252</v>
      </c>
      <c r="J96" s="7" t="n">
        <v>0.1938907935917822</v>
      </c>
      <c r="K96" s="7" t="n">
        <v>0.1912588785835513</v>
      </c>
      <c r="L96" s="7" t="n">
        <v>0.5765602044481501</v>
      </c>
      <c r="M96" s="7" t="n">
        <v>0.4383784776292175</v>
      </c>
      <c r="N96" s="7" t="n">
        <v>0.04777142088812009</v>
      </c>
      <c r="O96" s="7" t="n">
        <v>0.007968720689983801</v>
      </c>
      <c r="P96" s="7" t="n">
        <v>-0.1571664713953007</v>
      </c>
      <c r="Q96" s="7" t="n">
        <v>-0.1853092289637437</v>
      </c>
      <c r="R96" s="7" t="n">
        <v>0.4909134412473146</v>
      </c>
      <c r="S96" s="7" t="n">
        <v>-0.1965124222991403</v>
      </c>
      <c r="T96" s="7" t="n">
        <v>-0.1559454791647776</v>
      </c>
      <c r="U96" s="7" t="n">
        <v>-0.1602159017274978</v>
      </c>
      <c r="V96" s="7" t="n">
        <v>-0.1950340473598245</v>
      </c>
      <c r="W96" s="7" t="n">
        <v>0.009840003740114098</v>
      </c>
      <c r="X96" s="7" t="n">
        <v>-0.2572638137576556</v>
      </c>
      <c r="Y96" s="7" t="n">
        <v>-0.1738032819617097</v>
      </c>
      <c r="Z96" s="7" t="n">
        <v>-0.1075760013517629</v>
      </c>
      <c r="AA96" s="7" t="n">
        <v>0.2256486398213607</v>
      </c>
      <c r="AB96" s="7" t="n">
        <v>0.2644856855605416</v>
      </c>
      <c r="AC96" s="7" t="n">
        <v>0.5300109128329954</v>
      </c>
      <c r="AD96" s="7" t="n">
        <v>0.5614760144989333</v>
      </c>
      <c r="AE96" s="7" t="n">
        <v>0.2068284096034713</v>
      </c>
      <c r="AF96" s="7" t="n">
        <v>0.4885030301036035</v>
      </c>
      <c r="AG96" s="7" t="n">
        <v>-0.01341647464927897</v>
      </c>
      <c r="AH96" s="7" t="n">
        <v>-0.0230731362089931</v>
      </c>
      <c r="AI96" s="7" t="n">
        <v>0.02409866851837163</v>
      </c>
      <c r="AJ96" s="7" t="n">
        <v>0.4981526007942578</v>
      </c>
      <c r="AK96" s="7" t="n">
        <v>-0.06215861219347496</v>
      </c>
      <c r="AL96" s="7" t="n">
        <v>0.5434555484977103</v>
      </c>
      <c r="AM96" s="7" t="n">
        <v>0.2511493161885116</v>
      </c>
      <c r="AN96" s="7" t="n">
        <v>0.7613970078034452</v>
      </c>
      <c r="AO96" s="7" t="n">
        <v>0.5682965802564679</v>
      </c>
      <c r="AP96" s="7" t="n">
        <v>-0.2090339786118895</v>
      </c>
      <c r="AQ96" s="7" t="n">
        <v>0.6165685514234074</v>
      </c>
      <c r="AR96" s="7" t="n">
        <v>0.915897122028541</v>
      </c>
      <c r="AS96" s="7" t="n">
        <v>0.08158202411636271</v>
      </c>
      <c r="AT96" s="7" t="n">
        <v>0.5622100417377489</v>
      </c>
      <c r="AU96" s="7" t="n">
        <v>-0.238429849977233</v>
      </c>
      <c r="AV96" s="7" t="n">
        <v>0.229953152629768</v>
      </c>
      <c r="AW96" s="7" t="n">
        <v>-0.05912218611570642</v>
      </c>
      <c r="AX96" s="7" t="n">
        <v>-0.1290039826669661</v>
      </c>
      <c r="AY96" s="7" t="n">
        <v>-0.006895305966167621</v>
      </c>
      <c r="AZ96" s="7" t="n">
        <v>-0.04673093504752119</v>
      </c>
      <c r="BA96" s="7" t="n">
        <v>0.622600614610476</v>
      </c>
      <c r="BB96" s="7" t="n">
        <v>-0.1584669109646417</v>
      </c>
      <c r="BC96" s="7" t="n">
        <v>-0.2193026446031936</v>
      </c>
      <c r="BD96" s="7" t="n">
        <v>0.01949948591056884</v>
      </c>
      <c r="BE96" s="7" t="n">
        <v>0.4420219089235006</v>
      </c>
      <c r="BF96" s="7" t="n">
        <v>-0.1706099783989722</v>
      </c>
      <c r="BG96" s="7" t="n">
        <v>-0.09128285866898196</v>
      </c>
      <c r="BH96" s="7" t="n">
        <v>0.6288950255505051</v>
      </c>
      <c r="BI96" s="7" t="n">
        <v>-0.2877798896880372</v>
      </c>
      <c r="BJ96" s="7" t="n">
        <v>0.2067360632969023</v>
      </c>
      <c r="BK96" s="7" t="n">
        <v>0.4151596488354158</v>
      </c>
      <c r="BL96" s="7" t="n">
        <v>0.2079871884088063</v>
      </c>
      <c r="BM96" s="7" t="n">
        <v>0.2207963146170157</v>
      </c>
      <c r="BN96" s="7" t="n">
        <v>0.5303077167573319</v>
      </c>
      <c r="BO96" s="7" t="n">
        <v>-0.1600557450084387</v>
      </c>
      <c r="BP96" s="7" t="n">
        <v>-0.1511494512949776</v>
      </c>
      <c r="BQ96" s="7" t="n">
        <v>0.03672386837876546</v>
      </c>
      <c r="BR96" s="7" t="n">
        <v>-0.08800717628903022</v>
      </c>
      <c r="BS96" s="7" t="n">
        <v>0.6165684703882628</v>
      </c>
      <c r="BT96" s="7" t="n">
        <v>0.4689331044383007</v>
      </c>
      <c r="BU96" s="7" t="n">
        <v>0.0072435626643135</v>
      </c>
      <c r="BV96" s="7" t="n">
        <v>0.3607967274998184</v>
      </c>
      <c r="BW96" s="7" t="n">
        <v>-0.06147096940601826</v>
      </c>
      <c r="BX96" s="7" t="n">
        <v>0.4068917114399315</v>
      </c>
      <c r="BY96" s="7" t="n">
        <v>0.1078167021401459</v>
      </c>
      <c r="BZ96" s="7" t="n">
        <v>0.4084485227698944</v>
      </c>
      <c r="CA96" s="7" t="n">
        <v>0.5085380483359763</v>
      </c>
      <c r="CB96" s="7" t="n">
        <v>0.5006483797742997</v>
      </c>
      <c r="CC96" s="7" t="n">
        <v>0.2498000867901411</v>
      </c>
      <c r="CD96" s="7" t="n">
        <v>0.3277038458158952</v>
      </c>
      <c r="CE96" s="7" t="n">
        <v>0.04306369411478111</v>
      </c>
      <c r="CF96" s="7" t="n">
        <v>0.008797799393778571</v>
      </c>
      <c r="CG96" s="7" t="n">
        <v>0.1335289223567432</v>
      </c>
      <c r="CH96" s="7" t="n">
        <v>0.02852393595001315</v>
      </c>
      <c r="CI96" s="7" t="n">
        <v>0.2322100295921906</v>
      </c>
      <c r="CJ96" s="7" t="n">
        <v>0.5192076712310678</v>
      </c>
      <c r="CK96" s="7" t="n">
        <v>0.4113669215456289</v>
      </c>
      <c r="CL96" s="7" t="n">
        <v>0.08157696568219833</v>
      </c>
      <c r="CM96" s="7" t="n">
        <v>0.5344621136045964</v>
      </c>
      <c r="CN96" s="7" t="n">
        <v>0.6446892945754078</v>
      </c>
      <c r="CO96" s="7" t="n">
        <v>0.0559237130464493</v>
      </c>
      <c r="CP96" s="7" t="n">
        <v>-0.2497538069917404</v>
      </c>
      <c r="CQ96" s="7" t="n">
        <v>0.6180496903754832</v>
      </c>
      <c r="CR96" s="7" t="n">
        <v>0.2020594780516474</v>
      </c>
      <c r="CS96" s="7" t="n">
        <v>1</v>
      </c>
      <c r="CT96" s="7" t="n">
        <v>0.2127447427960568</v>
      </c>
      <c r="CU96" s="7" t="n">
        <v>-0.1672291903005391</v>
      </c>
      <c r="CV96" s="7" t="n">
        <v>-0.131865662059311</v>
      </c>
      <c r="CW96" s="7" t="n">
        <v>0.5104354204161424</v>
      </c>
      <c r="CX96" s="7" t="n">
        <v>0.537970059315852</v>
      </c>
      <c r="CY96" s="7" t="n">
        <v>0.5366703422545818</v>
      </c>
      <c r="CZ96" s="7" t="n">
        <v>0.3712766375517829</v>
      </c>
      <c r="DA96" s="7" t="n">
        <v>-0.2982948052200664</v>
      </c>
      <c r="DB96" s="7" t="n">
        <v>0.02821317593512817</v>
      </c>
      <c r="DC96" s="7" t="n">
        <v>0.425300729953278</v>
      </c>
      <c r="DD96" s="7" t="n">
        <v>0.05541704073545736</v>
      </c>
      <c r="DE96" s="7" t="n">
        <v>0.03456319211225899</v>
      </c>
      <c r="DF96" s="7" t="n">
        <v>0.6047362041385492</v>
      </c>
      <c r="DG96" s="7" t="n">
        <v>0.3198042780469484</v>
      </c>
      <c r="DH96" s="7" t="n">
        <v>0.1144388929369228</v>
      </c>
      <c r="DI96" s="7" t="n">
        <v>0.3820159295605788</v>
      </c>
      <c r="DJ96" s="7" t="n">
        <v>0.348778561422063</v>
      </c>
      <c r="DK96" s="7" t="n">
        <v>0.5518671701997938</v>
      </c>
      <c r="DL96" s="7" t="n">
        <v>0.08313439929470916</v>
      </c>
      <c r="DM96" s="7" t="n">
        <v>-0.1571792310412159</v>
      </c>
      <c r="DN96" s="7" t="n">
        <v>-0.3051758463883678</v>
      </c>
      <c r="DO96" s="7" t="n">
        <v>-0.1976010842967301</v>
      </c>
      <c r="DP96" s="7" t="n">
        <v>0.6939546935880735</v>
      </c>
      <c r="DQ96" s="7" t="n">
        <v>-0.04729478934580075</v>
      </c>
      <c r="DR96" s="7" t="n">
        <v>0.5289798292216703</v>
      </c>
      <c r="DS96" s="7" t="n">
        <v>-0.2966570360863174</v>
      </c>
      <c r="DT96" s="7" t="n">
        <v>-0.01009321842377337</v>
      </c>
      <c r="DU96" s="7" t="n">
        <v>0.2693718953395602</v>
      </c>
      <c r="DV96" s="7" t="n">
        <v>0.03027241081243757</v>
      </c>
      <c r="DW96" s="7" t="n">
        <v>0.1855053717600152</v>
      </c>
      <c r="DX96" s="7" t="n">
        <v>-0.2460956878533174</v>
      </c>
      <c r="DY96" s="7" t="n">
        <v>-0.1807053588231365</v>
      </c>
      <c r="DZ96" s="7" t="n">
        <v>-0.276944938881198</v>
      </c>
      <c r="EA96" s="7" t="n">
        <v>0.4795278397237783</v>
      </c>
      <c r="EB96" s="7" t="n">
        <v>0.4007209364914138</v>
      </c>
      <c r="EC96" s="7" t="n">
        <v>-0.2551065870479061</v>
      </c>
      <c r="ED96" s="7" t="n">
        <v>0.3908174080511825</v>
      </c>
      <c r="EE96" s="7" t="n">
        <v>-0.006421518848704451</v>
      </c>
      <c r="EF96" s="7" t="n">
        <v>0.5739263044231054</v>
      </c>
      <c r="EG96" s="7" t="n">
        <v>-0.2661876436440851</v>
      </c>
      <c r="EH96" s="7" t="n">
        <v>0.008259555881527544</v>
      </c>
      <c r="EI96" s="7" t="n">
        <v>-0.2014113815356936</v>
      </c>
      <c r="EJ96" s="7" t="n">
        <v>-0.07257963329843989</v>
      </c>
      <c r="EK96" s="7" t="n">
        <v>-0.188089872168877</v>
      </c>
      <c r="EL96" s="7" t="n">
        <v>0.007529405551704504</v>
      </c>
      <c r="EM96" s="7" t="n">
        <v>-0.1943121342777735</v>
      </c>
      <c r="EN96" s="7" t="n">
        <v>0.2544052099541516</v>
      </c>
      <c r="EO96" s="7" t="n">
        <v>0.4940739496243116</v>
      </c>
      <c r="EP96" s="7" t="n">
        <v>-0.07763132442442135</v>
      </c>
      <c r="EQ96" s="7" t="n">
        <v>-0.2093609922538818</v>
      </c>
      <c r="ER96" s="7" t="n">
        <v>-0.2036109670919427</v>
      </c>
      <c r="ES96" s="7" t="n">
        <v>0.2010047083796667</v>
      </c>
      <c r="ET96" s="7" t="n">
        <v>0.1885253585407289</v>
      </c>
      <c r="EU96" s="7" t="n">
        <v>-0.1903163560870709</v>
      </c>
      <c r="EV96" s="7" t="n">
        <v>0.05021129034476349</v>
      </c>
      <c r="EW96" s="7" t="n">
        <v>-0.2091629586989779</v>
      </c>
      <c r="EX96" s="7" t="n">
        <v>-0.183141551055977</v>
      </c>
      <c r="EY96" s="7" t="n">
        <v>-0.1873702416467672</v>
      </c>
      <c r="EZ96" s="7" t="n">
        <v>0.6108178849772548</v>
      </c>
      <c r="FA96" s="7" t="n">
        <v>0.6281116071193502</v>
      </c>
      <c r="FB96" s="7" t="n">
        <v>0.4248700027146037</v>
      </c>
      <c r="FC96" s="7" t="n">
        <v>0.6039390986796515</v>
      </c>
      <c r="FD96" s="7" t="n">
        <v>0.5019308681670523</v>
      </c>
      <c r="FE96" s="7" t="n">
        <v>0.5160726072401429</v>
      </c>
      <c r="FF96" s="7" t="n">
        <v>-0.2012945653223932</v>
      </c>
      <c r="FG96" s="7" t="n">
        <v>-0.1627964835618279</v>
      </c>
      <c r="FH96" s="7" t="n">
        <v>-0.1212788582870824</v>
      </c>
      <c r="FI96" s="7" t="n">
        <v>-0.1662575302656036</v>
      </c>
      <c r="FJ96" s="7" t="n">
        <v>-0.1886745432861766</v>
      </c>
      <c r="FK96" s="7" t="n">
        <v>-0.09755079568411711</v>
      </c>
      <c r="FL96" s="7" t="n">
        <v>-0.04301501403200059</v>
      </c>
      <c r="FM96" s="7" t="n">
        <v>-0.07115722627820033</v>
      </c>
      <c r="FN96" s="7" t="n">
        <v>-0.2805052230680096</v>
      </c>
      <c r="FO96" s="7" t="n">
        <v>0.04597405509454548</v>
      </c>
      <c r="FP96" s="7" t="n">
        <v>0.0470623556306243</v>
      </c>
      <c r="FQ96" s="7" t="n">
        <v>0.5601617290523644</v>
      </c>
      <c r="FR96" s="7" t="n">
        <v>0.5478133031122707</v>
      </c>
      <c r="FS96" s="7" t="n">
        <v>-0.195738955303821</v>
      </c>
      <c r="FT96" s="7" t="n">
        <v>-0.118529642180228</v>
      </c>
      <c r="FU96" s="7" t="n">
        <v>0.04476114887579976</v>
      </c>
      <c r="FV96" s="7" t="n">
        <v>0.6635314984365606</v>
      </c>
      <c r="FW96" s="7" t="n">
        <v>0.5461377381329187</v>
      </c>
      <c r="FX96" s="7" t="n">
        <v>0.3571388873698726</v>
      </c>
      <c r="FY96" s="7" t="n">
        <v>0.1904770845462231</v>
      </c>
      <c r="FZ96" s="7" t="n">
        <v>-0.1868944680170043</v>
      </c>
      <c r="GA96" s="7" t="n">
        <v>0.2810873262025153</v>
      </c>
      <c r="GB96" s="7" t="n">
        <v>0.3990156565110792</v>
      </c>
      <c r="GC96" s="7" t="n">
        <v>0.4952278684135178</v>
      </c>
      <c r="GD96" s="7" t="n">
        <v>-0.1969193620706305</v>
      </c>
      <c r="GE96" s="7" t="n">
        <v>0.2508338955661082</v>
      </c>
      <c r="GF96" s="7" t="n">
        <v>0.2036059209920978</v>
      </c>
      <c r="GG96" s="7" t="n">
        <v>0.2359172335144852</v>
      </c>
      <c r="GH96" s="7" t="n">
        <v>0.5617684823854232</v>
      </c>
      <c r="GI96" s="7" t="n">
        <v>-0.2282027919889098</v>
      </c>
      <c r="GJ96" s="7" t="n">
        <v>0.4962372736451116</v>
      </c>
      <c r="GK96" s="7" t="n">
        <v>-0.2484496497347343</v>
      </c>
      <c r="GL96" s="7" t="n">
        <v>0.36906171434863</v>
      </c>
      <c r="GM96" s="7" t="n">
        <v>-0.1413279557247727</v>
      </c>
      <c r="GN96" s="7" t="n">
        <v>-0.0829040599814635</v>
      </c>
      <c r="GO96" s="7" t="n">
        <v>-0.184257085704493</v>
      </c>
      <c r="GP96" s="7" t="n">
        <v>-0.1909788318748996</v>
      </c>
      <c r="GQ96" s="7" t="n">
        <v>0.4468110614324303</v>
      </c>
      <c r="GR96" s="7" t="n">
        <v>0.5114977494376632</v>
      </c>
    </row>
    <row r="97">
      <c r="A97" s="6" t="inlineStr">
        <is>
          <t>930708.CSI</t>
        </is>
      </c>
      <c r="B97" s="6" t="inlineStr">
        <is>
          <t>中证有色金属指数</t>
        </is>
      </c>
      <c r="C97" s="7" t="n">
        <v>0.7284466704895328</v>
      </c>
      <c r="D97" s="7" t="n">
        <v>0.7256861050236931</v>
      </c>
      <c r="E97" s="7" t="n">
        <v>0.1698147369353404</v>
      </c>
      <c r="F97" s="7" t="n">
        <v>0.6395425053178279</v>
      </c>
      <c r="G97" s="7" t="n">
        <v>0.1652336084720316</v>
      </c>
      <c r="H97" s="7" t="n">
        <v>0.2412683526364981</v>
      </c>
      <c r="I97" s="7" t="n">
        <v>0.2810132199375068</v>
      </c>
      <c r="J97" s="7" t="n">
        <v>0.9198903651052807</v>
      </c>
      <c r="K97" s="7" t="n">
        <v>0.9282970794830547</v>
      </c>
      <c r="L97" s="7" t="n">
        <v>0.3436846691430125</v>
      </c>
      <c r="M97" s="7" t="n">
        <v>0.1667707341748122</v>
      </c>
      <c r="N97" s="7" t="n">
        <v>0.7149568144986537</v>
      </c>
      <c r="O97" s="7" t="n">
        <v>0.735061526619623</v>
      </c>
      <c r="P97" s="7" t="n">
        <v>0.4618998502924541</v>
      </c>
      <c r="Q97" s="7" t="n">
        <v>0.4050733913580495</v>
      </c>
      <c r="R97" s="7" t="n">
        <v>0.3047706659203279</v>
      </c>
      <c r="S97" s="7" t="n">
        <v>0.3831400638888708</v>
      </c>
      <c r="T97" s="7" t="n">
        <v>0.4132640071870211</v>
      </c>
      <c r="U97" s="7" t="n">
        <v>0.4460399154971727</v>
      </c>
      <c r="V97" s="7" t="n">
        <v>0.5311989838622992</v>
      </c>
      <c r="W97" s="7" t="n">
        <v>0.6007461678558698</v>
      </c>
      <c r="X97" s="7" t="n">
        <v>0.4195333941504072</v>
      </c>
      <c r="Y97" s="7" t="n">
        <v>0.4539215350807788</v>
      </c>
      <c r="Z97" s="7" t="n">
        <v>0.4895421038981983</v>
      </c>
      <c r="AA97" s="7" t="n">
        <v>0.9977952987586201</v>
      </c>
      <c r="AB97" s="7" t="n">
        <v>0.7398115764631149</v>
      </c>
      <c r="AC97" s="7" t="n">
        <v>0.2936813350125818</v>
      </c>
      <c r="AD97" s="7" t="n">
        <v>0.1759515246176801</v>
      </c>
      <c r="AE97" s="7" t="n">
        <v>0.9960732160375951</v>
      </c>
      <c r="AF97" s="7" t="n">
        <v>0.2363344248720979</v>
      </c>
      <c r="AG97" s="7" t="n">
        <v>0.6585129078100704</v>
      </c>
      <c r="AH97" s="7" t="n">
        <v>0.6904593506358097</v>
      </c>
      <c r="AI97" s="7" t="n">
        <v>0.7251738945533178</v>
      </c>
      <c r="AJ97" s="7" t="n">
        <v>0.2760803277643402</v>
      </c>
      <c r="AK97" s="7" t="n">
        <v>0.6689581931616806</v>
      </c>
      <c r="AL97" s="7" t="n">
        <v>0.2746802126611945</v>
      </c>
      <c r="AM97" s="7" t="n">
        <v>0.04837871962784988</v>
      </c>
      <c r="AN97" s="7" t="n">
        <v>0.1974597286725095</v>
      </c>
      <c r="AO97" s="7" t="n">
        <v>0.3149692769577639</v>
      </c>
      <c r="AP97" s="7" t="n">
        <v>0.5104853921666417</v>
      </c>
      <c r="AQ97" s="7" t="n">
        <v>0.3727291096578766</v>
      </c>
      <c r="AR97" s="7" t="n">
        <v>0.4660071927500389</v>
      </c>
      <c r="AS97" s="7" t="n">
        <v>0.6935808454379729</v>
      </c>
      <c r="AT97" s="7" t="n">
        <v>0.320589049658567</v>
      </c>
      <c r="AU97" s="7" t="n">
        <v>0.4856105582988966</v>
      </c>
      <c r="AV97" s="7" t="n">
        <v>0.2469754154143086</v>
      </c>
      <c r="AW97" s="7" t="n">
        <v>0.7051193523952037</v>
      </c>
      <c r="AX97" s="7" t="n">
        <v>0.6224958356909079</v>
      </c>
      <c r="AY97" s="7" t="n">
        <v>0.6395225397861972</v>
      </c>
      <c r="AZ97" s="7" t="n">
        <v>0.6723869079145401</v>
      </c>
      <c r="BA97" s="7" t="n">
        <v>0.3491108177181268</v>
      </c>
      <c r="BB97" s="7" t="n">
        <v>0.6016129469157413</v>
      </c>
      <c r="BC97" s="7" t="n">
        <v>0.5777185582155869</v>
      </c>
      <c r="BD97" s="7" t="n">
        <v>0.6365007369266928</v>
      </c>
      <c r="BE97" s="7" t="n">
        <v>0.6430957685678537</v>
      </c>
      <c r="BF97" s="7" t="n">
        <v>0.6185976477611148</v>
      </c>
      <c r="BG97" s="7" t="n">
        <v>0.6520105314466085</v>
      </c>
      <c r="BH97" s="7" t="n">
        <v>0.6154537779127968</v>
      </c>
      <c r="BI97" s="7" t="n">
        <v>0.4927609697213651</v>
      </c>
      <c r="BJ97" s="7" t="n">
        <v>0.9957501492361999</v>
      </c>
      <c r="BK97" s="7" t="n">
        <v>0.4009503627242178</v>
      </c>
      <c r="BL97" s="7" t="n">
        <v>0.294193663726935</v>
      </c>
      <c r="BM97" s="7" t="n">
        <v>0.3518784548651222</v>
      </c>
      <c r="BN97" s="7" t="n">
        <v>0.2817164483593813</v>
      </c>
      <c r="BO97" s="7" t="n">
        <v>0.6020713081992007</v>
      </c>
      <c r="BP97" s="7" t="n">
        <v>0.6041276744678696</v>
      </c>
      <c r="BQ97" s="7" t="n">
        <v>0.7601416481023863</v>
      </c>
      <c r="BR97" s="7" t="n">
        <v>0.6306269751454712</v>
      </c>
      <c r="BS97" s="7" t="n">
        <v>0.3727290511555181</v>
      </c>
      <c r="BT97" s="7" t="n">
        <v>0.4134178985893244</v>
      </c>
      <c r="BU97" s="7" t="n">
        <v>0.5545684027236668</v>
      </c>
      <c r="BV97" s="7" t="n">
        <v>0.4041643544384366</v>
      </c>
      <c r="BW97" s="7" t="n">
        <v>0.5918718252752654</v>
      </c>
      <c r="BX97" s="7" t="n">
        <v>0.3932929030850374</v>
      </c>
      <c r="BY97" s="7" t="n">
        <v>0.7602797521832202</v>
      </c>
      <c r="BZ97" s="7" t="n">
        <v>-0.1633277958127149</v>
      </c>
      <c r="CA97" s="7" t="n">
        <v>0.09313466623543024</v>
      </c>
      <c r="CB97" s="7" t="n">
        <v>0.3604360354804746</v>
      </c>
      <c r="CC97" s="7" t="n">
        <v>0.6228918409112126</v>
      </c>
      <c r="CD97" s="7" t="n">
        <v>0.0423822527319728</v>
      </c>
      <c r="CE97" s="7" t="n">
        <v>0.7361361943320078</v>
      </c>
      <c r="CF97" s="7" t="n">
        <v>0.6902703974939115</v>
      </c>
      <c r="CG97" s="7" t="n">
        <v>0.7345547910266413</v>
      </c>
      <c r="CH97" s="7" t="n">
        <v>0.7848718864771156</v>
      </c>
      <c r="CI97" s="7" t="n">
        <v>0.4796218270717409</v>
      </c>
      <c r="CJ97" s="7" t="n">
        <v>0.7342997112905164</v>
      </c>
      <c r="CK97" s="7" t="n">
        <v>0.5907179803625091</v>
      </c>
      <c r="CL97" s="7" t="n">
        <v>0.88840641280765</v>
      </c>
      <c r="CM97" s="7" t="n">
        <v>0.3003526406964414</v>
      </c>
      <c r="CN97" s="7" t="n">
        <v>0.1159795851895964</v>
      </c>
      <c r="CO97" s="7" t="n">
        <v>0.552147022618409</v>
      </c>
      <c r="CP97" s="7" t="n">
        <v>0.4770144920968769</v>
      </c>
      <c r="CQ97" s="7" t="n">
        <v>0.2160241266615659</v>
      </c>
      <c r="CR97" s="7" t="n">
        <v>0.5891688438952909</v>
      </c>
      <c r="CS97" s="7" t="n">
        <v>0.2127447427960568</v>
      </c>
      <c r="CT97" s="7" t="n">
        <v>1</v>
      </c>
      <c r="CU97" s="7" t="n">
        <v>0.5058530501832461</v>
      </c>
      <c r="CV97" s="7" t="n">
        <v>0.5149874156570198</v>
      </c>
      <c r="CW97" s="7" t="n">
        <v>0.2995068673912016</v>
      </c>
      <c r="CX97" s="7" t="n">
        <v>-0.01879834662066673</v>
      </c>
      <c r="CY97" s="7" t="n">
        <v>0.3308318775283525</v>
      </c>
      <c r="CZ97" s="7" t="n">
        <v>0.2451693383167571</v>
      </c>
      <c r="DA97" s="7" t="n">
        <v>0.4580278541108888</v>
      </c>
      <c r="DB97" s="7" t="n">
        <v>0.5055746855392663</v>
      </c>
      <c r="DC97" s="7" t="n">
        <v>0.3532632868698958</v>
      </c>
      <c r="DD97" s="7" t="n">
        <v>0.4515152328098185</v>
      </c>
      <c r="DE97" s="7" t="n">
        <v>0.7252241013513462</v>
      </c>
      <c r="DF97" s="7" t="n">
        <v>0.08484313202447132</v>
      </c>
      <c r="DG97" s="7" t="n">
        <v>0.5127277083543058</v>
      </c>
      <c r="DH97" s="7" t="n">
        <v>0.761712979013683</v>
      </c>
      <c r="DI97" s="7" t="n">
        <v>0.5105127361550449</v>
      </c>
      <c r="DJ97" s="7" t="n">
        <v>-0.09064101611504241</v>
      </c>
      <c r="DK97" s="7" t="n">
        <v>0.6481954286430013</v>
      </c>
      <c r="DL97" s="7" t="n">
        <v>0.5203097139412178</v>
      </c>
      <c r="DM97" s="7" t="n">
        <v>0.5130934658786446</v>
      </c>
      <c r="DN97" s="7" t="n">
        <v>0.5197159016942091</v>
      </c>
      <c r="DO97" s="7" t="n">
        <v>0.51814071863851</v>
      </c>
      <c r="DP97" s="7" t="n">
        <v>0.0845614567995043</v>
      </c>
      <c r="DQ97" s="7" t="n">
        <v>0.5760760591301106</v>
      </c>
      <c r="DR97" s="7" t="n">
        <v>0.298785142034076</v>
      </c>
      <c r="DS97" s="7" t="n">
        <v>0.4909454859708401</v>
      </c>
      <c r="DT97" s="7" t="n">
        <v>0.5021394210131593</v>
      </c>
      <c r="DU97" s="7" t="n">
        <v>0.8449715719235766</v>
      </c>
      <c r="DV97" s="7" t="n">
        <v>0.5464002602469747</v>
      </c>
      <c r="DW97" s="7" t="n">
        <v>0.4441095694811901</v>
      </c>
      <c r="DX97" s="7" t="n">
        <v>0.5142345965327968</v>
      </c>
      <c r="DY97" s="7" t="n">
        <v>0.5222106048919579</v>
      </c>
      <c r="DZ97" s="7" t="n">
        <v>0.5357359833006667</v>
      </c>
      <c r="EA97" s="7" t="n">
        <v>0.2894303036086879</v>
      </c>
      <c r="EB97" s="7" t="n">
        <v>0.3866417221918434</v>
      </c>
      <c r="EC97" s="7" t="n">
        <v>0.4826547696557757</v>
      </c>
      <c r="ED97" s="7" t="n">
        <v>0.6369776429887041</v>
      </c>
      <c r="EE97" s="7" t="n">
        <v>0.5173011045799683</v>
      </c>
      <c r="EF97" s="7" t="n">
        <v>0.2914307983134443</v>
      </c>
      <c r="EG97" s="7" t="n">
        <v>0.5018052684541513</v>
      </c>
      <c r="EH97" s="7" t="n">
        <v>0.5287988534323212</v>
      </c>
      <c r="EI97" s="7" t="n">
        <v>0.4350836555112912</v>
      </c>
      <c r="EJ97" s="7" t="n">
        <v>0.3991920277352589</v>
      </c>
      <c r="EK97" s="7" t="n">
        <v>0.5253081069309242</v>
      </c>
      <c r="EL97" s="7" t="n">
        <v>0.6879373341513242</v>
      </c>
      <c r="EM97" s="7" t="n">
        <v>0.2213944837192824</v>
      </c>
      <c r="EN97" s="7" t="n">
        <v>0.5058648458293535</v>
      </c>
      <c r="EO97" s="7" t="n">
        <v>0.4552849787165331</v>
      </c>
      <c r="EP97" s="7" t="n">
        <v>0.5702014024536618</v>
      </c>
      <c r="EQ97" s="7" t="n">
        <v>0.2581938278277032</v>
      </c>
      <c r="ER97" s="7" t="n">
        <v>0.5424025957729118</v>
      </c>
      <c r="ES97" s="7" t="n">
        <v>0.9971394686025677</v>
      </c>
      <c r="ET97" s="7" t="n">
        <v>0.2449046457398602</v>
      </c>
      <c r="EU97" s="7" t="n">
        <v>0.5888931840764995</v>
      </c>
      <c r="EV97" s="7" t="n">
        <v>0.5890740880436618</v>
      </c>
      <c r="EW97" s="7" t="n">
        <v>0.5316491347936796</v>
      </c>
      <c r="EX97" s="7" t="n">
        <v>0.3923849432791172</v>
      </c>
      <c r="EY97" s="7" t="n">
        <v>0.441481605582394</v>
      </c>
      <c r="EZ97" s="7" t="n">
        <v>0.2905758084678085</v>
      </c>
      <c r="FA97" s="7" t="n">
        <v>0.2168238949628532</v>
      </c>
      <c r="FB97" s="7" t="n">
        <v>0.6612773128658336</v>
      </c>
      <c r="FC97" s="7" t="n">
        <v>0.5590166870837076</v>
      </c>
      <c r="FD97" s="7" t="n">
        <v>0.4579472529854399</v>
      </c>
      <c r="FE97" s="7" t="n">
        <v>0.5523734926376683</v>
      </c>
      <c r="FF97" s="7" t="n">
        <v>0.2042732749397594</v>
      </c>
      <c r="FG97" s="7" t="n">
        <v>0.4279499308737872</v>
      </c>
      <c r="FH97" s="7" t="n">
        <v>0.437216906225818</v>
      </c>
      <c r="FI97" s="7" t="n">
        <v>0.5626351553873403</v>
      </c>
      <c r="FJ97" s="7" t="n">
        <v>0.4035665001108691</v>
      </c>
      <c r="FK97" s="7" t="n">
        <v>0.3480935144071975</v>
      </c>
      <c r="FL97" s="7" t="n">
        <v>0.3013412165889387</v>
      </c>
      <c r="FM97" s="7" t="n">
        <v>0.6400558280341452</v>
      </c>
      <c r="FN97" s="7" t="n">
        <v>0.5091179455671593</v>
      </c>
      <c r="FO97" s="7" t="n">
        <v>0.7806138256459737</v>
      </c>
      <c r="FP97" s="7" t="n">
        <v>0.496380378948563</v>
      </c>
      <c r="FQ97" s="7" t="n">
        <v>0.2686211858388631</v>
      </c>
      <c r="FR97" s="7" t="n">
        <v>0.5855923192311501</v>
      </c>
      <c r="FS97" s="7" t="n">
        <v>0.3910294281447673</v>
      </c>
      <c r="FT97" s="7" t="n">
        <v>0.476052003429052</v>
      </c>
      <c r="FU97" s="7" t="n">
        <v>0.4399926727513805</v>
      </c>
      <c r="FV97" s="7" t="n">
        <v>0.2214247989379198</v>
      </c>
      <c r="FW97" s="7" t="n">
        <v>0.4794284543004361</v>
      </c>
      <c r="FX97" s="7" t="n">
        <v>0.6496036246029264</v>
      </c>
      <c r="FY97" s="7" t="n">
        <v>0.9846282319372996</v>
      </c>
      <c r="FZ97" s="7" t="n">
        <v>0.3969603079524612</v>
      </c>
      <c r="GA97" s="7" t="n">
        <v>0.5175638531647795</v>
      </c>
      <c r="GB97" s="7" t="n">
        <v>-0.166607404197414</v>
      </c>
      <c r="GC97" s="7" t="n">
        <v>0.4169773159131138</v>
      </c>
      <c r="GD97" s="7" t="n">
        <v>0.3863814153351406</v>
      </c>
      <c r="GE97" s="7" t="n">
        <v>0.480813771353252</v>
      </c>
      <c r="GF97" s="7" t="n">
        <v>0.2530897444417987</v>
      </c>
      <c r="GG97" s="7" t="n">
        <v>0.4878894265873972</v>
      </c>
      <c r="GH97" s="7" t="n">
        <v>0.4305833862697189</v>
      </c>
      <c r="GI97" s="7" t="n">
        <v>0.4488610111837906</v>
      </c>
      <c r="GJ97" s="7" t="n">
        <v>-0.04727027487909088</v>
      </c>
      <c r="GK97" s="7" t="n">
        <v>0.4996157818302567</v>
      </c>
      <c r="GL97" s="7" t="n">
        <v>0.3840419940385484</v>
      </c>
      <c r="GM97" s="7" t="n">
        <v>0.3666189694474012</v>
      </c>
      <c r="GN97" s="7" t="n">
        <v>0.6175757593044707</v>
      </c>
      <c r="GO97" s="7" t="n">
        <v>0.5738663304054558</v>
      </c>
      <c r="GP97" s="7" t="n">
        <v>0.4541076578229423</v>
      </c>
      <c r="GQ97" s="7" t="n">
        <v>0.300574696690634</v>
      </c>
      <c r="GR97" s="7" t="n">
        <v>0.01644284785449092</v>
      </c>
    </row>
    <row r="98">
      <c r="A98" s="6" t="inlineStr">
        <is>
          <t>930713.CSI</t>
        </is>
      </c>
      <c r="B98" s="6" t="inlineStr">
        <is>
          <t>中证人工智能主题指数</t>
        </is>
      </c>
      <c r="C98" s="7" t="n">
        <v>0.8091501915616779</v>
      </c>
      <c r="D98" s="7" t="n">
        <v>0.7793237507688078</v>
      </c>
      <c r="E98" s="7" t="n">
        <v>-0.1852767334131739</v>
      </c>
      <c r="F98" s="7" t="n">
        <v>0.6858928328639212</v>
      </c>
      <c r="G98" s="7" t="n">
        <v>-0.1740464472385848</v>
      </c>
      <c r="H98" s="7" t="n">
        <v>-0.08414429183091303</v>
      </c>
      <c r="I98" s="7" t="n">
        <v>0.1603499244569591</v>
      </c>
      <c r="J98" s="7" t="n">
        <v>0.5170102986955304</v>
      </c>
      <c r="K98" s="7" t="n">
        <v>0.5022961307397718</v>
      </c>
      <c r="L98" s="7" t="n">
        <v>0.1083482952203273</v>
      </c>
      <c r="M98" s="7" t="n">
        <v>-0.1395417028772719</v>
      </c>
      <c r="N98" s="7" t="n">
        <v>0.8677556849581272</v>
      </c>
      <c r="O98" s="7" t="n">
        <v>0.8952979394719098</v>
      </c>
      <c r="P98" s="7" t="n">
        <v>0.9027462115777916</v>
      </c>
      <c r="Q98" s="7" t="n">
        <v>0.8923141595945108</v>
      </c>
      <c r="R98" s="7" t="n">
        <v>0.245660484731536</v>
      </c>
      <c r="S98" s="7" t="n">
        <v>0.8676090672017899</v>
      </c>
      <c r="T98" s="7" t="n">
        <v>0.8961530239370866</v>
      </c>
      <c r="U98" s="7" t="n">
        <v>0.6979380935987246</v>
      </c>
      <c r="V98" s="7" t="n">
        <v>0.8438001080618331</v>
      </c>
      <c r="W98" s="7" t="n">
        <v>0.7204800599593703</v>
      </c>
      <c r="X98" s="7" t="n">
        <v>0.7648720311451989</v>
      </c>
      <c r="Y98" s="7" t="n">
        <v>0.8537360531958716</v>
      </c>
      <c r="Z98" s="7" t="n">
        <v>0.8079282460596935</v>
      </c>
      <c r="AA98" s="7" t="n">
        <v>0.4841266038132966</v>
      </c>
      <c r="AB98" s="7" t="n">
        <v>0.2785889875966073</v>
      </c>
      <c r="AC98" s="7" t="n">
        <v>0.1325927142335145</v>
      </c>
      <c r="AD98" s="7" t="n">
        <v>-0.1020185278576213</v>
      </c>
      <c r="AE98" s="7" t="n">
        <v>0.491493801045889</v>
      </c>
      <c r="AF98" s="7" t="n">
        <v>-0.1686531454044398</v>
      </c>
      <c r="AG98" s="7" t="n">
        <v>0.820508088925304</v>
      </c>
      <c r="AH98" s="7" t="n">
        <v>0.8746429324843097</v>
      </c>
      <c r="AI98" s="7" t="n">
        <v>0.8932323172278502</v>
      </c>
      <c r="AJ98" s="7" t="n">
        <v>0.0989342515430626</v>
      </c>
      <c r="AK98" s="7" t="n">
        <v>0.9091767480407259</v>
      </c>
      <c r="AL98" s="7" t="n">
        <v>-0.1252323287430862</v>
      </c>
      <c r="AM98" s="7" t="n">
        <v>-0.07365870918793946</v>
      </c>
      <c r="AN98" s="7" t="n">
        <v>-0.1505629925321403</v>
      </c>
      <c r="AO98" s="7" t="n">
        <v>0.1410696222123666</v>
      </c>
      <c r="AP98" s="7" t="n">
        <v>0.9107658809036248</v>
      </c>
      <c r="AQ98" s="7" t="n">
        <v>0.1067931472912343</v>
      </c>
      <c r="AR98" s="7" t="n">
        <v>-0.09978442249319761</v>
      </c>
      <c r="AS98" s="7" t="n">
        <v>0.5868611456723565</v>
      </c>
      <c r="AT98" s="7" t="n">
        <v>0.1546831923250776</v>
      </c>
      <c r="AU98" s="7" t="n">
        <v>0.9175437702239589</v>
      </c>
      <c r="AV98" s="7" t="n">
        <v>0.1419098272967045</v>
      </c>
      <c r="AW98" s="7" t="n">
        <v>0.8999166631902979</v>
      </c>
      <c r="AX98" s="7" t="n">
        <v>0.9173467037216586</v>
      </c>
      <c r="AY98" s="7" t="n">
        <v>0.7982654758625398</v>
      </c>
      <c r="AZ98" s="7" t="n">
        <v>0.6733434907024509</v>
      </c>
      <c r="BA98" s="7" t="n">
        <v>0.1889894711306113</v>
      </c>
      <c r="BB98" s="7" t="n">
        <v>0.9107380957742909</v>
      </c>
      <c r="BC98" s="7" t="n">
        <v>0.9032511439051391</v>
      </c>
      <c r="BD98" s="7" t="n">
        <v>0.7719184199006686</v>
      </c>
      <c r="BE98" s="7" t="n">
        <v>0.3536589401920366</v>
      </c>
      <c r="BF98" s="7" t="n">
        <v>0.8370757274400495</v>
      </c>
      <c r="BG98" s="7" t="n">
        <v>0.8994148697280464</v>
      </c>
      <c r="BH98" s="7" t="n">
        <v>0.04963951609807753</v>
      </c>
      <c r="BI98" s="7" t="n">
        <v>0.8805098991693662</v>
      </c>
      <c r="BJ98" s="7" t="n">
        <v>0.5159851157515367</v>
      </c>
      <c r="BK98" s="7" t="n">
        <v>0.2864816674544025</v>
      </c>
      <c r="BL98" s="7" t="n">
        <v>0.2143910310839633</v>
      </c>
      <c r="BM98" s="7" t="n">
        <v>0.2377653947552024</v>
      </c>
      <c r="BN98" s="7" t="n">
        <v>0.1862715025415474</v>
      </c>
      <c r="BO98" s="7" t="n">
        <v>0.9189319476365727</v>
      </c>
      <c r="BP98" s="7" t="n">
        <v>0.91305238980315</v>
      </c>
      <c r="BQ98" s="7" t="n">
        <v>0.6242996330741304</v>
      </c>
      <c r="BR98" s="7" t="n">
        <v>0.8926909862364114</v>
      </c>
      <c r="BS98" s="7" t="n">
        <v>0.1067930531665823</v>
      </c>
      <c r="BT98" s="7" t="n">
        <v>0.238827528418281</v>
      </c>
      <c r="BU98" s="7" t="n">
        <v>0.6746542345103042</v>
      </c>
      <c r="BV98" s="7" t="n">
        <v>0.3447118094350942</v>
      </c>
      <c r="BW98" s="7" t="n">
        <v>0.7125780709733245</v>
      </c>
      <c r="BX98" s="7" t="n">
        <v>0.2904598832608901</v>
      </c>
      <c r="BY98" s="7" t="n">
        <v>0.4674648613662087</v>
      </c>
      <c r="BZ98" s="7" t="n">
        <v>-0.5079588266003053</v>
      </c>
      <c r="CA98" s="7" t="n">
        <v>-0.1218132557825693</v>
      </c>
      <c r="CB98" s="7" t="n">
        <v>0.2424504310258979</v>
      </c>
      <c r="CC98" s="7" t="n">
        <v>0.4961864496085934</v>
      </c>
      <c r="CD98" s="7" t="n">
        <v>-0.1020042080550742</v>
      </c>
      <c r="CE98" s="7" t="n">
        <v>0.8720683974241681</v>
      </c>
      <c r="CF98" s="7" t="n">
        <v>0.84563059209828</v>
      </c>
      <c r="CG98" s="7" t="n">
        <v>0.7479680138585229</v>
      </c>
      <c r="CH98" s="7" t="n">
        <v>0.5955085073468737</v>
      </c>
      <c r="CI98" s="7" t="n">
        <v>0.5729053109868317</v>
      </c>
      <c r="CJ98" s="7" t="n">
        <v>0.169507692994425</v>
      </c>
      <c r="CK98" s="7" t="n">
        <v>0.2900050004204215</v>
      </c>
      <c r="CL98" s="7" t="n">
        <v>0.5408373191618735</v>
      </c>
      <c r="CM98" s="7" t="n">
        <v>-0.008793493940999736</v>
      </c>
      <c r="CN98" s="7" t="n">
        <v>-0.1657600123907871</v>
      </c>
      <c r="CO98" s="7" t="n">
        <v>0.8301859958218422</v>
      </c>
      <c r="CP98" s="7" t="n">
        <v>0.9144789197313498</v>
      </c>
      <c r="CQ98" s="7" t="n">
        <v>-0.0651443150169614</v>
      </c>
      <c r="CR98" s="7" t="n">
        <v>0.4968018577189284</v>
      </c>
      <c r="CS98" s="7" t="n">
        <v>-0.1672291903005391</v>
      </c>
      <c r="CT98" s="7" t="n">
        <v>0.5058530501832461</v>
      </c>
      <c r="CU98" s="7" t="n">
        <v>1</v>
      </c>
      <c r="CV98" s="7" t="n">
        <v>0.8009744809877146</v>
      </c>
      <c r="CW98" s="7" t="n">
        <v>0.1969039926685326</v>
      </c>
      <c r="CX98" s="7" t="n">
        <v>-0.3852333846340832</v>
      </c>
      <c r="CY98" s="7" t="n">
        <v>0.2149758907365667</v>
      </c>
      <c r="CZ98" s="7" t="n">
        <v>0.1934378629223407</v>
      </c>
      <c r="DA98" s="7" t="n">
        <v>0.8398009749446592</v>
      </c>
      <c r="DB98" s="7" t="n">
        <v>0.8199202642406257</v>
      </c>
      <c r="DC98" s="7" t="n">
        <v>0.2808680787823974</v>
      </c>
      <c r="DD98" s="7" t="n">
        <v>0.7428490621896999</v>
      </c>
      <c r="DE98" s="7" t="n">
        <v>0.8746252197000062</v>
      </c>
      <c r="DF98" s="7" t="n">
        <v>-0.2788044960486138</v>
      </c>
      <c r="DG98" s="7" t="n">
        <v>0.4602324631034134</v>
      </c>
      <c r="DH98" s="7" t="n">
        <v>0.4625699378953376</v>
      </c>
      <c r="DI98" s="7" t="n">
        <v>0.2741087488380684</v>
      </c>
      <c r="DJ98" s="7" t="n">
        <v>-0.4408051618030943</v>
      </c>
      <c r="DK98" s="7" t="n">
        <v>0.2252226325682318</v>
      </c>
      <c r="DL98" s="7" t="n">
        <v>0.5593426933706708</v>
      </c>
      <c r="DM98" s="7" t="n">
        <v>0.9935636530548272</v>
      </c>
      <c r="DN98" s="7" t="n">
        <v>0.9056980214688295</v>
      </c>
      <c r="DO98" s="7" t="n">
        <v>0.9197272379931183</v>
      </c>
      <c r="DP98" s="7" t="n">
        <v>-0.302303850171913</v>
      </c>
      <c r="DQ98" s="7" t="n">
        <v>0.7560853025262914</v>
      </c>
      <c r="DR98" s="7" t="n">
        <v>0.1804573810305009</v>
      </c>
      <c r="DS98" s="7" t="n">
        <v>0.8955217722847013</v>
      </c>
      <c r="DT98" s="7" t="n">
        <v>0.5096261373232894</v>
      </c>
      <c r="DU98" s="7" t="n">
        <v>0.2988828453874866</v>
      </c>
      <c r="DV98" s="7" t="n">
        <v>0.8589531058214112</v>
      </c>
      <c r="DW98" s="7" t="n">
        <v>0.2975241455227298</v>
      </c>
      <c r="DX98" s="7" t="n">
        <v>0.9097925404412203</v>
      </c>
      <c r="DY98" s="7" t="n">
        <v>0.9353947810126864</v>
      </c>
      <c r="DZ98" s="7" t="n">
        <v>0.9086332092496604</v>
      </c>
      <c r="EA98" s="7" t="n">
        <v>0.109229733143423</v>
      </c>
      <c r="EB98" s="7" t="n">
        <v>0.2907282439526493</v>
      </c>
      <c r="EC98" s="7" t="n">
        <v>0.9179264563913239</v>
      </c>
      <c r="ED98" s="7" t="n">
        <v>0.5552916923131617</v>
      </c>
      <c r="EE98" s="7" t="n">
        <v>0.8475635869275222</v>
      </c>
      <c r="EF98" s="7" t="n">
        <v>0.1046831086786627</v>
      </c>
      <c r="EG98" s="7" t="n">
        <v>0.9170160249569711</v>
      </c>
      <c r="EH98" s="7" t="n">
        <v>0.6310861023537543</v>
      </c>
      <c r="EI98" s="7" t="n">
        <v>0.8988457634737264</v>
      </c>
      <c r="EJ98" s="7" t="n">
        <v>0.6223738579559263</v>
      </c>
      <c r="EK98" s="7" t="n">
        <v>0.9544382498794376</v>
      </c>
      <c r="EL98" s="7" t="n">
        <v>0.5123154555825652</v>
      </c>
      <c r="EM98" s="7" t="n">
        <v>0.6614339501606225</v>
      </c>
      <c r="EN98" s="7" t="n">
        <v>0.3809249494023368</v>
      </c>
      <c r="EO98" s="7" t="n">
        <v>0.3904100863539444</v>
      </c>
      <c r="EP98" s="7" t="n">
        <v>0.7381168584290798</v>
      </c>
      <c r="EQ98" s="7" t="n">
        <v>0.7430123937464306</v>
      </c>
      <c r="ER98" s="7" t="n">
        <v>0.7210057230339412</v>
      </c>
      <c r="ES98" s="7" t="n">
        <v>0.4991850722050118</v>
      </c>
      <c r="ET98" s="7" t="n">
        <v>0.1725207123557188</v>
      </c>
      <c r="EU98" s="7" t="n">
        <v>0.7418121622558144</v>
      </c>
      <c r="EV98" s="7" t="n">
        <v>0.6631740004170117</v>
      </c>
      <c r="EW98" s="7" t="n">
        <v>0.8867759938657417</v>
      </c>
      <c r="EX98" s="7" t="n">
        <v>0.8399875104191341</v>
      </c>
      <c r="EY98" s="7" t="n">
        <v>0.8958850945652153</v>
      </c>
      <c r="EZ98" s="7" t="n">
        <v>0.08121939226339131</v>
      </c>
      <c r="FA98" s="7" t="n">
        <v>-0.162581795027976</v>
      </c>
      <c r="FB98" s="7" t="n">
        <v>0.2484712142117034</v>
      </c>
      <c r="FC98" s="7" t="n">
        <v>0.1747332711547843</v>
      </c>
      <c r="FD98" s="7" t="n">
        <v>0.07520353932545989</v>
      </c>
      <c r="FE98" s="7" t="n">
        <v>0.2264238626683409</v>
      </c>
      <c r="FF98" s="7" t="n">
        <v>0.6508570666736597</v>
      </c>
      <c r="FG98" s="7" t="n">
        <v>0.8980572724257283</v>
      </c>
      <c r="FH98" s="7" t="n">
        <v>0.9389276212034711</v>
      </c>
      <c r="FI98" s="7" t="n">
        <v>0.9367192219560527</v>
      </c>
      <c r="FJ98" s="7" t="n">
        <v>0.8523981439124847</v>
      </c>
      <c r="FK98" s="7" t="n">
        <v>0.585631794330068</v>
      </c>
      <c r="FL98" s="7" t="n">
        <v>0.4224236068549582</v>
      </c>
      <c r="FM98" s="7" t="n">
        <v>0.7122153906525758</v>
      </c>
      <c r="FN98" s="7" t="n">
        <v>0.8592522377349994</v>
      </c>
      <c r="FO98" s="7" t="n">
        <v>0.4912533899780297</v>
      </c>
      <c r="FP98" s="7" t="n">
        <v>0.5534064830069221</v>
      </c>
      <c r="FQ98" s="7" t="n">
        <v>-0.2020965914237879</v>
      </c>
      <c r="FR98" s="7" t="n">
        <v>0.1719192370622736</v>
      </c>
      <c r="FS98" s="7" t="n">
        <v>0.8616222674243619</v>
      </c>
      <c r="FT98" s="7" t="n">
        <v>0.8919048879882828</v>
      </c>
      <c r="FU98" s="7" t="n">
        <v>0.4720619275293117</v>
      </c>
      <c r="FV98" s="7" t="n">
        <v>-0.1948439369898319</v>
      </c>
      <c r="FW98" s="7" t="n">
        <v>0.1070911069803722</v>
      </c>
      <c r="FX98" s="7" t="n">
        <v>0.1717929813914752</v>
      </c>
      <c r="FY98" s="7" t="n">
        <v>0.5306564787425745</v>
      </c>
      <c r="FZ98" s="7" t="n">
        <v>0.8580986783003597</v>
      </c>
      <c r="GA98" s="7" t="n">
        <v>0.2705944444371207</v>
      </c>
      <c r="GB98" s="7" t="n">
        <v>-0.510351132828595</v>
      </c>
      <c r="GC98" s="7" t="n">
        <v>0.2022773383391053</v>
      </c>
      <c r="GD98" s="7" t="n">
        <v>0.8507159715941245</v>
      </c>
      <c r="GE98" s="7" t="n">
        <v>0.2659231181043337</v>
      </c>
      <c r="GF98" s="7" t="n">
        <v>0.1725686152482858</v>
      </c>
      <c r="GG98" s="7" t="n">
        <v>0.5635562223990903</v>
      </c>
      <c r="GH98" s="7" t="n">
        <v>0.2298618648626803</v>
      </c>
      <c r="GI98" s="7" t="n">
        <v>0.8746630270159204</v>
      </c>
      <c r="GJ98" s="7" t="n">
        <v>-0.3947150777823151</v>
      </c>
      <c r="GK98" s="7" t="n">
        <v>0.9340976261956201</v>
      </c>
      <c r="GL98" s="7" t="n">
        <v>0.329724455515839</v>
      </c>
      <c r="GM98" s="7" t="n">
        <v>0.5792928196896606</v>
      </c>
      <c r="GN98" s="7" t="n">
        <v>0.7191279988809743</v>
      </c>
      <c r="GO98" s="7" t="n">
        <v>0.7528879547033299</v>
      </c>
      <c r="GP98" s="7" t="n">
        <v>0.8237403177577357</v>
      </c>
      <c r="GQ98" s="7" t="n">
        <v>0.1267907867604258</v>
      </c>
      <c r="GR98" s="7" t="n">
        <v>-0.3507357297228215</v>
      </c>
    </row>
    <row r="99">
      <c r="A99" s="6" t="inlineStr">
        <is>
          <t>930721.CSI</t>
        </is>
      </c>
      <c r="B99" s="6" t="inlineStr">
        <is>
          <t>中证智能汽车主题指数</t>
        </is>
      </c>
      <c r="C99" s="7" t="n">
        <v>0.7136953966814232</v>
      </c>
      <c r="D99" s="7" t="n">
        <v>0.6259748846416107</v>
      </c>
      <c r="E99" s="7" t="n">
        <v>-0.2461291574322008</v>
      </c>
      <c r="F99" s="7" t="n">
        <v>0.4628435338613667</v>
      </c>
      <c r="G99" s="7" t="n">
        <v>-0.2519275163461101</v>
      </c>
      <c r="H99" s="7" t="n">
        <v>-0.1434014951992451</v>
      </c>
      <c r="I99" s="7" t="n">
        <v>0.1655932819784587</v>
      </c>
      <c r="J99" s="7" t="n">
        <v>0.4910835872181615</v>
      </c>
      <c r="K99" s="7" t="n">
        <v>0.4802382621245739</v>
      </c>
      <c r="L99" s="7" t="n">
        <v>0.1480786302878245</v>
      </c>
      <c r="M99" s="7" t="n">
        <v>-0.1813661708141986</v>
      </c>
      <c r="N99" s="7" t="n">
        <v>0.7140803651670623</v>
      </c>
      <c r="O99" s="7" t="n">
        <v>0.7838693801204278</v>
      </c>
      <c r="P99" s="7" t="n">
        <v>0.7662964796744202</v>
      </c>
      <c r="Q99" s="7" t="n">
        <v>0.6814682837006971</v>
      </c>
      <c r="R99" s="7" t="n">
        <v>0.3602844994385476</v>
      </c>
      <c r="S99" s="7" t="n">
        <v>0.649940011068477</v>
      </c>
      <c r="T99" s="7" t="n">
        <v>0.6822821783640612</v>
      </c>
      <c r="U99" s="7" t="n">
        <v>0.6488964016004974</v>
      </c>
      <c r="V99" s="7" t="n">
        <v>0.7580231564722534</v>
      </c>
      <c r="W99" s="7" t="n">
        <v>0.7148275409063265</v>
      </c>
      <c r="X99" s="7" t="n">
        <v>0.8347278825032716</v>
      </c>
      <c r="Y99" s="7" t="n">
        <v>0.7869300960995792</v>
      </c>
      <c r="Z99" s="7" t="n">
        <v>0.7924162180726633</v>
      </c>
      <c r="AA99" s="7" t="n">
        <v>0.4989545316175478</v>
      </c>
      <c r="AB99" s="7" t="n">
        <v>0.3171522309257887</v>
      </c>
      <c r="AC99" s="7" t="n">
        <v>0.1389683549924788</v>
      </c>
      <c r="AD99" s="7" t="n">
        <v>-0.1751222483887612</v>
      </c>
      <c r="AE99" s="7" t="n">
        <v>0.5068798508122455</v>
      </c>
      <c r="AF99" s="7" t="n">
        <v>-0.2225083859887157</v>
      </c>
      <c r="AG99" s="7" t="n">
        <v>0.8605613970509423</v>
      </c>
      <c r="AH99" s="7" t="n">
        <v>0.8532799079597008</v>
      </c>
      <c r="AI99" s="7" t="n">
        <v>0.7821071015680259</v>
      </c>
      <c r="AJ99" s="7" t="n">
        <v>0.07859415246368857</v>
      </c>
      <c r="AK99" s="7" t="n">
        <v>0.7385442786802527</v>
      </c>
      <c r="AL99" s="7" t="n">
        <v>-0.1724666683372239</v>
      </c>
      <c r="AM99" s="7" t="n">
        <v>-0.1913056002469375</v>
      </c>
      <c r="AN99" s="7" t="n">
        <v>-0.2060818821771628</v>
      </c>
      <c r="AO99" s="7" t="n">
        <v>0.1597323459420084</v>
      </c>
      <c r="AP99" s="7" t="n">
        <v>0.7597180790344135</v>
      </c>
      <c r="AQ99" s="7" t="n">
        <v>0.1236171452545468</v>
      </c>
      <c r="AR99" s="7" t="n">
        <v>-0.07407711806518841</v>
      </c>
      <c r="AS99" s="7" t="n">
        <v>0.5409061281039471</v>
      </c>
      <c r="AT99" s="7" t="n">
        <v>0.1816808265802088</v>
      </c>
      <c r="AU99" s="7" t="n">
        <v>0.8060770112520684</v>
      </c>
      <c r="AV99" s="7" t="n">
        <v>0.1158857803311345</v>
      </c>
      <c r="AW99" s="7" t="n">
        <v>0.845599860453258</v>
      </c>
      <c r="AX99" s="7" t="n">
        <v>0.7829081625208412</v>
      </c>
      <c r="AY99" s="7" t="n">
        <v>0.8832739959086716</v>
      </c>
      <c r="AZ99" s="7" t="n">
        <v>0.7082025040541595</v>
      </c>
      <c r="BA99" s="7" t="n">
        <v>0.2733304591622061</v>
      </c>
      <c r="BB99" s="7" t="n">
        <v>0.7690261777597054</v>
      </c>
      <c r="BC99" s="7" t="n">
        <v>0.7692480247356992</v>
      </c>
      <c r="BD99" s="7" t="n">
        <v>0.856594778229219</v>
      </c>
      <c r="BE99" s="7" t="n">
        <v>0.2751787310562168</v>
      </c>
      <c r="BF99" s="7" t="n">
        <v>0.7343084126269384</v>
      </c>
      <c r="BG99" s="7" t="n">
        <v>0.7880553447488939</v>
      </c>
      <c r="BH99" s="7" t="n">
        <v>0.102120880036246</v>
      </c>
      <c r="BI99" s="7" t="n">
        <v>0.7710194503964073</v>
      </c>
      <c r="BJ99" s="7" t="n">
        <v>0.52287564426932</v>
      </c>
      <c r="BK99" s="7" t="n">
        <v>0.2576702886256899</v>
      </c>
      <c r="BL99" s="7" t="n">
        <v>0.1954253301242259</v>
      </c>
      <c r="BM99" s="7" t="n">
        <v>0.1537229578896648</v>
      </c>
      <c r="BN99" s="7" t="n">
        <v>0.2166829014551026</v>
      </c>
      <c r="BO99" s="7" t="n">
        <v>0.7955322485154527</v>
      </c>
      <c r="BP99" s="7" t="n">
        <v>0.7630710543353658</v>
      </c>
      <c r="BQ99" s="7" t="n">
        <v>0.6376480791452085</v>
      </c>
      <c r="BR99" s="7" t="n">
        <v>0.7789244547081501</v>
      </c>
      <c r="BS99" s="7" t="n">
        <v>0.1236170895734413</v>
      </c>
      <c r="BT99" s="7" t="n">
        <v>0.2041790602706335</v>
      </c>
      <c r="BU99" s="7" t="n">
        <v>0.7899283029923624</v>
      </c>
      <c r="BV99" s="7" t="n">
        <v>0.457927397087067</v>
      </c>
      <c r="BW99" s="7" t="n">
        <v>0.8264283443677908</v>
      </c>
      <c r="BX99" s="7" t="n">
        <v>0.2602188485110409</v>
      </c>
      <c r="BY99" s="7" t="n">
        <v>0.616691753303156</v>
      </c>
      <c r="BZ99" s="7" t="n">
        <v>-0.5951415263798623</v>
      </c>
      <c r="CA99" s="7" t="n">
        <v>-0.174285749307366</v>
      </c>
      <c r="CB99" s="7" t="n">
        <v>0.3152913509013656</v>
      </c>
      <c r="CC99" s="7" t="n">
        <v>0.4961497516419018</v>
      </c>
      <c r="CD99" s="7" t="n">
        <v>-0.1782590130568102</v>
      </c>
      <c r="CE99" s="7" t="n">
        <v>0.7477015226273246</v>
      </c>
      <c r="CF99" s="7" t="n">
        <v>0.6125303160530864</v>
      </c>
      <c r="CG99" s="7" t="n">
        <v>0.5639929612165409</v>
      </c>
      <c r="CH99" s="7" t="n">
        <v>0.6755731834460373</v>
      </c>
      <c r="CI99" s="7" t="n">
        <v>0.6210302108652114</v>
      </c>
      <c r="CJ99" s="7" t="n">
        <v>0.2772779231847055</v>
      </c>
      <c r="CK99" s="7" t="n">
        <v>0.3644162759725281</v>
      </c>
      <c r="CL99" s="7" t="n">
        <v>0.5502017625342468</v>
      </c>
      <c r="CM99" s="7" t="n">
        <v>0.1073110221531746</v>
      </c>
      <c r="CN99" s="7" t="n">
        <v>-0.2008972656597051</v>
      </c>
      <c r="CO99" s="7" t="n">
        <v>0.7541323954313129</v>
      </c>
      <c r="CP99" s="7" t="n">
        <v>0.7961755160510161</v>
      </c>
      <c r="CQ99" s="7" t="n">
        <v>-0.110443286063455</v>
      </c>
      <c r="CR99" s="7" t="n">
        <v>0.6890632714903929</v>
      </c>
      <c r="CS99" s="7" t="n">
        <v>-0.131865662059311</v>
      </c>
      <c r="CT99" s="7" t="n">
        <v>0.5149874156570198</v>
      </c>
      <c r="CU99" s="7" t="n">
        <v>0.8009744809877146</v>
      </c>
      <c r="CV99" s="7" t="n">
        <v>1</v>
      </c>
      <c r="CW99" s="7" t="n">
        <v>0.2118242540496913</v>
      </c>
      <c r="CX99" s="7" t="n">
        <v>-0.4485533584215255</v>
      </c>
      <c r="CY99" s="7" t="n">
        <v>0.2460766075456207</v>
      </c>
      <c r="CZ99" s="7" t="n">
        <v>0.4422020339543317</v>
      </c>
      <c r="DA99" s="7" t="n">
        <v>0.908072158386199</v>
      </c>
      <c r="DB99" s="7" t="n">
        <v>0.7200261691236889</v>
      </c>
      <c r="DC99" s="7" t="n">
        <v>0.3896205207525082</v>
      </c>
      <c r="DD99" s="7" t="n">
        <v>0.6781326033614766</v>
      </c>
      <c r="DE99" s="7" t="n">
        <v>0.8476705206871433</v>
      </c>
      <c r="DF99" s="7" t="n">
        <v>-0.3107890155948682</v>
      </c>
      <c r="DG99" s="7" t="n">
        <v>0.5711702679309599</v>
      </c>
      <c r="DH99" s="7" t="n">
        <v>0.6138768675594902</v>
      </c>
      <c r="DI99" s="7" t="n">
        <v>0.4430397800790469</v>
      </c>
      <c r="DJ99" s="7" t="n">
        <v>-0.5353081967918227</v>
      </c>
      <c r="DK99" s="7" t="n">
        <v>0.2447090937838235</v>
      </c>
      <c r="DL99" s="7" t="n">
        <v>0.7014804369360509</v>
      </c>
      <c r="DM99" s="7" t="n">
        <v>0.8034722388071078</v>
      </c>
      <c r="DN99" s="7" t="n">
        <v>0.809834879363505</v>
      </c>
      <c r="DO99" s="7" t="n">
        <v>0.7684309511823373</v>
      </c>
      <c r="DP99" s="7" t="n">
        <v>-0.3517407561427912</v>
      </c>
      <c r="DQ99" s="7" t="n">
        <v>0.719219834303635</v>
      </c>
      <c r="DR99" s="7" t="n">
        <v>0.2090941784669993</v>
      </c>
      <c r="DS99" s="7" t="n">
        <v>0.7590209598664593</v>
      </c>
      <c r="DT99" s="7" t="n">
        <v>0.8349882642456216</v>
      </c>
      <c r="DU99" s="7" t="n">
        <v>0.4129171050602852</v>
      </c>
      <c r="DV99" s="7" t="n">
        <v>0.741233365382081</v>
      </c>
      <c r="DW99" s="7" t="n">
        <v>0.2423467300107168</v>
      </c>
      <c r="DX99" s="7" t="n">
        <v>0.7796656885960431</v>
      </c>
      <c r="DY99" s="7" t="n">
        <v>0.7604418934720699</v>
      </c>
      <c r="DZ99" s="7" t="n">
        <v>0.8047985606385833</v>
      </c>
      <c r="EA99" s="7" t="n">
        <v>0.1312727777724563</v>
      </c>
      <c r="EB99" s="7" t="n">
        <v>0.2529033148609583</v>
      </c>
      <c r="EC99" s="7" t="n">
        <v>0.7944820392419226</v>
      </c>
      <c r="ED99" s="7" t="n">
        <v>0.5767660717489678</v>
      </c>
      <c r="EE99" s="7" t="n">
        <v>0.6716784608245947</v>
      </c>
      <c r="EF99" s="7" t="n">
        <v>0.1244114418688608</v>
      </c>
      <c r="EG99" s="7" t="n">
        <v>0.8243788889401027</v>
      </c>
      <c r="EH99" s="7" t="n">
        <v>0.7493556002663053</v>
      </c>
      <c r="EI99" s="7" t="n">
        <v>0.7372519455030413</v>
      </c>
      <c r="EJ99" s="7" t="n">
        <v>0.736232705772168</v>
      </c>
      <c r="EK99" s="7" t="n">
        <v>0.7404858519524624</v>
      </c>
      <c r="EL99" s="7" t="n">
        <v>0.5945424486438476</v>
      </c>
      <c r="EM99" s="7" t="n">
        <v>0.5089138392814929</v>
      </c>
      <c r="EN99" s="7" t="n">
        <v>0.5187183262027821</v>
      </c>
      <c r="EO99" s="7" t="n">
        <v>0.4212525439964028</v>
      </c>
      <c r="EP99" s="7" t="n">
        <v>0.7200744319942733</v>
      </c>
      <c r="EQ99" s="7" t="n">
        <v>0.5498005052863058</v>
      </c>
      <c r="ER99" s="7" t="n">
        <v>0.8165963924976305</v>
      </c>
      <c r="ES99" s="7" t="n">
        <v>0.5091731465926636</v>
      </c>
      <c r="ET99" s="7" t="n">
        <v>0.1603410506623808</v>
      </c>
      <c r="EU99" s="7" t="n">
        <v>0.6999450499635965</v>
      </c>
      <c r="EV99" s="7" t="n">
        <v>0.8248014935835202</v>
      </c>
      <c r="EW99" s="7" t="n">
        <v>0.7967107712069461</v>
      </c>
      <c r="EX99" s="7" t="n">
        <v>0.6551500596682239</v>
      </c>
      <c r="EY99" s="7" t="n">
        <v>0.7087687847400126</v>
      </c>
      <c r="EZ99" s="7" t="n">
        <v>0.1246596011378138</v>
      </c>
      <c r="FA99" s="7" t="n">
        <v>-0.1644046242357079</v>
      </c>
      <c r="FB99" s="7" t="n">
        <v>0.2374579456676936</v>
      </c>
      <c r="FC99" s="7" t="n">
        <v>0.1765815955650801</v>
      </c>
      <c r="FD99" s="7" t="n">
        <v>0.008437658796335842</v>
      </c>
      <c r="FE99" s="7" t="n">
        <v>0.1933353023063574</v>
      </c>
      <c r="FF99" s="7" t="n">
        <v>0.4757676524458301</v>
      </c>
      <c r="FG99" s="7" t="n">
        <v>0.722428043637074</v>
      </c>
      <c r="FH99" s="7" t="n">
        <v>0.8042088184031693</v>
      </c>
      <c r="FI99" s="7" t="n">
        <v>0.7930157330399785</v>
      </c>
      <c r="FJ99" s="7" t="n">
        <v>0.6679850080932694</v>
      </c>
      <c r="FK99" s="7" t="n">
        <v>0.7234404718614457</v>
      </c>
      <c r="FL99" s="7" t="n">
        <v>0.7433690467428683</v>
      </c>
      <c r="FM99" s="7" t="n">
        <v>0.6961479832374213</v>
      </c>
      <c r="FN99" s="7" t="n">
        <v>0.844382016439471</v>
      </c>
      <c r="FO99" s="7" t="n">
        <v>0.5915094782416436</v>
      </c>
      <c r="FP99" s="7" t="n">
        <v>0.7443143622975616</v>
      </c>
      <c r="FQ99" s="7" t="n">
        <v>-0.273055116484395</v>
      </c>
      <c r="FR99" s="7" t="n">
        <v>0.1363684937572186</v>
      </c>
      <c r="FS99" s="7" t="n">
        <v>0.6683904398066591</v>
      </c>
      <c r="FT99" s="7" t="n">
        <v>0.7160905895059781</v>
      </c>
      <c r="FU99" s="7" t="n">
        <v>0.6550070648348942</v>
      </c>
      <c r="FV99" s="7" t="n">
        <v>-0.173423023679064</v>
      </c>
      <c r="FW99" s="7" t="n">
        <v>0.07138938704043585</v>
      </c>
      <c r="FX99" s="7" t="n">
        <v>0.1315293133105445</v>
      </c>
      <c r="FY99" s="7" t="n">
        <v>0.5152894694158601</v>
      </c>
      <c r="FZ99" s="7" t="n">
        <v>0.6674355357508466</v>
      </c>
      <c r="GA99" s="7" t="n">
        <v>0.5998692634263639</v>
      </c>
      <c r="GB99" s="7" t="n">
        <v>-0.5991640722322831</v>
      </c>
      <c r="GC99" s="7" t="n">
        <v>0.1617274282371738</v>
      </c>
      <c r="GD99" s="7" t="n">
        <v>0.6650226097244097</v>
      </c>
      <c r="GE99" s="7" t="n">
        <v>0.197279442447658</v>
      </c>
      <c r="GF99" s="7" t="n">
        <v>0.1654752989722714</v>
      </c>
      <c r="GG99" s="7" t="n">
        <v>0.628097484416456</v>
      </c>
      <c r="GH99" s="7" t="n">
        <v>0.4021095955792125</v>
      </c>
      <c r="GI99" s="7" t="n">
        <v>0.7801421331020211</v>
      </c>
      <c r="GJ99" s="7" t="n">
        <v>-0.4974285820603894</v>
      </c>
      <c r="GK99" s="7" t="n">
        <v>0.790516869513608</v>
      </c>
      <c r="GL99" s="7" t="n">
        <v>0.4317675485957331</v>
      </c>
      <c r="GM99" s="7" t="n">
        <v>0.8461381113897133</v>
      </c>
      <c r="GN99" s="7" t="n">
        <v>0.6622862496501315</v>
      </c>
      <c r="GO99" s="7" t="n">
        <v>0.7164163199793733</v>
      </c>
      <c r="GP99" s="7" t="n">
        <v>0.7648443637970246</v>
      </c>
      <c r="GQ99" s="7" t="n">
        <v>0.1293049627298581</v>
      </c>
      <c r="GR99" s="7" t="n">
        <v>-0.4207115711650286</v>
      </c>
    </row>
    <row r="100">
      <c r="A100" s="6" t="inlineStr">
        <is>
          <t>930726.CSI</t>
        </is>
      </c>
      <c r="B100" s="6" t="inlineStr">
        <is>
          <t>中证生物医药指数</t>
        </is>
      </c>
      <c r="C100" s="7" t="n">
        <v>0.465641349556113</v>
      </c>
      <c r="D100" s="7" t="n">
        <v>0.5355833068014745</v>
      </c>
      <c r="E100" s="7" t="n">
        <v>0.3407775487417637</v>
      </c>
      <c r="F100" s="7" t="n">
        <v>0.5988266766989357</v>
      </c>
      <c r="G100" s="7" t="n">
        <v>0.4401064103502159</v>
      </c>
      <c r="H100" s="7" t="n">
        <v>0.6244071755778143</v>
      </c>
      <c r="I100" s="7" t="n">
        <v>0.9840883120739528</v>
      </c>
      <c r="J100" s="7" t="n">
        <v>0.3165452575505314</v>
      </c>
      <c r="K100" s="7" t="n">
        <v>0.3065106682084238</v>
      </c>
      <c r="L100" s="7" t="n">
        <v>0.9279299211299322</v>
      </c>
      <c r="M100" s="7" t="n">
        <v>0.3213271651583577</v>
      </c>
      <c r="N100" s="7" t="n">
        <v>0.4099643389175754</v>
      </c>
      <c r="O100" s="7" t="n">
        <v>0.3753719579238269</v>
      </c>
      <c r="P100" s="7" t="n">
        <v>0.1709241614074291</v>
      </c>
      <c r="Q100" s="7" t="n">
        <v>0.1491444183359221</v>
      </c>
      <c r="R100" s="7" t="n">
        <v>0.9242404279672459</v>
      </c>
      <c r="S100" s="7" t="n">
        <v>0.1249721330444869</v>
      </c>
      <c r="T100" s="7" t="n">
        <v>0.1870969517508946</v>
      </c>
      <c r="U100" s="7" t="n">
        <v>0.03175041506969634</v>
      </c>
      <c r="V100" s="7" t="n">
        <v>0.1351994311677068</v>
      </c>
      <c r="W100" s="7" t="n">
        <v>0.1533845079391221</v>
      </c>
      <c r="X100" s="7" t="n">
        <v>0.03333418315817465</v>
      </c>
      <c r="Y100" s="7" t="n">
        <v>0.1646833778231316</v>
      </c>
      <c r="Z100" s="7" t="n">
        <v>0.1318257597131964</v>
      </c>
      <c r="AA100" s="7" t="n">
        <v>0.3066888308868183</v>
      </c>
      <c r="AB100" s="7" t="n">
        <v>0.3215823705910923</v>
      </c>
      <c r="AC100" s="7" t="n">
        <v>0.9805065379816963</v>
      </c>
      <c r="AD100" s="7" t="n">
        <v>0.6141397097439196</v>
      </c>
      <c r="AE100" s="7" t="n">
        <v>0.2941626239584292</v>
      </c>
      <c r="AF100" s="7" t="n">
        <v>0.3798344349901131</v>
      </c>
      <c r="AG100" s="7" t="n">
        <v>0.2195266406171995</v>
      </c>
      <c r="AH100" s="7" t="n">
        <v>0.307943824404831</v>
      </c>
      <c r="AI100" s="7" t="n">
        <v>0.3849297361044286</v>
      </c>
      <c r="AJ100" s="7" t="n">
        <v>0.9655049365007173</v>
      </c>
      <c r="AK100" s="7" t="n">
        <v>0.3534199526518627</v>
      </c>
      <c r="AL100" s="7" t="n">
        <v>0.4125704032259089</v>
      </c>
      <c r="AM100" s="7" t="n">
        <v>0.1652020676485687</v>
      </c>
      <c r="AN100" s="7" t="n">
        <v>0.6405194555053044</v>
      </c>
      <c r="AO100" s="7" t="n">
        <v>0.9791670708359084</v>
      </c>
      <c r="AP100" s="7" t="n">
        <v>0.09540027790883572</v>
      </c>
      <c r="AQ100" s="7" t="n">
        <v>0.5517574540642084</v>
      </c>
      <c r="AR100" s="7" t="n">
        <v>0.5641445401528878</v>
      </c>
      <c r="AS100" s="7" t="n">
        <v>0.2818411161355375</v>
      </c>
      <c r="AT100" s="7" t="n">
        <v>0.9783990261246173</v>
      </c>
      <c r="AU100" s="7" t="n">
        <v>0.1321780759928419</v>
      </c>
      <c r="AV100" s="7" t="n">
        <v>0.2188837070235767</v>
      </c>
      <c r="AW100" s="7" t="n">
        <v>0.266041569260426</v>
      </c>
      <c r="AX100" s="7" t="n">
        <v>0.2223748737641325</v>
      </c>
      <c r="AY100" s="7" t="n">
        <v>0.1945491519345858</v>
      </c>
      <c r="AZ100" s="7" t="n">
        <v>0.1638188987014235</v>
      </c>
      <c r="BA100" s="7" t="n">
        <v>0.8911048183195537</v>
      </c>
      <c r="BB100" s="7" t="n">
        <v>0.1845511865971786</v>
      </c>
      <c r="BC100" s="7" t="n">
        <v>0.1282965700046998</v>
      </c>
      <c r="BD100" s="7" t="n">
        <v>0.2174031056052729</v>
      </c>
      <c r="BE100" s="7" t="n">
        <v>0.6042931923667038</v>
      </c>
      <c r="BF100" s="7" t="n">
        <v>0.1502126402718602</v>
      </c>
      <c r="BG100" s="7" t="n">
        <v>0.2562546887998477</v>
      </c>
      <c r="BH100" s="7" t="n">
        <v>0.5002323379743743</v>
      </c>
      <c r="BI100" s="7" t="n">
        <v>0.04187280431285518</v>
      </c>
      <c r="BJ100" s="7" t="n">
        <v>0.2957490401020383</v>
      </c>
      <c r="BK100" s="7" t="n">
        <v>0.5621128738679554</v>
      </c>
      <c r="BL100" s="7" t="n">
        <v>0.1963398563303018</v>
      </c>
      <c r="BM100" s="7" t="n">
        <v>0.2361626201435692</v>
      </c>
      <c r="BN100" s="7" t="n">
        <v>0.9652951398076277</v>
      </c>
      <c r="BO100" s="7" t="n">
        <v>0.1953653072280892</v>
      </c>
      <c r="BP100" s="7" t="n">
        <v>0.2020609637874278</v>
      </c>
      <c r="BQ100" s="7" t="n">
        <v>0.2216336896409264</v>
      </c>
      <c r="BR100" s="7" t="n">
        <v>0.250456360014956</v>
      </c>
      <c r="BS100" s="7" t="n">
        <v>0.5517571302250602</v>
      </c>
      <c r="BT100" s="7" t="n">
        <v>0.5626887187375069</v>
      </c>
      <c r="BU100" s="7" t="n">
        <v>0.2712069929995445</v>
      </c>
      <c r="BV100" s="7" t="n">
        <v>0.4032181202523383</v>
      </c>
      <c r="BW100" s="7" t="n">
        <v>0.1968564015251914</v>
      </c>
      <c r="BX100" s="7" t="n">
        <v>0.5455842623624372</v>
      </c>
      <c r="BY100" s="7" t="n">
        <v>0.2665433450833218</v>
      </c>
      <c r="BZ100" s="7" t="n">
        <v>0.1472879301407078</v>
      </c>
      <c r="CA100" s="7" t="n">
        <v>0.5606413259223235</v>
      </c>
      <c r="CB100" s="7" t="n">
        <v>0.9377724591267569</v>
      </c>
      <c r="CC100" s="7" t="n">
        <v>0.4774320085370596</v>
      </c>
      <c r="CD100" s="7" t="n">
        <v>0.2343452474722111</v>
      </c>
      <c r="CE100" s="7" t="n">
        <v>0.4015809462379065</v>
      </c>
      <c r="CF100" s="7" t="n">
        <v>0.3691691231557388</v>
      </c>
      <c r="CG100" s="7" t="n">
        <v>0.4517185105186564</v>
      </c>
      <c r="CH100" s="7" t="n">
        <v>0.1408564305101823</v>
      </c>
      <c r="CI100" s="7" t="n">
        <v>0.3370695313981534</v>
      </c>
      <c r="CJ100" s="7" t="n">
        <v>0.4795177744433305</v>
      </c>
      <c r="CK100" s="7" t="n">
        <v>0.5311006256875077</v>
      </c>
      <c r="CL100" s="7" t="n">
        <v>0.1935401844395105</v>
      </c>
      <c r="CM100" s="7" t="n">
        <v>0.4970058393426068</v>
      </c>
      <c r="CN100" s="7" t="n">
        <v>0.6543105219120821</v>
      </c>
      <c r="CO100" s="7" t="n">
        <v>0.3245783468176032</v>
      </c>
      <c r="CP100" s="7" t="n">
        <v>0.1282961178576295</v>
      </c>
      <c r="CQ100" s="7" t="n">
        <v>0.636622100519768</v>
      </c>
      <c r="CR100" s="7" t="n">
        <v>0.3468324913344709</v>
      </c>
      <c r="CS100" s="7" t="n">
        <v>0.5104354204161424</v>
      </c>
      <c r="CT100" s="7" t="n">
        <v>0.2995068673912016</v>
      </c>
      <c r="CU100" s="7" t="n">
        <v>0.1969039926685326</v>
      </c>
      <c r="CV100" s="7" t="n">
        <v>0.2118242540496913</v>
      </c>
      <c r="CW100" s="7" t="n">
        <v>1</v>
      </c>
      <c r="CX100" s="7" t="n">
        <v>0.3452054394356763</v>
      </c>
      <c r="CY100" s="7" t="n">
        <v>0.9876083682113392</v>
      </c>
      <c r="CZ100" s="7" t="n">
        <v>0.342634489095446</v>
      </c>
      <c r="DA100" s="7" t="n">
        <v>-0.007802105457775117</v>
      </c>
      <c r="DB100" s="7" t="n">
        <v>0.2393187205293717</v>
      </c>
      <c r="DC100" s="7" t="n">
        <v>0.4572450259901473</v>
      </c>
      <c r="DD100" s="7" t="n">
        <v>0.245670863295243</v>
      </c>
      <c r="DE100" s="7" t="n">
        <v>0.336469620961568</v>
      </c>
      <c r="DF100" s="7" t="n">
        <v>0.4404030397439248</v>
      </c>
      <c r="DG100" s="7" t="n">
        <v>0.3576911688077563</v>
      </c>
      <c r="DH100" s="7" t="n">
        <v>0.268744305363447</v>
      </c>
      <c r="DI100" s="7" t="n">
        <v>0.4276331773182203</v>
      </c>
      <c r="DJ100" s="7" t="n">
        <v>0.1304664269732007</v>
      </c>
      <c r="DK100" s="7" t="n">
        <v>0.6153918145694427</v>
      </c>
      <c r="DL100" s="7" t="n">
        <v>0.2660852938402292</v>
      </c>
      <c r="DM100" s="7" t="n">
        <v>0.1953022463429465</v>
      </c>
      <c r="DN100" s="7" t="n">
        <v>0.06984669906288407</v>
      </c>
      <c r="DO100" s="7" t="n">
        <v>0.2001992496131624</v>
      </c>
      <c r="DP100" s="7" t="n">
        <v>0.5686086830370846</v>
      </c>
      <c r="DQ100" s="7" t="n">
        <v>0.1287341060934317</v>
      </c>
      <c r="DR100" s="7" t="n">
        <v>0.9775820467568784</v>
      </c>
      <c r="DS100" s="7" t="n">
        <v>0.04973641668184202</v>
      </c>
      <c r="DT100" s="7" t="n">
        <v>0.2310466885975022</v>
      </c>
      <c r="DU100" s="7" t="n">
        <v>0.3036264654723816</v>
      </c>
      <c r="DV100" s="7" t="n">
        <v>0.2707671136880703</v>
      </c>
      <c r="DW100" s="7" t="n">
        <v>0.2817728144783926</v>
      </c>
      <c r="DX100" s="7" t="n">
        <v>0.06474874351039493</v>
      </c>
      <c r="DY100" s="7" t="n">
        <v>0.1923995155487286</v>
      </c>
      <c r="DZ100" s="7" t="n">
        <v>0.08464814250885767</v>
      </c>
      <c r="EA100" s="7" t="n">
        <v>0.9313495346114945</v>
      </c>
      <c r="EB100" s="7" t="n">
        <v>0.5512017169066393</v>
      </c>
      <c r="EC100" s="7" t="n">
        <v>0.1278392732824586</v>
      </c>
      <c r="ED100" s="7" t="n">
        <v>0.6425828394173063</v>
      </c>
      <c r="EE100" s="7" t="n">
        <v>0.1820918412624102</v>
      </c>
      <c r="EF100" s="7" t="n">
        <v>0.955615406152434</v>
      </c>
      <c r="EG100" s="7" t="n">
        <v>0.1129511852217571</v>
      </c>
      <c r="EH100" s="7" t="n">
        <v>0.2339430855285015</v>
      </c>
      <c r="EI100" s="7" t="n">
        <v>0.1562148215866098</v>
      </c>
      <c r="EJ100" s="7" t="n">
        <v>0.157351041057549</v>
      </c>
      <c r="EK100" s="7" t="n">
        <v>0.1672797797063391</v>
      </c>
      <c r="EL100" s="7" t="n">
        <v>0.2107867910493296</v>
      </c>
      <c r="EM100" s="7" t="n">
        <v>0.08752865534652776</v>
      </c>
      <c r="EN100" s="7" t="n">
        <v>0.3297376128511801</v>
      </c>
      <c r="EO100" s="7" t="n">
        <v>0.4192687725904594</v>
      </c>
      <c r="EP100" s="7" t="n">
        <v>0.1210189143431434</v>
      </c>
      <c r="EQ100" s="7" t="n">
        <v>0.1195570000922144</v>
      </c>
      <c r="ER100" s="7" t="n">
        <v>0.06148075582338762</v>
      </c>
      <c r="ES100" s="7" t="n">
        <v>0.2895795311771606</v>
      </c>
      <c r="ET100" s="7" t="n">
        <v>0.1966909477438959</v>
      </c>
      <c r="EU100" s="7" t="n">
        <v>0.1423157525366912</v>
      </c>
      <c r="EV100" s="7" t="n">
        <v>0.1850157554874315</v>
      </c>
      <c r="EW100" s="7" t="n">
        <v>0.1010781326971059</v>
      </c>
      <c r="EX100" s="7" t="n">
        <v>0.1724569504051022</v>
      </c>
      <c r="EY100" s="7" t="n">
        <v>0.1480584981739127</v>
      </c>
      <c r="EZ100" s="7" t="n">
        <v>0.9314049472539073</v>
      </c>
      <c r="FA100" s="7" t="n">
        <v>0.5080788363037367</v>
      </c>
      <c r="FB100" s="7" t="n">
        <v>0.6050548378026469</v>
      </c>
      <c r="FC100" s="7" t="n">
        <v>0.6168827339470798</v>
      </c>
      <c r="FD100" s="7" t="n">
        <v>0.4459844689880144</v>
      </c>
      <c r="FE100" s="7" t="n">
        <v>0.5723936612405425</v>
      </c>
      <c r="FF100" s="7" t="n">
        <v>0.04093304229376812</v>
      </c>
      <c r="FG100" s="7" t="n">
        <v>0.1549760008363517</v>
      </c>
      <c r="FH100" s="7" t="n">
        <v>0.2239897618134591</v>
      </c>
      <c r="FI100" s="7" t="n">
        <v>0.1431237479865344</v>
      </c>
      <c r="FJ100" s="7" t="n">
        <v>0.1658768794004262</v>
      </c>
      <c r="FK100" s="7" t="n">
        <v>0.1397545927028943</v>
      </c>
      <c r="FL100" s="7" t="n">
        <v>0.188888791566653</v>
      </c>
      <c r="FM100" s="7" t="n">
        <v>0.1404672210450602</v>
      </c>
      <c r="FN100" s="7" t="n">
        <v>0.08486538240333992</v>
      </c>
      <c r="FO100" s="7" t="n">
        <v>0.2428272571846836</v>
      </c>
      <c r="FP100" s="7" t="n">
        <v>0.2588023715084122</v>
      </c>
      <c r="FQ100" s="7" t="n">
        <v>0.4442513056837185</v>
      </c>
      <c r="FR100" s="7" t="n">
        <v>0.5413699750708055</v>
      </c>
      <c r="FS100" s="7" t="n">
        <v>0.1602575608057606</v>
      </c>
      <c r="FT100" s="7" t="n">
        <v>0.2518773941663759</v>
      </c>
      <c r="FU100" s="7" t="n">
        <v>0.2194517609697658</v>
      </c>
      <c r="FV100" s="7" t="n">
        <v>0.4923925858320091</v>
      </c>
      <c r="FW100" s="7" t="n">
        <v>0.5163411351636524</v>
      </c>
      <c r="FX100" s="7" t="n">
        <v>0.3585205441513881</v>
      </c>
      <c r="FY100" s="7" t="n">
        <v>0.2961343475499423</v>
      </c>
      <c r="FZ100" s="7" t="n">
        <v>0.1688807217392539</v>
      </c>
      <c r="GA100" s="7" t="n">
        <v>0.4554279777230835</v>
      </c>
      <c r="GB100" s="7" t="n">
        <v>0.1417998700991007</v>
      </c>
      <c r="GC100" s="7" t="n">
        <v>0.5646007254792749</v>
      </c>
      <c r="GD100" s="7" t="n">
        <v>0.1357341916851142</v>
      </c>
      <c r="GE100" s="7" t="n">
        <v>0.2975722611604437</v>
      </c>
      <c r="GF100" s="7" t="n">
        <v>0.2055630020948648</v>
      </c>
      <c r="GG100" s="7" t="n">
        <v>0.3340566464645707</v>
      </c>
      <c r="GH100" s="7" t="n">
        <v>0.7900689036432746</v>
      </c>
      <c r="GI100" s="7" t="n">
        <v>0.1216353439924105</v>
      </c>
      <c r="GJ100" s="7" t="n">
        <v>0.2477841685470238</v>
      </c>
      <c r="GK100" s="7" t="n">
        <v>0.120793028444166</v>
      </c>
      <c r="GL100" s="7" t="n">
        <v>0.4174009293861668</v>
      </c>
      <c r="GM100" s="7" t="n">
        <v>0.1437438407171724</v>
      </c>
      <c r="GN100" s="7" t="n">
        <v>0.1915352788061914</v>
      </c>
      <c r="GO100" s="7" t="n">
        <v>0.1542156577641466</v>
      </c>
      <c r="GP100" s="7" t="n">
        <v>0.1209909407985346</v>
      </c>
      <c r="GQ100" s="7" t="n">
        <v>0.9268712572811896</v>
      </c>
      <c r="GR100" s="7" t="n">
        <v>0.3365712298464764</v>
      </c>
    </row>
    <row r="101">
      <c r="A101" s="6" t="inlineStr">
        <is>
          <t>930740.CSI</t>
        </is>
      </c>
      <c r="B101" s="6" t="inlineStr">
        <is>
          <t>沪深300红利低波动指数</t>
        </is>
      </c>
      <c r="C101" s="7" t="n">
        <v>0.02490206457492465</v>
      </c>
      <c r="D101" s="7" t="n">
        <v>0.07313897468713421</v>
      </c>
      <c r="E101" s="7" t="n">
        <v>0.8612327477998478</v>
      </c>
      <c r="F101" s="7" t="n">
        <v>0.2104811686403589</v>
      </c>
      <c r="G101" s="7" t="n">
        <v>0.8278066235311038</v>
      </c>
      <c r="H101" s="7" t="n">
        <v>0.6953520403263829</v>
      </c>
      <c r="I101" s="7" t="n">
        <v>0.3802342295016777</v>
      </c>
      <c r="J101" s="7" t="n">
        <v>0.08568971082446232</v>
      </c>
      <c r="K101" s="7" t="n">
        <v>0.1172855994903209</v>
      </c>
      <c r="L101" s="7" t="n">
        <v>0.4958204867502449</v>
      </c>
      <c r="M101" s="7" t="n">
        <v>0.8081576561369905</v>
      </c>
      <c r="N101" s="7" t="n">
        <v>-0.06989961759419054</v>
      </c>
      <c r="O101" s="7" t="n">
        <v>-0.1885465517821397</v>
      </c>
      <c r="P101" s="7" t="n">
        <v>-0.4997634027940547</v>
      </c>
      <c r="Q101" s="7" t="n">
        <v>-0.4505688243856564</v>
      </c>
      <c r="R101" s="7" t="n">
        <v>0.2395620893887589</v>
      </c>
      <c r="S101" s="7" t="n">
        <v>-0.4611642270774144</v>
      </c>
      <c r="T101" s="7" t="n">
        <v>-0.4214744303664626</v>
      </c>
      <c r="U101" s="7" t="n">
        <v>-0.5298005343581138</v>
      </c>
      <c r="V101" s="7" t="n">
        <v>-0.5196803193106585</v>
      </c>
      <c r="W101" s="7" t="n">
        <v>-0.4035372912861802</v>
      </c>
      <c r="X101" s="7" t="n">
        <v>-0.6001486930185947</v>
      </c>
      <c r="Y101" s="7" t="n">
        <v>-0.5311020957286788</v>
      </c>
      <c r="Z101" s="7" t="n">
        <v>-0.5363136768038251</v>
      </c>
      <c r="AA101" s="7" t="n">
        <v>0.01994407144559824</v>
      </c>
      <c r="AB101" s="7" t="n">
        <v>0.1095559312479708</v>
      </c>
      <c r="AC101" s="7" t="n">
        <v>0.3875924882013279</v>
      </c>
      <c r="AD101" s="7" t="n">
        <v>0.693283565108895</v>
      </c>
      <c r="AE101" s="7" t="n">
        <v>-0.002850335783010965</v>
      </c>
      <c r="AF101" s="7" t="n">
        <v>0.8870982967278098</v>
      </c>
      <c r="AG101" s="7" t="n">
        <v>-0.4099551492666035</v>
      </c>
      <c r="AH101" s="7" t="n">
        <v>-0.3533856022715425</v>
      </c>
      <c r="AI101" s="7" t="n">
        <v>-0.1709087368045157</v>
      </c>
      <c r="AJ101" s="7" t="n">
        <v>0.4489597672889177</v>
      </c>
      <c r="AK101" s="7" t="n">
        <v>-0.2148942219405548</v>
      </c>
      <c r="AL101" s="7" t="n">
        <v>0.8550739834877823</v>
      </c>
      <c r="AM101" s="7" t="n">
        <v>0.6358195938531149</v>
      </c>
      <c r="AN101" s="7" t="n">
        <v>0.7048501582030472</v>
      </c>
      <c r="AO101" s="7" t="n">
        <v>0.4430291595023085</v>
      </c>
      <c r="AP101" s="7" t="n">
        <v>-0.3572201210350318</v>
      </c>
      <c r="AQ101" s="7" t="n">
        <v>0.5154189610789893</v>
      </c>
      <c r="AR101" s="7" t="n">
        <v>0.5746034437331785</v>
      </c>
      <c r="AS101" s="7" t="n">
        <v>-0.07633492298059731</v>
      </c>
      <c r="AT101" s="7" t="n">
        <v>0.413033696717824</v>
      </c>
      <c r="AU101" s="7" t="n">
        <v>-0.5129176707883745</v>
      </c>
      <c r="AV101" s="7" t="n">
        <v>0.5375916732663081</v>
      </c>
      <c r="AW101" s="7" t="n">
        <v>-0.3390462910393362</v>
      </c>
      <c r="AX101" s="7" t="n">
        <v>-0.3453112869477356</v>
      </c>
      <c r="AY101" s="7" t="n">
        <v>-0.4233778447792126</v>
      </c>
      <c r="AZ101" s="7" t="n">
        <v>-0.3360614352865272</v>
      </c>
      <c r="BA101" s="7" t="n">
        <v>0.3926279412714641</v>
      </c>
      <c r="BB101" s="7" t="n">
        <v>-0.3404986407807715</v>
      </c>
      <c r="BC101" s="7" t="n">
        <v>-0.4262928282520382</v>
      </c>
      <c r="BD101" s="7" t="n">
        <v>-0.3942831878166116</v>
      </c>
      <c r="BE101" s="7" t="n">
        <v>0.4034971318403578</v>
      </c>
      <c r="BF101" s="7" t="n">
        <v>-0.4288570100639435</v>
      </c>
      <c r="BG101" s="7" t="n">
        <v>-0.2723259738414598</v>
      </c>
      <c r="BH101" s="7" t="n">
        <v>0.5540045589099942</v>
      </c>
      <c r="BI101" s="7" t="n">
        <v>-0.4363002171214768</v>
      </c>
      <c r="BJ101" s="7" t="n">
        <v>-0.01998674748599689</v>
      </c>
      <c r="BK101" s="7" t="n">
        <v>0.3769011334372671</v>
      </c>
      <c r="BL101" s="7" t="n">
        <v>0.4515845375058589</v>
      </c>
      <c r="BM101" s="7" t="n">
        <v>0.4214229265673993</v>
      </c>
      <c r="BN101" s="7" t="n">
        <v>0.3156325373075295</v>
      </c>
      <c r="BO101" s="7" t="n">
        <v>-0.3863603739285707</v>
      </c>
      <c r="BP101" s="7" t="n">
        <v>-0.335050126412363</v>
      </c>
      <c r="BQ101" s="7" t="n">
        <v>-0.2406909901437445</v>
      </c>
      <c r="BR101" s="7" t="n">
        <v>-0.2591810071105513</v>
      </c>
      <c r="BS101" s="7" t="n">
        <v>0.5154189492793136</v>
      </c>
      <c r="BT101" s="7" t="n">
        <v>0.4601340702484037</v>
      </c>
      <c r="BU101" s="7" t="n">
        <v>-0.3227990226171673</v>
      </c>
      <c r="BV101" s="7" t="n">
        <v>0.09063040907465122</v>
      </c>
      <c r="BW101" s="7" t="n">
        <v>-0.3929749062627713</v>
      </c>
      <c r="BX101" s="7" t="n">
        <v>0.3692946169033656</v>
      </c>
      <c r="BY101" s="7" t="n">
        <v>-0.2052090028680987</v>
      </c>
      <c r="BZ101" s="7" t="n">
        <v>0.8709901450564123</v>
      </c>
      <c r="CA101" s="7" t="n">
        <v>0.6248824622514881</v>
      </c>
      <c r="CB101" s="7" t="n">
        <v>0.3368762525709008</v>
      </c>
      <c r="CC101" s="7" t="n">
        <v>0.1917811833697991</v>
      </c>
      <c r="CD101" s="7" t="n">
        <v>0.6678052238140881</v>
      </c>
      <c r="CE101" s="7" t="n">
        <v>-0.1108005891854651</v>
      </c>
      <c r="CF101" s="7" t="n">
        <v>-0.0098847970432983</v>
      </c>
      <c r="CG101" s="7" t="n">
        <v>0.1062275683468423</v>
      </c>
      <c r="CH101" s="7" t="n">
        <v>-0.359250965461939</v>
      </c>
      <c r="CI101" s="7" t="n">
        <v>0.06381584191121648</v>
      </c>
      <c r="CJ101" s="7" t="n">
        <v>0.3191126341621511</v>
      </c>
      <c r="CK101" s="7" t="n">
        <v>0.3974036223640471</v>
      </c>
      <c r="CL101" s="7" t="n">
        <v>-0.2745863514666311</v>
      </c>
      <c r="CM101" s="7" t="n">
        <v>0.4588010133861782</v>
      </c>
      <c r="CN101" s="7" t="n">
        <v>0.6419617275975389</v>
      </c>
      <c r="CO101" s="7" t="n">
        <v>-0.1873133299749671</v>
      </c>
      <c r="CP101" s="7" t="n">
        <v>-0.5175354141722504</v>
      </c>
      <c r="CQ101" s="7" t="n">
        <v>0.6691488909974923</v>
      </c>
      <c r="CR101" s="7" t="n">
        <v>-0.05279743052238536</v>
      </c>
      <c r="CS101" s="7" t="n">
        <v>0.537970059315852</v>
      </c>
      <c r="CT101" s="7" t="n">
        <v>-0.01879834662066673</v>
      </c>
      <c r="CU101" s="7" t="n">
        <v>-0.3852333846340832</v>
      </c>
      <c r="CV101" s="7" t="n">
        <v>-0.4485533584215255</v>
      </c>
      <c r="CW101" s="7" t="n">
        <v>0.3452054394356763</v>
      </c>
      <c r="CX101" s="7" t="n">
        <v>1</v>
      </c>
      <c r="CY101" s="7" t="n">
        <v>0.3358092438874761</v>
      </c>
      <c r="CZ101" s="7" t="n">
        <v>0.1176204665453835</v>
      </c>
      <c r="DA101" s="7" t="n">
        <v>-0.5999335922934987</v>
      </c>
      <c r="DB101" s="7" t="n">
        <v>-0.1557780983585248</v>
      </c>
      <c r="DC101" s="7" t="n">
        <v>0.1310638018570811</v>
      </c>
      <c r="DD101" s="7" t="n">
        <v>-0.145312021580697</v>
      </c>
      <c r="DE101" s="7" t="n">
        <v>-0.2598705051129105</v>
      </c>
      <c r="DF101" s="7" t="n">
        <v>0.9308978584485464</v>
      </c>
      <c r="DG101" s="7" t="n">
        <v>0.1306055106632439</v>
      </c>
      <c r="DH101" s="7" t="n">
        <v>-0.2054320019593902</v>
      </c>
      <c r="DI101" s="7" t="n">
        <v>0.193988701799909</v>
      </c>
      <c r="DJ101" s="7" t="n">
        <v>0.8477724697892021</v>
      </c>
      <c r="DK101" s="7" t="n">
        <v>0.5747082415647664</v>
      </c>
      <c r="DL101" s="7" t="n">
        <v>-0.2547984253487502</v>
      </c>
      <c r="DM101" s="7" t="n">
        <v>-0.3878729030489232</v>
      </c>
      <c r="DN101" s="7" t="n">
        <v>-0.4886400702053575</v>
      </c>
      <c r="DO101" s="7" t="n">
        <v>-0.4351469711619523</v>
      </c>
      <c r="DP101" s="7" t="n">
        <v>0.7811944688373335</v>
      </c>
      <c r="DQ101" s="7" t="n">
        <v>-0.3668390935824336</v>
      </c>
      <c r="DR101" s="7" t="n">
        <v>0.3146289419526229</v>
      </c>
      <c r="DS101" s="7" t="n">
        <v>-0.4318485907048445</v>
      </c>
      <c r="DT101" s="7" t="n">
        <v>-0.3725940157712669</v>
      </c>
      <c r="DU101" s="7" t="n">
        <v>0.157810624247532</v>
      </c>
      <c r="DV101" s="7" t="n">
        <v>-0.260575278904647</v>
      </c>
      <c r="DW101" s="7" t="n">
        <v>0.343758469404496</v>
      </c>
      <c r="DX101" s="7" t="n">
        <v>-0.4483161369156941</v>
      </c>
      <c r="DY101" s="7" t="n">
        <v>-0.4100309525835896</v>
      </c>
      <c r="DZ101" s="7" t="n">
        <v>-0.457464963323911</v>
      </c>
      <c r="EA101" s="7" t="n">
        <v>0.3067363615277711</v>
      </c>
      <c r="EB101" s="7" t="n">
        <v>0.365487166853306</v>
      </c>
      <c r="EC101" s="7" t="n">
        <v>-0.5005716275999598</v>
      </c>
      <c r="ED101" s="7" t="n">
        <v>0.206593376665973</v>
      </c>
      <c r="EE101" s="7" t="n">
        <v>-0.1474636835683074</v>
      </c>
      <c r="EF101" s="7" t="n">
        <v>0.4681029125578326</v>
      </c>
      <c r="EG101" s="7" t="n">
        <v>-0.5243843910109145</v>
      </c>
      <c r="EH101" s="7" t="n">
        <v>-0.3548880093575013</v>
      </c>
      <c r="EI101" s="7" t="n">
        <v>-0.4577555933859033</v>
      </c>
      <c r="EJ101" s="7" t="n">
        <v>-0.4453749617480523</v>
      </c>
      <c r="EK101" s="7" t="n">
        <v>-0.3987995403481004</v>
      </c>
      <c r="EL101" s="7" t="n">
        <v>-0.2402446868077967</v>
      </c>
      <c r="EM101" s="7" t="n">
        <v>-0.4319490558325785</v>
      </c>
      <c r="EN101" s="7" t="n">
        <v>0.0631699594682803</v>
      </c>
      <c r="EO101" s="7" t="n">
        <v>0.1536570790558089</v>
      </c>
      <c r="EP101" s="7" t="n">
        <v>-0.3535135727373126</v>
      </c>
      <c r="EQ101" s="7" t="n">
        <v>-0.4295645685727248</v>
      </c>
      <c r="ER101" s="7" t="n">
        <v>-0.5795189610704667</v>
      </c>
      <c r="ES101" s="7" t="n">
        <v>-0.01969128322280335</v>
      </c>
      <c r="ET101" s="7" t="n">
        <v>0.4659350977429093</v>
      </c>
      <c r="EU101" s="7" t="n">
        <v>-0.2227925961488191</v>
      </c>
      <c r="EV101" s="7" t="n">
        <v>-0.3669595888379394</v>
      </c>
      <c r="EW101" s="7" t="n">
        <v>-0.5039016408898097</v>
      </c>
      <c r="EX101" s="7" t="n">
        <v>-0.4411895978398593</v>
      </c>
      <c r="EY101" s="7" t="n">
        <v>-0.4822060265142992</v>
      </c>
      <c r="EZ101" s="7" t="n">
        <v>0.4359544748941804</v>
      </c>
      <c r="FA101" s="7" t="n">
        <v>0.8448300753388897</v>
      </c>
      <c r="FB101" s="7" t="n">
        <v>0.4776310722626224</v>
      </c>
      <c r="FC101" s="7" t="n">
        <v>0.6488543444995355</v>
      </c>
      <c r="FD101" s="7" t="n">
        <v>0.7373653456466357</v>
      </c>
      <c r="FE101" s="7" t="n">
        <v>0.625480944520211</v>
      </c>
      <c r="FF101" s="7" t="n">
        <v>-0.4428722809154847</v>
      </c>
      <c r="FG101" s="7" t="n">
        <v>-0.4669355906094311</v>
      </c>
      <c r="FH101" s="7" t="n">
        <v>-0.4308463021267101</v>
      </c>
      <c r="FI101" s="7" t="n">
        <v>-0.3696952855960992</v>
      </c>
      <c r="FJ101" s="7" t="n">
        <v>-0.4589604402427734</v>
      </c>
      <c r="FK101" s="7" t="n">
        <v>-0.4869733118113403</v>
      </c>
      <c r="FL101" s="7" t="n">
        <v>-0.3857845503161493</v>
      </c>
      <c r="FM101" s="7" t="n">
        <v>-0.2979913963889908</v>
      </c>
      <c r="FN101" s="7" t="n">
        <v>-0.5564142866736875</v>
      </c>
      <c r="FO101" s="7" t="n">
        <v>-0.2230551344425979</v>
      </c>
      <c r="FP101" s="7" t="n">
        <v>-0.2492662322935738</v>
      </c>
      <c r="FQ101" s="7" t="n">
        <v>0.9069152308075181</v>
      </c>
      <c r="FR101" s="7" t="n">
        <v>0.6610290456839156</v>
      </c>
      <c r="FS101" s="7" t="n">
        <v>-0.461492219451173</v>
      </c>
      <c r="FT101" s="7" t="n">
        <v>-0.382101387116687</v>
      </c>
      <c r="FU101" s="7" t="n">
        <v>-0.2528757014071905</v>
      </c>
      <c r="FV101" s="7" t="n">
        <v>0.8651250581107277</v>
      </c>
      <c r="FW101" s="7" t="n">
        <v>0.7309861348140463</v>
      </c>
      <c r="FX101" s="7" t="n">
        <v>0.3502630626909109</v>
      </c>
      <c r="FY101" s="7" t="n">
        <v>-0.005171217390184338</v>
      </c>
      <c r="FZ101" s="7" t="n">
        <v>-0.4590453409500969</v>
      </c>
      <c r="GA101" s="7" t="n">
        <v>0.09481248509296991</v>
      </c>
      <c r="GB101" s="7" t="n">
        <v>0.8676165741444989</v>
      </c>
      <c r="GC101" s="7" t="n">
        <v>0.5181148489400675</v>
      </c>
      <c r="GD101" s="7" t="n">
        <v>-0.4784196464001725</v>
      </c>
      <c r="GE101" s="7" t="n">
        <v>0.3902361512253564</v>
      </c>
      <c r="GF101" s="7" t="n">
        <v>0.476928336290316</v>
      </c>
      <c r="GG101" s="7" t="n">
        <v>0.06660449279620316</v>
      </c>
      <c r="GH101" s="7" t="n">
        <v>0.3675323223475749</v>
      </c>
      <c r="GI101" s="7" t="n">
        <v>-0.5461215054391694</v>
      </c>
      <c r="GJ101" s="7" t="n">
        <v>0.927115777023775</v>
      </c>
      <c r="GK101" s="7" t="n">
        <v>-0.4949947794140412</v>
      </c>
      <c r="GL101" s="7" t="n">
        <v>0.1153563238942714</v>
      </c>
      <c r="GM101" s="7" t="n">
        <v>-0.4564618110466814</v>
      </c>
      <c r="GN101" s="7" t="n">
        <v>-0.3640789446894724</v>
      </c>
      <c r="GO101" s="7" t="n">
        <v>-0.2325395991041884</v>
      </c>
      <c r="GP101" s="7" t="n">
        <v>-0.5523670724249424</v>
      </c>
      <c r="GQ101" s="7" t="n">
        <v>0.2876935171084137</v>
      </c>
      <c r="GR101" s="7" t="n">
        <v>0.9589275413753013</v>
      </c>
    </row>
    <row r="102">
      <c r="A102" s="6" t="inlineStr">
        <is>
          <t>930743.CSI</t>
        </is>
      </c>
      <c r="B102" s="6" t="inlineStr">
        <is>
          <t>中证生物科技主题指数</t>
        </is>
      </c>
      <c r="C102" s="7" t="n">
        <v>0.4876634789166306</v>
      </c>
      <c r="D102" s="7" t="n">
        <v>0.5402839879169813</v>
      </c>
      <c r="E102" s="7" t="n">
        <v>0.347732521854097</v>
      </c>
      <c r="F102" s="7" t="n">
        <v>0.5861241976527388</v>
      </c>
      <c r="G102" s="7" t="n">
        <v>0.430814127095233</v>
      </c>
      <c r="H102" s="7" t="n">
        <v>0.6309782272223456</v>
      </c>
      <c r="I102" s="7" t="n">
        <v>0.9749837351124423</v>
      </c>
      <c r="J102" s="7" t="n">
        <v>0.3345865768974261</v>
      </c>
      <c r="K102" s="7" t="n">
        <v>0.3236082026990518</v>
      </c>
      <c r="L102" s="7" t="n">
        <v>0.9226922030504846</v>
      </c>
      <c r="M102" s="7" t="n">
        <v>0.3348418875244194</v>
      </c>
      <c r="N102" s="7" t="n">
        <v>0.4187658773181331</v>
      </c>
      <c r="O102" s="7" t="n">
        <v>0.3897656776921332</v>
      </c>
      <c r="P102" s="7" t="n">
        <v>0.1865600980502333</v>
      </c>
      <c r="Q102" s="7" t="n">
        <v>0.157309266143752</v>
      </c>
      <c r="R102" s="7" t="n">
        <v>0.9338753573305419</v>
      </c>
      <c r="S102" s="7" t="n">
        <v>0.1322469681733232</v>
      </c>
      <c r="T102" s="7" t="n">
        <v>0.193626259850414</v>
      </c>
      <c r="U102" s="7" t="n">
        <v>0.03612412090418053</v>
      </c>
      <c r="V102" s="7" t="n">
        <v>0.1527849896727295</v>
      </c>
      <c r="W102" s="7" t="n">
        <v>0.1752145937632313</v>
      </c>
      <c r="X102" s="7" t="n">
        <v>0.05459689458560354</v>
      </c>
      <c r="Y102" s="7" t="n">
        <v>0.1820589693505</v>
      </c>
      <c r="Z102" s="7" t="n">
        <v>0.1650614725783975</v>
      </c>
      <c r="AA102" s="7" t="n">
        <v>0.3380922075799704</v>
      </c>
      <c r="AB102" s="7" t="n">
        <v>0.312199593716231</v>
      </c>
      <c r="AC102" s="7" t="n">
        <v>0.9732814707647091</v>
      </c>
      <c r="AD102" s="7" t="n">
        <v>0.6170149563667751</v>
      </c>
      <c r="AE102" s="7" t="n">
        <v>0.3222687464535411</v>
      </c>
      <c r="AF102" s="7" t="n">
        <v>0.3851985062006679</v>
      </c>
      <c r="AG102" s="7" t="n">
        <v>0.2579935040945238</v>
      </c>
      <c r="AH102" s="7" t="n">
        <v>0.3350671056414742</v>
      </c>
      <c r="AI102" s="7" t="n">
        <v>0.4003995493542957</v>
      </c>
      <c r="AJ102" s="7" t="n">
        <v>0.9430010532982213</v>
      </c>
      <c r="AK102" s="7" t="n">
        <v>0.3580555281989178</v>
      </c>
      <c r="AL102" s="7" t="n">
        <v>0.4232856355851589</v>
      </c>
      <c r="AM102" s="7" t="n">
        <v>0.1468457913297651</v>
      </c>
      <c r="AN102" s="7" t="n">
        <v>0.6514677342261553</v>
      </c>
      <c r="AO102" s="7" t="n">
        <v>0.9755836644439623</v>
      </c>
      <c r="AP102" s="7" t="n">
        <v>0.1300701790237615</v>
      </c>
      <c r="AQ102" s="7" t="n">
        <v>0.5690529668096184</v>
      </c>
      <c r="AR102" s="7" t="n">
        <v>0.584572116497205</v>
      </c>
      <c r="AS102" s="7" t="n">
        <v>0.286152736819314</v>
      </c>
      <c r="AT102" s="7" t="n">
        <v>0.9799545865073263</v>
      </c>
      <c r="AU102" s="7" t="n">
        <v>0.1498065765637903</v>
      </c>
      <c r="AV102" s="7" t="n">
        <v>0.2311848493407094</v>
      </c>
      <c r="AW102" s="7" t="n">
        <v>0.2891647018876675</v>
      </c>
      <c r="AX102" s="7" t="n">
        <v>0.2356824734144372</v>
      </c>
      <c r="AY102" s="7" t="n">
        <v>0.2346070640191318</v>
      </c>
      <c r="AZ102" s="7" t="n">
        <v>0.1703582510232284</v>
      </c>
      <c r="BA102" s="7" t="n">
        <v>0.9283466821191667</v>
      </c>
      <c r="BB102" s="7" t="n">
        <v>0.1973747693475484</v>
      </c>
      <c r="BC102" s="7" t="n">
        <v>0.1450045047270255</v>
      </c>
      <c r="BD102" s="7" t="n">
        <v>0.2608995594410382</v>
      </c>
      <c r="BE102" s="7" t="n">
        <v>0.5932988754138685</v>
      </c>
      <c r="BF102" s="7" t="n">
        <v>0.1661512858199726</v>
      </c>
      <c r="BG102" s="7" t="n">
        <v>0.2696335767156963</v>
      </c>
      <c r="BH102" s="7" t="n">
        <v>0.5143023850465938</v>
      </c>
      <c r="BI102" s="7" t="n">
        <v>0.08123841354481573</v>
      </c>
      <c r="BJ102" s="7" t="n">
        <v>0.3243081212311429</v>
      </c>
      <c r="BK102" s="7" t="n">
        <v>0.5475716480912016</v>
      </c>
      <c r="BL102" s="7" t="n">
        <v>0.2089338290228866</v>
      </c>
      <c r="BM102" s="7" t="n">
        <v>0.2249466768078644</v>
      </c>
      <c r="BN102" s="7" t="n">
        <v>0.9849550837544431</v>
      </c>
      <c r="BO102" s="7" t="n">
        <v>0.2129433095760223</v>
      </c>
      <c r="BP102" s="7" t="n">
        <v>0.2132971298916983</v>
      </c>
      <c r="BQ102" s="7" t="n">
        <v>0.2329747716694469</v>
      </c>
      <c r="BR102" s="7" t="n">
        <v>0.2613435800009981</v>
      </c>
      <c r="BS102" s="7" t="n">
        <v>0.5690526820774193</v>
      </c>
      <c r="BT102" s="7" t="n">
        <v>0.5496385999015343</v>
      </c>
      <c r="BU102" s="7" t="n">
        <v>0.3065853670197396</v>
      </c>
      <c r="BV102" s="7" t="n">
        <v>0.4344071658618174</v>
      </c>
      <c r="BW102" s="7" t="n">
        <v>0.2361826339404231</v>
      </c>
      <c r="BX102" s="7" t="n">
        <v>0.5319470504479626</v>
      </c>
      <c r="BY102" s="7" t="n">
        <v>0.2731381938442033</v>
      </c>
      <c r="BZ102" s="7" t="n">
        <v>0.1478595580696585</v>
      </c>
      <c r="CA102" s="7" t="n">
        <v>0.5694240071447858</v>
      </c>
      <c r="CB102" s="7" t="n">
        <v>0.9501376075958012</v>
      </c>
      <c r="CC102" s="7" t="n">
        <v>0.4932161889838765</v>
      </c>
      <c r="CD102" s="7" t="n">
        <v>0.2418107387053395</v>
      </c>
      <c r="CE102" s="7" t="n">
        <v>0.4165127493862714</v>
      </c>
      <c r="CF102" s="7" t="n">
        <v>0.3745364840484288</v>
      </c>
      <c r="CG102" s="7" t="n">
        <v>0.4536063461395786</v>
      </c>
      <c r="CH102" s="7" t="n">
        <v>0.1734624963670723</v>
      </c>
      <c r="CI102" s="7" t="n">
        <v>0.3662533771931831</v>
      </c>
      <c r="CJ102" s="7" t="n">
        <v>0.5147501924753831</v>
      </c>
      <c r="CK102" s="7" t="n">
        <v>0.5414882179373712</v>
      </c>
      <c r="CL102" s="7" t="n">
        <v>0.214466154734812</v>
      </c>
      <c r="CM102" s="7" t="n">
        <v>0.5364241998475821</v>
      </c>
      <c r="CN102" s="7" t="n">
        <v>0.6778731816473975</v>
      </c>
      <c r="CO102" s="7" t="n">
        <v>0.3557294546756776</v>
      </c>
      <c r="CP102" s="7" t="n">
        <v>0.1449066669517761</v>
      </c>
      <c r="CQ102" s="7" t="n">
        <v>0.6489362516111945</v>
      </c>
      <c r="CR102" s="7" t="n">
        <v>0.3765061038874432</v>
      </c>
      <c r="CS102" s="7" t="n">
        <v>0.5366703422545818</v>
      </c>
      <c r="CT102" s="7" t="n">
        <v>0.3308318775283525</v>
      </c>
      <c r="CU102" s="7" t="n">
        <v>0.2149758907365667</v>
      </c>
      <c r="CV102" s="7" t="n">
        <v>0.2460766075456207</v>
      </c>
      <c r="CW102" s="7" t="n">
        <v>0.9876083682113392</v>
      </c>
      <c r="CX102" s="7" t="n">
        <v>0.3358092438874761</v>
      </c>
      <c r="CY102" s="7" t="n">
        <v>1</v>
      </c>
      <c r="CZ102" s="7" t="n">
        <v>0.3957512558721504</v>
      </c>
      <c r="DA102" s="7" t="n">
        <v>0.01930520002275427</v>
      </c>
      <c r="DB102" s="7" t="n">
        <v>0.2710267116453743</v>
      </c>
      <c r="DC102" s="7" t="n">
        <v>0.4853916132284778</v>
      </c>
      <c r="DD102" s="7" t="n">
        <v>0.2775279757269086</v>
      </c>
      <c r="DE102" s="7" t="n">
        <v>0.3659628024507663</v>
      </c>
      <c r="DF102" s="7" t="n">
        <v>0.4510431107532525</v>
      </c>
      <c r="DG102" s="7" t="n">
        <v>0.385866603291935</v>
      </c>
      <c r="DH102" s="7" t="n">
        <v>0.2754694560929428</v>
      </c>
      <c r="DI102" s="7" t="n">
        <v>0.4634343719003759</v>
      </c>
      <c r="DJ102" s="7" t="n">
        <v>0.1340695796506745</v>
      </c>
      <c r="DK102" s="7" t="n">
        <v>0.6389884843462342</v>
      </c>
      <c r="DL102" s="7" t="n">
        <v>0.3095813940367513</v>
      </c>
      <c r="DM102" s="7" t="n">
        <v>0.2112081968389207</v>
      </c>
      <c r="DN102" s="7" t="n">
        <v>0.10044855149034</v>
      </c>
      <c r="DO102" s="7" t="n">
        <v>0.2141538839632391</v>
      </c>
      <c r="DP102" s="7" t="n">
        <v>0.5653089014346249</v>
      </c>
      <c r="DQ102" s="7" t="n">
        <v>0.1512245536502682</v>
      </c>
      <c r="DR102" s="7" t="n">
        <v>0.9833624053443023</v>
      </c>
      <c r="DS102" s="7" t="n">
        <v>0.08477622814639642</v>
      </c>
      <c r="DT102" s="7" t="n">
        <v>0.2597413228910225</v>
      </c>
      <c r="DU102" s="7" t="n">
        <v>0.3369108544636255</v>
      </c>
      <c r="DV102" s="7" t="n">
        <v>0.3075081137338324</v>
      </c>
      <c r="DW102" s="7" t="n">
        <v>0.2783497287190508</v>
      </c>
      <c r="DX102" s="7" t="n">
        <v>0.1037526127822287</v>
      </c>
      <c r="DY102" s="7" t="n">
        <v>0.1975598500405746</v>
      </c>
      <c r="DZ102" s="7" t="n">
        <v>0.1127449790800962</v>
      </c>
      <c r="EA102" s="7" t="n">
        <v>0.9312756678779953</v>
      </c>
      <c r="EB102" s="7" t="n">
        <v>0.5351803620372786</v>
      </c>
      <c r="EC102" s="7" t="n">
        <v>0.1425414309696418</v>
      </c>
      <c r="ED102" s="7" t="n">
        <v>0.6661996733891434</v>
      </c>
      <c r="EE102" s="7" t="n">
        <v>0.2175639179476489</v>
      </c>
      <c r="EF102" s="7" t="n">
        <v>0.9429585129797161</v>
      </c>
      <c r="EG102" s="7" t="n">
        <v>0.1316558586622332</v>
      </c>
      <c r="EH102" s="7" t="n">
        <v>0.2747345060181757</v>
      </c>
      <c r="EI102" s="7" t="n">
        <v>0.170826687740689</v>
      </c>
      <c r="EJ102" s="7" t="n">
        <v>0.196358785634353</v>
      </c>
      <c r="EK102" s="7" t="n">
        <v>0.1759258859570093</v>
      </c>
      <c r="EL102" s="7" t="n">
        <v>0.2127557874605503</v>
      </c>
      <c r="EM102" s="7" t="n">
        <v>0.08346381875508795</v>
      </c>
      <c r="EN102" s="7" t="n">
        <v>0.342170739947367</v>
      </c>
      <c r="EO102" s="7" t="n">
        <v>0.4651593452957007</v>
      </c>
      <c r="EP102" s="7" t="n">
        <v>0.1381421987628017</v>
      </c>
      <c r="EQ102" s="7" t="n">
        <v>0.1138351716336372</v>
      </c>
      <c r="ER102" s="7" t="n">
        <v>0.09269338568972094</v>
      </c>
      <c r="ES102" s="7" t="n">
        <v>0.3187110484080865</v>
      </c>
      <c r="ET102" s="7" t="n">
        <v>0.2078685283195153</v>
      </c>
      <c r="EU102" s="7" t="n">
        <v>0.170229104090104</v>
      </c>
      <c r="EV102" s="7" t="n">
        <v>0.2373523677382646</v>
      </c>
      <c r="EW102" s="7" t="n">
        <v>0.1236236542790542</v>
      </c>
      <c r="EX102" s="7" t="n">
        <v>0.1749505774425746</v>
      </c>
      <c r="EY102" s="7" t="n">
        <v>0.159406757268093</v>
      </c>
      <c r="EZ102" s="7" t="n">
        <v>0.9352865565183972</v>
      </c>
      <c r="FA102" s="7" t="n">
        <v>0.5212208010985242</v>
      </c>
      <c r="FB102" s="7" t="n">
        <v>0.6088782571788726</v>
      </c>
      <c r="FC102" s="7" t="n">
        <v>0.6313401540570217</v>
      </c>
      <c r="FD102" s="7" t="n">
        <v>0.4467702197534513</v>
      </c>
      <c r="FE102" s="7" t="n">
        <v>0.5756787453665636</v>
      </c>
      <c r="FF102" s="7" t="n">
        <v>0.03899191546484039</v>
      </c>
      <c r="FG102" s="7" t="n">
        <v>0.1708998355318401</v>
      </c>
      <c r="FH102" s="7" t="n">
        <v>0.2377636840992234</v>
      </c>
      <c r="FI102" s="7" t="n">
        <v>0.1700009699797125</v>
      </c>
      <c r="FJ102" s="7" t="n">
        <v>0.1693611402567711</v>
      </c>
      <c r="FK102" s="7" t="n">
        <v>0.1732575619112175</v>
      </c>
      <c r="FL102" s="7" t="n">
        <v>0.2031263196254715</v>
      </c>
      <c r="FM102" s="7" t="n">
        <v>0.1696572095412658</v>
      </c>
      <c r="FN102" s="7" t="n">
        <v>0.1071121538310202</v>
      </c>
      <c r="FO102" s="7" t="n">
        <v>0.2471935634234387</v>
      </c>
      <c r="FP102" s="7" t="n">
        <v>0.2998253184654872</v>
      </c>
      <c r="FQ102" s="7" t="n">
        <v>0.4421528263839171</v>
      </c>
      <c r="FR102" s="7" t="n">
        <v>0.556595120428155</v>
      </c>
      <c r="FS102" s="7" t="n">
        <v>0.1652675035841073</v>
      </c>
      <c r="FT102" s="7" t="n">
        <v>0.2640949209410434</v>
      </c>
      <c r="FU102" s="7" t="n">
        <v>0.2592388326428371</v>
      </c>
      <c r="FV102" s="7" t="n">
        <v>0.5188749172727224</v>
      </c>
      <c r="FW102" s="7" t="n">
        <v>0.5397694799555787</v>
      </c>
      <c r="FX102" s="7" t="n">
        <v>0.3399082193191955</v>
      </c>
      <c r="FY102" s="7" t="n">
        <v>0.3246146587640961</v>
      </c>
      <c r="FZ102" s="7" t="n">
        <v>0.1750615463643662</v>
      </c>
      <c r="GA102" s="7" t="n">
        <v>0.4862250547805009</v>
      </c>
      <c r="GB102" s="7" t="n">
        <v>0.1416535042797862</v>
      </c>
      <c r="GC102" s="7" t="n">
        <v>0.5517453096565524</v>
      </c>
      <c r="GD102" s="7" t="n">
        <v>0.1423317443041282</v>
      </c>
      <c r="GE102" s="7" t="n">
        <v>0.2898619639527995</v>
      </c>
      <c r="GF102" s="7" t="n">
        <v>0.2177695697497062</v>
      </c>
      <c r="GG102" s="7" t="n">
        <v>0.3654269427487891</v>
      </c>
      <c r="GH102" s="7" t="n">
        <v>0.8247012421635141</v>
      </c>
      <c r="GI102" s="7" t="n">
        <v>0.1424563914844005</v>
      </c>
      <c r="GJ102" s="7" t="n">
        <v>0.2534546718988008</v>
      </c>
      <c r="GK102" s="7" t="n">
        <v>0.1412595179601543</v>
      </c>
      <c r="GL102" s="7" t="n">
        <v>0.4462586965685857</v>
      </c>
      <c r="GM102" s="7" t="n">
        <v>0.1693573756372121</v>
      </c>
      <c r="GN102" s="7" t="n">
        <v>0.1892581625614809</v>
      </c>
      <c r="GO102" s="7" t="n">
        <v>0.1827966552251941</v>
      </c>
      <c r="GP102" s="7" t="n">
        <v>0.1427274769170186</v>
      </c>
      <c r="GQ102" s="7" t="n">
        <v>0.9243520888367153</v>
      </c>
      <c r="GR102" s="7" t="n">
        <v>0.3312298493665231</v>
      </c>
    </row>
    <row r="103">
      <c r="A103" s="6" t="inlineStr">
        <is>
          <t>930781.CSI</t>
        </is>
      </c>
      <c r="B103" s="6" t="inlineStr">
        <is>
          <t>中证影视主题指数</t>
        </is>
      </c>
      <c r="C103" s="7" t="n">
        <v>0.3677826587064577</v>
      </c>
      <c r="D103" s="7" t="n">
        <v>0.2562733506863478</v>
      </c>
      <c r="E103" s="7" t="n">
        <v>0.1560199666804561</v>
      </c>
      <c r="F103" s="7" t="n">
        <v>0.1919167013430473</v>
      </c>
      <c r="G103" s="7" t="n">
        <v>0.2026325871301739</v>
      </c>
      <c r="H103" s="7" t="n">
        <v>0.4048299631915953</v>
      </c>
      <c r="I103" s="7" t="n">
        <v>0.3222991672748722</v>
      </c>
      <c r="J103" s="7" t="n">
        <v>0.2069577793486486</v>
      </c>
      <c r="K103" s="7" t="n">
        <v>0.189299098407175</v>
      </c>
      <c r="L103" s="7" t="n">
        <v>0.4171173068221562</v>
      </c>
      <c r="M103" s="7" t="n">
        <v>0.2075234584260618</v>
      </c>
      <c r="N103" s="7" t="n">
        <v>0.2318669853892331</v>
      </c>
      <c r="O103" s="7" t="n">
        <v>0.2598131177377839</v>
      </c>
      <c r="P103" s="7" t="n">
        <v>0.1205011174550718</v>
      </c>
      <c r="Q103" s="7" t="n">
        <v>0.02564857215419544</v>
      </c>
      <c r="R103" s="7" t="n">
        <v>0.4308204671384516</v>
      </c>
      <c r="S103" s="7" t="n">
        <v>-0.01106748304003616</v>
      </c>
      <c r="T103" s="7" t="n">
        <v>0.04146133730240123</v>
      </c>
      <c r="U103" s="7" t="n">
        <v>0.0926957254366968</v>
      </c>
      <c r="V103" s="7" t="n">
        <v>0.08078066533065356</v>
      </c>
      <c r="W103" s="7" t="n">
        <v>0.2959525422084375</v>
      </c>
      <c r="X103" s="7" t="n">
        <v>0.19771976042333</v>
      </c>
      <c r="Y103" s="7" t="n">
        <v>0.1574808760869826</v>
      </c>
      <c r="Z103" s="7" t="n">
        <v>0.2087759313664576</v>
      </c>
      <c r="AA103" s="7" t="n">
        <v>0.247931237881669</v>
      </c>
      <c r="AB103" s="7" t="n">
        <v>0.1472332760431173</v>
      </c>
      <c r="AC103" s="7" t="n">
        <v>0.322990804591884</v>
      </c>
      <c r="AD103" s="7" t="n">
        <v>0.355383054667344</v>
      </c>
      <c r="AE103" s="7" t="n">
        <v>0.2409444095947959</v>
      </c>
      <c r="AF103" s="7" t="n">
        <v>0.1742120270351536</v>
      </c>
      <c r="AG103" s="7" t="n">
        <v>0.3846719578955232</v>
      </c>
      <c r="AH103" s="7" t="n">
        <v>0.3394688359698715</v>
      </c>
      <c r="AI103" s="7" t="n">
        <v>0.2766550928720678</v>
      </c>
      <c r="AJ103" s="7" t="n">
        <v>0.2801037602535386</v>
      </c>
      <c r="AK103" s="7" t="n">
        <v>0.1499608937550062</v>
      </c>
      <c r="AL103" s="7" t="n">
        <v>0.2219755858574008</v>
      </c>
      <c r="AM103" s="7" t="n">
        <v>-0.05287933124891522</v>
      </c>
      <c r="AN103" s="7" t="n">
        <v>0.3773994538989926</v>
      </c>
      <c r="AO103" s="7" t="n">
        <v>0.3645674034289962</v>
      </c>
      <c r="AP103" s="7" t="n">
        <v>0.2646958910760077</v>
      </c>
      <c r="AQ103" s="7" t="n">
        <v>0.5693137945586112</v>
      </c>
      <c r="AR103" s="7" t="n">
        <v>0.3481518258906669</v>
      </c>
      <c r="AS103" s="7" t="n">
        <v>0.2573474487582489</v>
      </c>
      <c r="AT103" s="7" t="n">
        <v>0.3839110756654383</v>
      </c>
      <c r="AU103" s="7" t="n">
        <v>0.1107028785161517</v>
      </c>
      <c r="AV103" s="7" t="n">
        <v>0.3048718314116067</v>
      </c>
      <c r="AW103" s="7" t="n">
        <v>0.2710148042439288</v>
      </c>
      <c r="AX103" s="7" t="n">
        <v>0.1813613938499668</v>
      </c>
      <c r="AY103" s="7" t="n">
        <v>0.4529592695860831</v>
      </c>
      <c r="AZ103" s="7" t="n">
        <v>0.2557937908725</v>
      </c>
      <c r="BA103" s="7" t="n">
        <v>0.5479102963877072</v>
      </c>
      <c r="BB103" s="7" t="n">
        <v>0.163584380551079</v>
      </c>
      <c r="BC103" s="7" t="n">
        <v>0.09991535731548988</v>
      </c>
      <c r="BD103" s="7" t="n">
        <v>0.4348861356307451</v>
      </c>
      <c r="BE103" s="7" t="n">
        <v>0.220751945299255</v>
      </c>
      <c r="BF103" s="7" t="n">
        <v>0.06259715852484526</v>
      </c>
      <c r="BG103" s="7" t="n">
        <v>0.1924316055329462</v>
      </c>
      <c r="BH103" s="7" t="n">
        <v>0.4142025436627955</v>
      </c>
      <c r="BI103" s="7" t="n">
        <v>0.2071103275749386</v>
      </c>
      <c r="BJ103" s="7" t="n">
        <v>0.2456056579813578</v>
      </c>
      <c r="BK103" s="7" t="n">
        <v>0.3241953400040272</v>
      </c>
      <c r="BL103" s="7" t="n">
        <v>0.316003401121516</v>
      </c>
      <c r="BM103" s="7" t="n">
        <v>-0.002737922708031915</v>
      </c>
      <c r="BN103" s="7" t="n">
        <v>0.3696229488770914</v>
      </c>
      <c r="BO103" s="7" t="n">
        <v>0.1592240772352035</v>
      </c>
      <c r="BP103" s="7" t="n">
        <v>0.1664717051655469</v>
      </c>
      <c r="BQ103" s="7" t="n">
        <v>0.255845462947773</v>
      </c>
      <c r="BR103" s="7" t="n">
        <v>0.1830063114338146</v>
      </c>
      <c r="BS103" s="7" t="n">
        <v>0.5693137700235559</v>
      </c>
      <c r="BT103" s="7" t="n">
        <v>0.3476984708617442</v>
      </c>
      <c r="BU103" s="7" t="n">
        <v>0.4226808080743481</v>
      </c>
      <c r="BV103" s="7" t="n">
        <v>0.8580152065116466</v>
      </c>
      <c r="BW103" s="7" t="n">
        <v>0.3990068922773332</v>
      </c>
      <c r="BX103" s="7" t="n">
        <v>0.3383520334527769</v>
      </c>
      <c r="BY103" s="7" t="n">
        <v>0.2879305792182481</v>
      </c>
      <c r="BZ103" s="7" t="n">
        <v>-0.003309810896886889</v>
      </c>
      <c r="CA103" s="7" t="n">
        <v>0.3567047795790225</v>
      </c>
      <c r="CB103" s="7" t="n">
        <v>0.4414037107940175</v>
      </c>
      <c r="CC103" s="7" t="n">
        <v>0.4135187525828374</v>
      </c>
      <c r="CD103" s="7" t="n">
        <v>0.1076897265094202</v>
      </c>
      <c r="CE103" s="7" t="n">
        <v>0.2609982622859641</v>
      </c>
      <c r="CF103" s="7" t="n">
        <v>0.1347237083411538</v>
      </c>
      <c r="CG103" s="7" t="n">
        <v>0.1983018984236986</v>
      </c>
      <c r="CH103" s="7" t="n">
        <v>0.2915949317314933</v>
      </c>
      <c r="CI103" s="7" t="n">
        <v>0.6691950233540362</v>
      </c>
      <c r="CJ103" s="7" t="n">
        <v>0.4780103866482591</v>
      </c>
      <c r="CK103" s="7" t="n">
        <v>0.4428703670489337</v>
      </c>
      <c r="CL103" s="7" t="n">
        <v>0.1795595231913473</v>
      </c>
      <c r="CM103" s="7" t="n">
        <v>0.6257326698047017</v>
      </c>
      <c r="CN103" s="7" t="n">
        <v>0.3268643999611239</v>
      </c>
      <c r="CO103" s="7" t="n">
        <v>0.4794687529760847</v>
      </c>
      <c r="CP103" s="7" t="n">
        <v>0.08322424829560311</v>
      </c>
      <c r="CQ103" s="7" t="n">
        <v>0.4413939017465944</v>
      </c>
      <c r="CR103" s="7" t="n">
        <v>0.3964080694815126</v>
      </c>
      <c r="CS103" s="7" t="n">
        <v>0.3712766375517829</v>
      </c>
      <c r="CT103" s="7" t="n">
        <v>0.2451693383167571</v>
      </c>
      <c r="CU103" s="7" t="n">
        <v>0.1934378629223407</v>
      </c>
      <c r="CV103" s="7" t="n">
        <v>0.4422020339543317</v>
      </c>
      <c r="CW103" s="7" t="n">
        <v>0.342634489095446</v>
      </c>
      <c r="CX103" s="7" t="n">
        <v>0.1176204665453835</v>
      </c>
      <c r="CY103" s="7" t="n">
        <v>0.3957512558721504</v>
      </c>
      <c r="CZ103" s="7" t="n">
        <v>1</v>
      </c>
      <c r="DA103" s="7" t="n">
        <v>0.2561980028368727</v>
      </c>
      <c r="DB103" s="7" t="n">
        <v>0.513931796339689</v>
      </c>
      <c r="DC103" s="7" t="n">
        <v>0.7803382039559984</v>
      </c>
      <c r="DD103" s="7" t="n">
        <v>0.5550201606227387</v>
      </c>
      <c r="DE103" s="7" t="n">
        <v>0.3666071819849407</v>
      </c>
      <c r="DF103" s="7" t="n">
        <v>0.2994017550447386</v>
      </c>
      <c r="DG103" s="7" t="n">
        <v>0.6318103415016781</v>
      </c>
      <c r="DH103" s="7" t="n">
        <v>0.2890689132045706</v>
      </c>
      <c r="DI103" s="7" t="n">
        <v>0.5500012359901633</v>
      </c>
      <c r="DJ103" s="7" t="n">
        <v>0.04289777248963441</v>
      </c>
      <c r="DK103" s="7" t="n">
        <v>0.4397523297944042</v>
      </c>
      <c r="DL103" s="7" t="n">
        <v>0.4816680580045227</v>
      </c>
      <c r="DM103" s="7" t="n">
        <v>0.2034992912828503</v>
      </c>
      <c r="DN103" s="7" t="n">
        <v>0.1575681307753236</v>
      </c>
      <c r="DO103" s="7" t="n">
        <v>0.07981130884722212</v>
      </c>
      <c r="DP103" s="7" t="n">
        <v>0.2599651990836338</v>
      </c>
      <c r="DQ103" s="7" t="n">
        <v>0.3083838530368109</v>
      </c>
      <c r="DR103" s="7" t="n">
        <v>0.3581976248876547</v>
      </c>
      <c r="DS103" s="7" t="n">
        <v>0.1633048043547408</v>
      </c>
      <c r="DT103" s="7" t="n">
        <v>0.4238634218817892</v>
      </c>
      <c r="DU103" s="7" t="n">
        <v>0.3119699006861699</v>
      </c>
      <c r="DV103" s="7" t="n">
        <v>0.4048962540577761</v>
      </c>
      <c r="DW103" s="7" t="n">
        <v>0.06716672471080777</v>
      </c>
      <c r="DX103" s="7" t="n">
        <v>0.1951455871162104</v>
      </c>
      <c r="DY103" s="7" t="n">
        <v>0.08627456677333063</v>
      </c>
      <c r="DZ103" s="7" t="n">
        <v>0.1621627636308311</v>
      </c>
      <c r="EA103" s="7" t="n">
        <v>0.300908775343435</v>
      </c>
      <c r="EB103" s="7" t="n">
        <v>0.3163115512913129</v>
      </c>
      <c r="EC103" s="7" t="n">
        <v>0.07016640026776698</v>
      </c>
      <c r="ED103" s="7" t="n">
        <v>0.4970248718961225</v>
      </c>
      <c r="EE103" s="7" t="n">
        <v>0.3975024397665241</v>
      </c>
      <c r="EF103" s="7" t="n">
        <v>0.3495452107079589</v>
      </c>
      <c r="EG103" s="7" t="n">
        <v>0.115962050351762</v>
      </c>
      <c r="EH103" s="7" t="n">
        <v>0.4400100824444432</v>
      </c>
      <c r="EI103" s="7" t="n">
        <v>0.1080039899708177</v>
      </c>
      <c r="EJ103" s="7" t="n">
        <v>0.382800090636063</v>
      </c>
      <c r="EK103" s="7" t="n">
        <v>0.05572314520758057</v>
      </c>
      <c r="EL103" s="7" t="n">
        <v>0.2419271821042118</v>
      </c>
      <c r="EM103" s="7" t="n">
        <v>-0.07389920237766577</v>
      </c>
      <c r="EN103" s="7" t="n">
        <v>0.344838733232501</v>
      </c>
      <c r="EO103" s="7" t="n">
        <v>0.5951085498664848</v>
      </c>
      <c r="EP103" s="7" t="n">
        <v>0.2745624778719817</v>
      </c>
      <c r="EQ103" s="7" t="n">
        <v>-0.07908880375013932</v>
      </c>
      <c r="ER103" s="7" t="n">
        <v>0.2190652185981157</v>
      </c>
      <c r="ES103" s="7" t="n">
        <v>0.2422172345838532</v>
      </c>
      <c r="ET103" s="7" t="n">
        <v>0.3020829432505935</v>
      </c>
      <c r="EU103" s="7" t="n">
        <v>0.3398514456473671</v>
      </c>
      <c r="EV103" s="7" t="n">
        <v>0.484748653271704</v>
      </c>
      <c r="EW103" s="7" t="n">
        <v>0.1810447424050575</v>
      </c>
      <c r="EX103" s="7" t="n">
        <v>-0.008391033450559053</v>
      </c>
      <c r="EY103" s="7" t="n">
        <v>0.03713882013102018</v>
      </c>
      <c r="EZ103" s="7" t="n">
        <v>0.3965732653179875</v>
      </c>
      <c r="FA103" s="7" t="n">
        <v>0.3174751437179598</v>
      </c>
      <c r="FB103" s="7" t="n">
        <v>0.3566801174306033</v>
      </c>
      <c r="FC103" s="7" t="n">
        <v>0.3934330725374128</v>
      </c>
      <c r="FD103" s="7" t="n">
        <v>0.1941464572151954</v>
      </c>
      <c r="FE103" s="7" t="n">
        <v>0.3199420422379165</v>
      </c>
      <c r="FF103" s="7" t="n">
        <v>-0.09032977717494582</v>
      </c>
      <c r="FG103" s="7" t="n">
        <v>0.06465249932305461</v>
      </c>
      <c r="FH103" s="7" t="n">
        <v>0.2303574352647543</v>
      </c>
      <c r="FI103" s="7" t="n">
        <v>0.2471489491051076</v>
      </c>
      <c r="FJ103" s="7" t="n">
        <v>-0.009306777463300019</v>
      </c>
      <c r="FK103" s="7" t="n">
        <v>0.3154884454066051</v>
      </c>
      <c r="FL103" s="7" t="n">
        <v>0.4026395171632202</v>
      </c>
      <c r="FM103" s="7" t="n">
        <v>0.2642892117032926</v>
      </c>
      <c r="FN103" s="7" t="n">
        <v>0.1417103129442076</v>
      </c>
      <c r="FO103" s="7" t="n">
        <v>0.2331143845887711</v>
      </c>
      <c r="FP103" s="7" t="n">
        <v>0.5242499747877601</v>
      </c>
      <c r="FQ103" s="7" t="n">
        <v>0.1586954952376936</v>
      </c>
      <c r="FR103" s="7" t="n">
        <v>0.2910678924943849</v>
      </c>
      <c r="FS103" s="7" t="n">
        <v>-0.003597809438733264</v>
      </c>
      <c r="FT103" s="7" t="n">
        <v>0.1155887641380816</v>
      </c>
      <c r="FU103" s="7" t="n">
        <v>0.4681662018081548</v>
      </c>
      <c r="FV103" s="7" t="n">
        <v>0.3931407602283233</v>
      </c>
      <c r="FW103" s="7" t="n">
        <v>0.334967045481469</v>
      </c>
      <c r="FX103" s="7" t="n">
        <v>0.0522763814397901</v>
      </c>
      <c r="FY103" s="7" t="n">
        <v>0.2511454448125171</v>
      </c>
      <c r="FZ103" s="7" t="n">
        <v>0.0006821306926786659</v>
      </c>
      <c r="GA103" s="7" t="n">
        <v>0.4803240162723185</v>
      </c>
      <c r="GB103" s="7" t="n">
        <v>-0.01131036376209775</v>
      </c>
      <c r="GC103" s="7" t="n">
        <v>0.3384360086814261</v>
      </c>
      <c r="GD103" s="7" t="n">
        <v>-0.004380146484092691</v>
      </c>
      <c r="GE103" s="7" t="n">
        <v>0.05623438679486353</v>
      </c>
      <c r="GF103" s="7" t="n">
        <v>0.3150211825870563</v>
      </c>
      <c r="GG103" s="7" t="n">
        <v>0.6898513399596725</v>
      </c>
      <c r="GH103" s="7" t="n">
        <v>0.6010354340666088</v>
      </c>
      <c r="GI103" s="7" t="n">
        <v>0.136304273558828</v>
      </c>
      <c r="GJ103" s="7" t="n">
        <v>0.07624994367072598</v>
      </c>
      <c r="GK103" s="7" t="n">
        <v>0.09989452587937264</v>
      </c>
      <c r="GL103" s="7" t="n">
        <v>0.8609005556093499</v>
      </c>
      <c r="GM103" s="7" t="n">
        <v>0.3878635617268583</v>
      </c>
      <c r="GN103" s="7" t="n">
        <v>0.087319916948761</v>
      </c>
      <c r="GO103" s="7" t="n">
        <v>0.3309450983346359</v>
      </c>
      <c r="GP103" s="7" t="n">
        <v>0.110775851467461</v>
      </c>
      <c r="GQ103" s="7" t="n">
        <v>0.2649528508918449</v>
      </c>
      <c r="GR103" s="7" t="n">
        <v>0.1312619932587737</v>
      </c>
    </row>
    <row r="104">
      <c r="A104" s="6" t="inlineStr">
        <is>
          <t>930821.CSI</t>
        </is>
      </c>
      <c r="B104" s="6" t="inlineStr">
        <is>
          <t>中证虚拟现实主题指数</t>
        </is>
      </c>
      <c r="C104" s="7" t="n">
        <v>0.6620668359983951</v>
      </c>
      <c r="D104" s="7" t="n">
        <v>0.5687360405149399</v>
      </c>
      <c r="E104" s="7" t="n">
        <v>-0.4001652984060041</v>
      </c>
      <c r="F104" s="7" t="n">
        <v>0.3928298723395121</v>
      </c>
      <c r="G104" s="7" t="n">
        <v>-0.3726037854696103</v>
      </c>
      <c r="H104" s="7" t="n">
        <v>-0.3418719342575021</v>
      </c>
      <c r="I104" s="7" t="n">
        <v>-0.06086392133886833</v>
      </c>
      <c r="J104" s="7" t="n">
        <v>0.4526209511895587</v>
      </c>
      <c r="K104" s="7" t="n">
        <v>0.4304318417339796</v>
      </c>
      <c r="L104" s="7" t="n">
        <v>-0.1097988339744902</v>
      </c>
      <c r="M104" s="7" t="n">
        <v>-0.335274388439439</v>
      </c>
      <c r="N104" s="7" t="n">
        <v>0.7066689873371739</v>
      </c>
      <c r="O104" s="7" t="n">
        <v>0.7835025193347667</v>
      </c>
      <c r="P104" s="7" t="n">
        <v>0.8286567120312668</v>
      </c>
      <c r="Q104" s="7" t="n">
        <v>0.7562987014274107</v>
      </c>
      <c r="R104" s="7" t="n">
        <v>0.1008310034629862</v>
      </c>
      <c r="S104" s="7" t="n">
        <v>0.7368474109716836</v>
      </c>
      <c r="T104" s="7" t="n">
        <v>0.7463297313101682</v>
      </c>
      <c r="U104" s="7" t="n">
        <v>0.7793414502376691</v>
      </c>
      <c r="V104" s="7" t="n">
        <v>0.8344547790119261</v>
      </c>
      <c r="W104" s="7" t="n">
        <v>0.7545347561266893</v>
      </c>
      <c r="X104" s="7" t="n">
        <v>0.8821861388427121</v>
      </c>
      <c r="Y104" s="7" t="n">
        <v>0.8387002877874734</v>
      </c>
      <c r="Z104" s="7" t="n">
        <v>0.8553278884491512</v>
      </c>
      <c r="AA104" s="7" t="n">
        <v>0.430910241154191</v>
      </c>
      <c r="AB104" s="7" t="n">
        <v>0.2870250092009279</v>
      </c>
      <c r="AC104" s="7" t="n">
        <v>-0.06834216514471393</v>
      </c>
      <c r="AD104" s="7" t="n">
        <v>-0.3473831870835421</v>
      </c>
      <c r="AE104" s="7" t="n">
        <v>0.4471135718144789</v>
      </c>
      <c r="AF104" s="7" t="n">
        <v>-0.3905999687655421</v>
      </c>
      <c r="AG104" s="7" t="n">
        <v>0.8681848064730496</v>
      </c>
      <c r="AH104" s="7" t="n">
        <v>0.8561370905154451</v>
      </c>
      <c r="AI104" s="7" t="n">
        <v>0.7778624388661753</v>
      </c>
      <c r="AJ104" s="7" t="n">
        <v>-0.1202120674615632</v>
      </c>
      <c r="AK104" s="7" t="n">
        <v>0.7561613656973215</v>
      </c>
      <c r="AL104" s="7" t="n">
        <v>-0.3383787179672884</v>
      </c>
      <c r="AM104" s="7" t="n">
        <v>-0.284296401508748</v>
      </c>
      <c r="AN104" s="7" t="n">
        <v>-0.3915603098772272</v>
      </c>
      <c r="AO104" s="7" t="n">
        <v>-0.06844391641512997</v>
      </c>
      <c r="AP104" s="7" t="n">
        <v>0.8302150347857197</v>
      </c>
      <c r="AQ104" s="7" t="n">
        <v>-0.05777414995175777</v>
      </c>
      <c r="AR104" s="7" t="n">
        <v>-0.2420116824887541</v>
      </c>
      <c r="AS104" s="7" t="n">
        <v>0.5257178325214955</v>
      </c>
      <c r="AT104" s="7" t="n">
        <v>-0.04652414066017732</v>
      </c>
      <c r="AU104" s="7" t="n">
        <v>0.8910583792675484</v>
      </c>
      <c r="AV104" s="7" t="n">
        <v>0.02512230082456702</v>
      </c>
      <c r="AW104" s="7" t="n">
        <v>0.8689891041088268</v>
      </c>
      <c r="AX104" s="7" t="n">
        <v>0.8386297345481004</v>
      </c>
      <c r="AY104" s="7" t="n">
        <v>0.8588045273310501</v>
      </c>
      <c r="AZ104" s="7" t="n">
        <v>0.7074451837794318</v>
      </c>
      <c r="BA104" s="7" t="n">
        <v>0.02053932359306912</v>
      </c>
      <c r="BB104" s="7" t="n">
        <v>0.8298958121373552</v>
      </c>
      <c r="BC104" s="7" t="n">
        <v>0.8596589484075859</v>
      </c>
      <c r="BD104" s="7" t="n">
        <v>0.8424426548854532</v>
      </c>
      <c r="BE104" s="7" t="n">
        <v>0.18154618900782</v>
      </c>
      <c r="BF104" s="7" t="n">
        <v>0.8139635218995959</v>
      </c>
      <c r="BG104" s="7" t="n">
        <v>0.8240963160051322</v>
      </c>
      <c r="BH104" s="7" t="n">
        <v>-0.05078236873666663</v>
      </c>
      <c r="BI104" s="7" t="n">
        <v>0.8628107763182064</v>
      </c>
      <c r="BJ104" s="7" t="n">
        <v>0.4731977438453745</v>
      </c>
      <c r="BK104" s="7" t="n">
        <v>0.1703732119081096</v>
      </c>
      <c r="BL104" s="7" t="n">
        <v>0.1156653299688802</v>
      </c>
      <c r="BM104" s="7" t="n">
        <v>0.05070994475052854</v>
      </c>
      <c r="BN104" s="7" t="n">
        <v>1.614548780198731e-06</v>
      </c>
      <c r="BO104" s="7" t="n">
        <v>0.8588137883697143</v>
      </c>
      <c r="BP104" s="7" t="n">
        <v>0.8238993087325366</v>
      </c>
      <c r="BQ104" s="7" t="n">
        <v>0.6420298578705456</v>
      </c>
      <c r="BR104" s="7" t="n">
        <v>0.81584092177656</v>
      </c>
      <c r="BS104" s="7" t="n">
        <v>-0.05777421577613835</v>
      </c>
      <c r="BT104" s="7" t="n">
        <v>0.1057996416258123</v>
      </c>
      <c r="BU104" s="7" t="n">
        <v>0.6785804273681604</v>
      </c>
      <c r="BV104" s="7" t="n">
        <v>0.3348086956106931</v>
      </c>
      <c r="BW104" s="7" t="n">
        <v>0.7504129716690158</v>
      </c>
      <c r="BX104" s="7" t="n">
        <v>0.1770164242698577</v>
      </c>
      <c r="BY104" s="7" t="n">
        <v>0.5444937625336568</v>
      </c>
      <c r="BZ104" s="7" t="n">
        <v>-0.6826378227807606</v>
      </c>
      <c r="CA104" s="7" t="n">
        <v>-0.3421753712908431</v>
      </c>
      <c r="CB104" s="7" t="n">
        <v>0.07876214184846311</v>
      </c>
      <c r="CC104" s="7" t="n">
        <v>0.4232327814923154</v>
      </c>
      <c r="CD104" s="7" t="n">
        <v>-0.2837345990962672</v>
      </c>
      <c r="CE104" s="7" t="n">
        <v>0.7385812463505912</v>
      </c>
      <c r="CF104" s="7" t="n">
        <v>0.6062497047656781</v>
      </c>
      <c r="CG104" s="7" t="n">
        <v>0.5362812715338944</v>
      </c>
      <c r="CH104" s="7" t="n">
        <v>0.6586948275119862</v>
      </c>
      <c r="CI104" s="7" t="n">
        <v>0.4709107814381332</v>
      </c>
      <c r="CJ104" s="7" t="n">
        <v>0.1334307117437775</v>
      </c>
      <c r="CK104" s="7" t="n">
        <v>0.2237013454941366</v>
      </c>
      <c r="CL104" s="7" t="n">
        <v>0.5690541131961006</v>
      </c>
      <c r="CM104" s="7" t="n">
        <v>-0.07813931890846437</v>
      </c>
      <c r="CN104" s="7" t="n">
        <v>-0.3770208871107085</v>
      </c>
      <c r="CO104" s="7" t="n">
        <v>0.6874322439514036</v>
      </c>
      <c r="CP104" s="7" t="n">
        <v>0.8856936153811726</v>
      </c>
      <c r="CQ104" s="7" t="n">
        <v>-0.2987755455449517</v>
      </c>
      <c r="CR104" s="7" t="n">
        <v>0.529034463144733</v>
      </c>
      <c r="CS104" s="7" t="n">
        <v>-0.2982948052200664</v>
      </c>
      <c r="CT104" s="7" t="n">
        <v>0.4580278541108888</v>
      </c>
      <c r="CU104" s="7" t="n">
        <v>0.8398009749446592</v>
      </c>
      <c r="CV104" s="7" t="n">
        <v>0.908072158386199</v>
      </c>
      <c r="CW104" s="7" t="n">
        <v>-0.007802105457775117</v>
      </c>
      <c r="CX104" s="7" t="n">
        <v>-0.5999335922934987</v>
      </c>
      <c r="CY104" s="7" t="n">
        <v>0.01930520002275427</v>
      </c>
      <c r="CZ104" s="7" t="n">
        <v>0.2561980028368727</v>
      </c>
      <c r="DA104" s="7" t="n">
        <v>1</v>
      </c>
      <c r="DB104" s="7" t="n">
        <v>0.6563392262974876</v>
      </c>
      <c r="DC104" s="7" t="n">
        <v>0.2727052005878094</v>
      </c>
      <c r="DD104" s="7" t="n">
        <v>0.597836400172105</v>
      </c>
      <c r="DE104" s="7" t="n">
        <v>0.8352433747855253</v>
      </c>
      <c r="DF104" s="7" t="n">
        <v>-0.4910750853976683</v>
      </c>
      <c r="DG104" s="7" t="n">
        <v>0.4304158964258731</v>
      </c>
      <c r="DH104" s="7" t="n">
        <v>0.5404661401284645</v>
      </c>
      <c r="DI104" s="7" t="n">
        <v>0.3213825565639558</v>
      </c>
      <c r="DJ104" s="7" t="n">
        <v>-0.6335520360765416</v>
      </c>
      <c r="DK104" s="7" t="n">
        <v>0.06006341955730873</v>
      </c>
      <c r="DL104" s="7" t="n">
        <v>0.5650174276075006</v>
      </c>
      <c r="DM104" s="7" t="n">
        <v>0.83590619141144</v>
      </c>
      <c r="DN104" s="7" t="n">
        <v>0.9006227005544275</v>
      </c>
      <c r="DO104" s="7" t="n">
        <v>0.8430451227700374</v>
      </c>
      <c r="DP104" s="7" t="n">
        <v>-0.5280480515199621</v>
      </c>
      <c r="DQ104" s="7" t="n">
        <v>0.770957141981221</v>
      </c>
      <c r="DR104" s="7" t="n">
        <v>-0.007032082928165778</v>
      </c>
      <c r="DS104" s="7" t="n">
        <v>0.8544868397569678</v>
      </c>
      <c r="DT104" s="7" t="n">
        <v>0.6709618276787864</v>
      </c>
      <c r="DU104" s="7" t="n">
        <v>0.2670737078576997</v>
      </c>
      <c r="DV104" s="7" t="n">
        <v>0.7150196780923178</v>
      </c>
      <c r="DW104" s="7" t="n">
        <v>0.1303230241280435</v>
      </c>
      <c r="DX104" s="7" t="n">
        <v>0.854674361099792</v>
      </c>
      <c r="DY104" s="7" t="n">
        <v>0.8359464963930597</v>
      </c>
      <c r="DZ104" s="7" t="n">
        <v>0.8950760042357956</v>
      </c>
      <c r="EA104" s="7" t="n">
        <v>-0.08466987329611253</v>
      </c>
      <c r="EB104" s="7" t="n">
        <v>0.1734874007085462</v>
      </c>
      <c r="EC104" s="7" t="n">
        <v>0.8814643790117404</v>
      </c>
      <c r="ED104" s="7" t="n">
        <v>0.4231736165437796</v>
      </c>
      <c r="EE104" s="7" t="n">
        <v>0.6416177245105034</v>
      </c>
      <c r="EF104" s="7" t="n">
        <v>-0.0958090112427404</v>
      </c>
      <c r="EG104" s="7" t="n">
        <v>0.9133989962152345</v>
      </c>
      <c r="EH104" s="7" t="n">
        <v>0.6481661385788069</v>
      </c>
      <c r="EI104" s="7" t="n">
        <v>0.8033804294138717</v>
      </c>
      <c r="EJ104" s="7" t="n">
        <v>0.6599123846000715</v>
      </c>
      <c r="EK104" s="7" t="n">
        <v>0.8166770108979158</v>
      </c>
      <c r="EL104" s="7" t="n">
        <v>0.564016064193712</v>
      </c>
      <c r="EM104" s="7" t="n">
        <v>0.6159539667760812</v>
      </c>
      <c r="EN104" s="7" t="n">
        <v>0.3920646993538212</v>
      </c>
      <c r="EO104" s="7" t="n">
        <v>0.2967657605892876</v>
      </c>
      <c r="EP104" s="7" t="n">
        <v>0.7545385367062585</v>
      </c>
      <c r="EQ104" s="7" t="n">
        <v>0.6393353470765639</v>
      </c>
      <c r="ER104" s="7" t="n">
        <v>0.8500791205966127</v>
      </c>
      <c r="ES104" s="7" t="n">
        <v>0.4590055428886011</v>
      </c>
      <c r="ET104" s="7" t="n">
        <v>0.07670315510148341</v>
      </c>
      <c r="EU104" s="7" t="n">
        <v>0.7287608405186334</v>
      </c>
      <c r="EV104" s="7" t="n">
        <v>0.7884175540818119</v>
      </c>
      <c r="EW104" s="7" t="n">
        <v>0.87053353092246</v>
      </c>
      <c r="EX104" s="7" t="n">
        <v>0.7394682177140802</v>
      </c>
      <c r="EY104" s="7" t="n">
        <v>0.7927642732564061</v>
      </c>
      <c r="EZ104" s="7" t="n">
        <v>-0.1049949255976391</v>
      </c>
      <c r="FA104" s="7" t="n">
        <v>-0.3624191277920664</v>
      </c>
      <c r="FB104" s="7" t="n">
        <v>0.1040736926629894</v>
      </c>
      <c r="FC104" s="7" t="n">
        <v>-0.003597107256435735</v>
      </c>
      <c r="FD104" s="7" t="n">
        <v>-0.1556419908285058</v>
      </c>
      <c r="FE104" s="7" t="n">
        <v>0.02258578895143853</v>
      </c>
      <c r="FF104" s="7" t="n">
        <v>0.5974155388952997</v>
      </c>
      <c r="FG104" s="7" t="n">
        <v>0.7925260915613745</v>
      </c>
      <c r="FH104" s="7" t="n">
        <v>0.8178773577930851</v>
      </c>
      <c r="FI104" s="7" t="n">
        <v>0.8416811502319852</v>
      </c>
      <c r="FJ104" s="7" t="n">
        <v>0.7541186065562863</v>
      </c>
      <c r="FK104" s="7" t="n">
        <v>0.6561933133740838</v>
      </c>
      <c r="FL104" s="7" t="n">
        <v>0.5851014220019052</v>
      </c>
      <c r="FM104" s="7" t="n">
        <v>0.7062394072200955</v>
      </c>
      <c r="FN104" s="7" t="n">
        <v>0.9446847493502801</v>
      </c>
      <c r="FO104" s="7" t="n">
        <v>0.5643577092316776</v>
      </c>
      <c r="FP104" s="7" t="n">
        <v>0.5826772734486926</v>
      </c>
      <c r="FQ104" s="7" t="n">
        <v>-0.4344403158122913</v>
      </c>
      <c r="FR104" s="7" t="n">
        <v>-0.04723493616600367</v>
      </c>
      <c r="FS104" s="7" t="n">
        <v>0.7564035197580871</v>
      </c>
      <c r="FT104" s="7" t="n">
        <v>0.7553796887976097</v>
      </c>
      <c r="FU104" s="7" t="n">
        <v>0.4986175967040298</v>
      </c>
      <c r="FV104" s="7" t="n">
        <v>-0.3753274665543359</v>
      </c>
      <c r="FW104" s="7" t="n">
        <v>-0.1335598965263441</v>
      </c>
      <c r="FX104" s="7" t="n">
        <v>0.08616240587510576</v>
      </c>
      <c r="FY104" s="7" t="n">
        <v>0.4680785127819545</v>
      </c>
      <c r="FZ104" s="7" t="n">
        <v>0.7524750762260517</v>
      </c>
      <c r="GA104" s="7" t="n">
        <v>0.3089129709545159</v>
      </c>
      <c r="GB104" s="7" t="n">
        <v>-0.6850151424480909</v>
      </c>
      <c r="GC104" s="7" t="n">
        <v>0.05100540612068791</v>
      </c>
      <c r="GD104" s="7" t="n">
        <v>0.7585065434667352</v>
      </c>
      <c r="GE104" s="7" t="n">
        <v>0.1017386377121312</v>
      </c>
      <c r="GF104" s="7" t="n">
        <v>0.07730495201784521</v>
      </c>
      <c r="GG104" s="7" t="n">
        <v>0.4714696828212553</v>
      </c>
      <c r="GH104" s="7" t="n">
        <v>0.1376783825630595</v>
      </c>
      <c r="GI104" s="7" t="n">
        <v>0.8685862558001236</v>
      </c>
      <c r="GJ104" s="7" t="n">
        <v>-0.6190403447573587</v>
      </c>
      <c r="GK104" s="7" t="n">
        <v>0.8814255707391229</v>
      </c>
      <c r="GL104" s="7" t="n">
        <v>0.3074917820671833</v>
      </c>
      <c r="GM104" s="7" t="n">
        <v>0.72689617764753</v>
      </c>
      <c r="GN104" s="7" t="n">
        <v>0.7466664509919992</v>
      </c>
      <c r="GO104" s="7" t="n">
        <v>0.7382162275209693</v>
      </c>
      <c r="GP104" s="7" t="n">
        <v>0.8255290726634409</v>
      </c>
      <c r="GQ104" s="7" t="n">
        <v>-0.07455725370699919</v>
      </c>
      <c r="GR104" s="7" t="n">
        <v>-0.5558283025648248</v>
      </c>
    </row>
    <row r="105">
      <c r="A105" s="6" t="inlineStr">
        <is>
          <t>930851.CSI</t>
        </is>
      </c>
      <c r="B105" s="6" t="inlineStr">
        <is>
          <t>中证云计算与大数据主题指数</t>
        </is>
      </c>
      <c r="C105" s="7" t="n">
        <v>0.7411864078811883</v>
      </c>
      <c r="D105" s="7" t="n">
        <v>0.664018358850207</v>
      </c>
      <c r="E105" s="7" t="n">
        <v>0.006439357234880577</v>
      </c>
      <c r="F105" s="7" t="n">
        <v>0.5822249194412952</v>
      </c>
      <c r="G105" s="7" t="n">
        <v>0.001896761075365845</v>
      </c>
      <c r="H105" s="7" t="n">
        <v>0.1537094549753641</v>
      </c>
      <c r="I105" s="7" t="n">
        <v>0.2085169775050595</v>
      </c>
      <c r="J105" s="7" t="n">
        <v>0.4986470884897336</v>
      </c>
      <c r="K105" s="7" t="n">
        <v>0.4866885666549707</v>
      </c>
      <c r="L105" s="7" t="n">
        <v>0.2348890665680334</v>
      </c>
      <c r="M105" s="7" t="n">
        <v>0.04922319722198323</v>
      </c>
      <c r="N105" s="7" t="n">
        <v>0.7127542719278498</v>
      </c>
      <c r="O105" s="7" t="n">
        <v>0.7359970466245411</v>
      </c>
      <c r="P105" s="7" t="n">
        <v>0.6499048762779474</v>
      </c>
      <c r="Q105" s="7" t="n">
        <v>0.6061959222249361</v>
      </c>
      <c r="R105" s="7" t="n">
        <v>0.3024683313745834</v>
      </c>
      <c r="S105" s="7" t="n">
        <v>0.5682650589135556</v>
      </c>
      <c r="T105" s="7" t="n">
        <v>0.6210197416591843</v>
      </c>
      <c r="U105" s="7" t="n">
        <v>0.4639326643893406</v>
      </c>
      <c r="V105" s="7" t="n">
        <v>0.5404280977359646</v>
      </c>
      <c r="W105" s="7" t="n">
        <v>0.5858849806120925</v>
      </c>
      <c r="X105" s="7" t="n">
        <v>0.5291733306469211</v>
      </c>
      <c r="Y105" s="7" t="n">
        <v>0.6091161064888014</v>
      </c>
      <c r="Z105" s="7" t="n">
        <v>0.6103973739146292</v>
      </c>
      <c r="AA105" s="7" t="n">
        <v>0.4975444534676301</v>
      </c>
      <c r="AB105" s="7" t="n">
        <v>0.2842971461010311</v>
      </c>
      <c r="AC105" s="7" t="n">
        <v>0.1784604647831371</v>
      </c>
      <c r="AD105" s="7" t="n">
        <v>0.1081199041957368</v>
      </c>
      <c r="AE105" s="7" t="n">
        <v>0.4967517734046297</v>
      </c>
      <c r="AF105" s="7" t="n">
        <v>0.05747452668499557</v>
      </c>
      <c r="AG105" s="7" t="n">
        <v>0.7149806402590365</v>
      </c>
      <c r="AH105" s="7" t="n">
        <v>0.7478337636588729</v>
      </c>
      <c r="AI105" s="7" t="n">
        <v>0.7449188301839428</v>
      </c>
      <c r="AJ105" s="7" t="n">
        <v>0.1572572342412608</v>
      </c>
      <c r="AK105" s="7" t="n">
        <v>0.6904634972121564</v>
      </c>
      <c r="AL105" s="7" t="n">
        <v>0.07842967745931786</v>
      </c>
      <c r="AM105" s="7" t="n">
        <v>-0.009848681313831256</v>
      </c>
      <c r="AN105" s="7" t="n">
        <v>0.06866293076765576</v>
      </c>
      <c r="AO105" s="7" t="n">
        <v>0.2254487279089707</v>
      </c>
      <c r="AP105" s="7" t="n">
        <v>0.7686954597250564</v>
      </c>
      <c r="AQ105" s="7" t="n">
        <v>0.3665272500963132</v>
      </c>
      <c r="AR105" s="7" t="n">
        <v>0.1024208673192092</v>
      </c>
      <c r="AS105" s="7" t="n">
        <v>0.5119020379456269</v>
      </c>
      <c r="AT105" s="7" t="n">
        <v>0.2368635657629691</v>
      </c>
      <c r="AU105" s="7" t="n">
        <v>0.6546361577770874</v>
      </c>
      <c r="AV105" s="7" t="n">
        <v>0.3170991974809602</v>
      </c>
      <c r="AW105" s="7" t="n">
        <v>0.7297498657220716</v>
      </c>
      <c r="AX105" s="7" t="n">
        <v>0.7061535989693922</v>
      </c>
      <c r="AY105" s="7" t="n">
        <v>0.7526799168177775</v>
      </c>
      <c r="AZ105" s="7" t="n">
        <v>0.5501292205992825</v>
      </c>
      <c r="BA105" s="7" t="n">
        <v>0.352601170005837</v>
      </c>
      <c r="BB105" s="7" t="n">
        <v>0.6963205696173921</v>
      </c>
      <c r="BC105" s="7" t="n">
        <v>0.6462465165556784</v>
      </c>
      <c r="BD105" s="7" t="n">
        <v>0.7088282892882604</v>
      </c>
      <c r="BE105" s="7" t="n">
        <v>0.3637446507854936</v>
      </c>
      <c r="BF105" s="7" t="n">
        <v>0.557632911548862</v>
      </c>
      <c r="BG105" s="7" t="n">
        <v>0.7001159726978217</v>
      </c>
      <c r="BH105" s="7" t="n">
        <v>0.2733154861790302</v>
      </c>
      <c r="BI105" s="7" t="n">
        <v>0.6885392189470689</v>
      </c>
      <c r="BJ105" s="7" t="n">
        <v>0.5134990392547405</v>
      </c>
      <c r="BK105" s="7" t="n">
        <v>0.323660250774146</v>
      </c>
      <c r="BL105" s="7" t="n">
        <v>0.3654469450780509</v>
      </c>
      <c r="BM105" s="7" t="n">
        <v>0.2506448611218776</v>
      </c>
      <c r="BN105" s="7" t="n">
        <v>0.2245743900794861</v>
      </c>
      <c r="BO105" s="7" t="n">
        <v>0.6891319885255002</v>
      </c>
      <c r="BP105" s="7" t="n">
        <v>0.7013511992036592</v>
      </c>
      <c r="BQ105" s="7" t="n">
        <v>0.5253242939020786</v>
      </c>
      <c r="BR105" s="7" t="n">
        <v>0.6943495474164091</v>
      </c>
      <c r="BS105" s="7" t="n">
        <v>0.3665272414239226</v>
      </c>
      <c r="BT105" s="7" t="n">
        <v>0.3224420033475885</v>
      </c>
      <c r="BU105" s="7" t="n">
        <v>0.6887696442159541</v>
      </c>
      <c r="BV105" s="7" t="n">
        <v>0.6653903041873634</v>
      </c>
      <c r="BW105" s="7" t="n">
        <v>0.6943219609771285</v>
      </c>
      <c r="BX105" s="7" t="n">
        <v>0.3384747385670501</v>
      </c>
      <c r="BY105" s="7" t="n">
        <v>0.43632357082349</v>
      </c>
      <c r="BZ105" s="7" t="n">
        <v>-0.3155710143280698</v>
      </c>
      <c r="CA105" s="7" t="n">
        <v>0.07435987724424047</v>
      </c>
      <c r="CB105" s="7" t="n">
        <v>0.33137703132514</v>
      </c>
      <c r="CC105" s="7" t="n">
        <v>0.5942250122071239</v>
      </c>
      <c r="CD105" s="7" t="n">
        <v>0.01561303010705296</v>
      </c>
      <c r="CE105" s="7" t="n">
        <v>0.7255450325083517</v>
      </c>
      <c r="CF105" s="7" t="n">
        <v>0.6818522130732853</v>
      </c>
      <c r="CG105" s="7" t="n">
        <v>0.6427913887919663</v>
      </c>
      <c r="CH105" s="7" t="n">
        <v>0.5276238288448379</v>
      </c>
      <c r="CI105" s="7" t="n">
        <v>0.8695805892822174</v>
      </c>
      <c r="CJ105" s="7" t="n">
        <v>0.3850980202426657</v>
      </c>
      <c r="CK105" s="7" t="n">
        <v>0.4337374290013592</v>
      </c>
      <c r="CL105" s="7" t="n">
        <v>0.4464568168446644</v>
      </c>
      <c r="CM105" s="7" t="n">
        <v>0.2389111213460382</v>
      </c>
      <c r="CN105" s="7" t="n">
        <v>0.0562723683942529</v>
      </c>
      <c r="CO105" s="7" t="n">
        <v>0.9494160316118926</v>
      </c>
      <c r="CP105" s="7" t="n">
        <v>0.6344798452558469</v>
      </c>
      <c r="CQ105" s="7" t="n">
        <v>0.1653475444718477</v>
      </c>
      <c r="CR105" s="7" t="n">
        <v>0.4973012469618024</v>
      </c>
      <c r="CS105" s="7" t="n">
        <v>0.02821317593512817</v>
      </c>
      <c r="CT105" s="7" t="n">
        <v>0.5055746855392663</v>
      </c>
      <c r="CU105" s="7" t="n">
        <v>0.8199202642406257</v>
      </c>
      <c r="CV105" s="7" t="n">
        <v>0.7200261691236889</v>
      </c>
      <c r="CW105" s="7" t="n">
        <v>0.2393187205293717</v>
      </c>
      <c r="CX105" s="7" t="n">
        <v>-0.1557780983585248</v>
      </c>
      <c r="CY105" s="7" t="n">
        <v>0.2710267116453743</v>
      </c>
      <c r="CZ105" s="7" t="n">
        <v>0.513931796339689</v>
      </c>
      <c r="DA105" s="7" t="n">
        <v>0.6563392262974876</v>
      </c>
      <c r="DB105" s="7" t="n">
        <v>1</v>
      </c>
      <c r="DC105" s="7" t="n">
        <v>0.5056317698795709</v>
      </c>
      <c r="DD105" s="7" t="n">
        <v>0.9793780588750396</v>
      </c>
      <c r="DE105" s="7" t="n">
        <v>0.7589599266909408</v>
      </c>
      <c r="DF105" s="7" t="n">
        <v>0.0005988770453166359</v>
      </c>
      <c r="DG105" s="7" t="n">
        <v>0.6810607335864657</v>
      </c>
      <c r="DH105" s="7" t="n">
        <v>0.4340561135565988</v>
      </c>
      <c r="DI105" s="7" t="n">
        <v>0.3898705048622017</v>
      </c>
      <c r="DJ105" s="7" t="n">
        <v>-0.2090947213307787</v>
      </c>
      <c r="DK105" s="7" t="n">
        <v>0.3932228123664293</v>
      </c>
      <c r="DL105" s="7" t="n">
        <v>0.6344223025418504</v>
      </c>
      <c r="DM105" s="7" t="n">
        <v>0.8222704972708467</v>
      </c>
      <c r="DN105" s="7" t="n">
        <v>0.6674608958864403</v>
      </c>
      <c r="DO105" s="7" t="n">
        <v>0.6373691885088701</v>
      </c>
      <c r="DP105" s="7" t="n">
        <v>-0.07457565301676899</v>
      </c>
      <c r="DQ105" s="7" t="n">
        <v>0.6048576679765924</v>
      </c>
      <c r="DR105" s="7" t="n">
        <v>0.2242413198070078</v>
      </c>
      <c r="DS105" s="7" t="n">
        <v>0.6833081715521362</v>
      </c>
      <c r="DT105" s="7" t="n">
        <v>0.4994401546983828</v>
      </c>
      <c r="DU105" s="7" t="n">
        <v>0.4323420941929215</v>
      </c>
      <c r="DV105" s="7" t="n">
        <v>0.8745926303205309</v>
      </c>
      <c r="DW105" s="7" t="n">
        <v>0.3344353484609993</v>
      </c>
      <c r="DX105" s="7" t="n">
        <v>0.7262118180492807</v>
      </c>
      <c r="DY105" s="7" t="n">
        <v>0.6631787087072545</v>
      </c>
      <c r="DZ105" s="7" t="n">
        <v>0.6784691038896487</v>
      </c>
      <c r="EA105" s="7" t="n">
        <v>0.1494913946469913</v>
      </c>
      <c r="EB105" s="7" t="n">
        <v>0.3257319071059479</v>
      </c>
      <c r="EC105" s="7" t="n">
        <v>0.630527601389207</v>
      </c>
      <c r="ED105" s="7" t="n">
        <v>0.6076062525710243</v>
      </c>
      <c r="EE105" s="7" t="n">
        <v>0.953021861584698</v>
      </c>
      <c r="EF105" s="7" t="n">
        <v>0.1991852689329763</v>
      </c>
      <c r="EG105" s="7" t="n">
        <v>0.635795096588053</v>
      </c>
      <c r="EH105" s="7" t="n">
        <v>0.6639067855582576</v>
      </c>
      <c r="EI105" s="7" t="n">
        <v>0.6570297459345621</v>
      </c>
      <c r="EJ105" s="7" t="n">
        <v>0.6131787100319802</v>
      </c>
      <c r="EK105" s="7" t="n">
        <v>0.6716106511790514</v>
      </c>
      <c r="EL105" s="7" t="n">
        <v>0.4276218625986482</v>
      </c>
      <c r="EM105" s="7" t="n">
        <v>0.3742384056477874</v>
      </c>
      <c r="EN105" s="7" t="n">
        <v>0.3801715874225265</v>
      </c>
      <c r="EO105" s="7" t="n">
        <v>0.5628060259391822</v>
      </c>
      <c r="EP105" s="7" t="n">
        <v>0.5921279758274056</v>
      </c>
      <c r="EQ105" s="7" t="n">
        <v>0.4449873507350971</v>
      </c>
      <c r="ER105" s="7" t="n">
        <v>0.5196204865299674</v>
      </c>
      <c r="ES105" s="7" t="n">
        <v>0.4990477728175774</v>
      </c>
      <c r="ET105" s="7" t="n">
        <v>0.3254162396213529</v>
      </c>
      <c r="EU105" s="7" t="n">
        <v>0.6600369515269719</v>
      </c>
      <c r="EV105" s="7" t="n">
        <v>0.6391599969832874</v>
      </c>
      <c r="EW105" s="7" t="n">
        <v>0.6895224949371018</v>
      </c>
      <c r="EX105" s="7" t="n">
        <v>0.5377607255091542</v>
      </c>
      <c r="EY105" s="7" t="n">
        <v>0.604692362806609</v>
      </c>
      <c r="EZ105" s="7" t="n">
        <v>0.1925892118150213</v>
      </c>
      <c r="FA105" s="7" t="n">
        <v>0.05114913376438861</v>
      </c>
      <c r="FB105" s="7" t="n">
        <v>0.3806760549181815</v>
      </c>
      <c r="FC105" s="7" t="n">
        <v>0.3234451140758561</v>
      </c>
      <c r="FD105" s="7" t="n">
        <v>0.2096948128189874</v>
      </c>
      <c r="FE105" s="7" t="n">
        <v>0.3486149571965174</v>
      </c>
      <c r="FF105" s="7" t="n">
        <v>0.3608416689773298</v>
      </c>
      <c r="FG105" s="7" t="n">
        <v>0.6268843215022908</v>
      </c>
      <c r="FH105" s="7" t="n">
        <v>0.7552550040550142</v>
      </c>
      <c r="FI105" s="7" t="n">
        <v>0.8053151078402438</v>
      </c>
      <c r="FJ105" s="7" t="n">
        <v>0.5345415947325642</v>
      </c>
      <c r="FK105" s="7" t="n">
        <v>0.5436957872113264</v>
      </c>
      <c r="FL105" s="7" t="n">
        <v>0.4063031777012262</v>
      </c>
      <c r="FM105" s="7" t="n">
        <v>0.5854700740405946</v>
      </c>
      <c r="FN105" s="7" t="n">
        <v>0.6040571913854931</v>
      </c>
      <c r="FO105" s="7" t="n">
        <v>0.4245080814541918</v>
      </c>
      <c r="FP105" s="7" t="n">
        <v>0.6525918671486235</v>
      </c>
      <c r="FQ105" s="7" t="n">
        <v>0.004235420043370286</v>
      </c>
      <c r="FR105" s="7" t="n">
        <v>0.3345149946164243</v>
      </c>
      <c r="FS105" s="7" t="n">
        <v>0.5568578044192034</v>
      </c>
      <c r="FT105" s="7" t="n">
        <v>0.6719067379862389</v>
      </c>
      <c r="FU105" s="7" t="n">
        <v>0.5742563836127536</v>
      </c>
      <c r="FV105" s="7" t="n">
        <v>0.1098027801871349</v>
      </c>
      <c r="FW105" s="7" t="n">
        <v>0.3116397007124883</v>
      </c>
      <c r="FX105" s="7" t="n">
        <v>0.2092111120960196</v>
      </c>
      <c r="FY105" s="7" t="n">
        <v>0.532800813087444</v>
      </c>
      <c r="FZ105" s="7" t="n">
        <v>0.554060710994621</v>
      </c>
      <c r="GA105" s="7" t="n">
        <v>0.384088733464901</v>
      </c>
      <c r="GB105" s="7" t="n">
        <v>-0.3208898970847184</v>
      </c>
      <c r="GC105" s="7" t="n">
        <v>0.3065844644648338</v>
      </c>
      <c r="GD105" s="7" t="n">
        <v>0.5465021177503145</v>
      </c>
      <c r="GE105" s="7" t="n">
        <v>0.2967539994118719</v>
      </c>
      <c r="GF105" s="7" t="n">
        <v>0.3308879113201729</v>
      </c>
      <c r="GG105" s="7" t="n">
        <v>0.860148256673102</v>
      </c>
      <c r="GH105" s="7" t="n">
        <v>0.4245529623375183</v>
      </c>
      <c r="GI105" s="7" t="n">
        <v>0.64290206155692</v>
      </c>
      <c r="GJ105" s="7" t="n">
        <v>-0.1573789424392381</v>
      </c>
      <c r="GK105" s="7" t="n">
        <v>0.6568853128438087</v>
      </c>
      <c r="GL105" s="7" t="n">
        <v>0.6476913221062975</v>
      </c>
      <c r="GM105" s="7" t="n">
        <v>0.5107471367071279</v>
      </c>
      <c r="GN105" s="7" t="n">
        <v>0.4930856335585493</v>
      </c>
      <c r="GO105" s="7" t="n">
        <v>0.6652421065826973</v>
      </c>
      <c r="GP105" s="7" t="n">
        <v>0.5603303244541876</v>
      </c>
      <c r="GQ105" s="7" t="n">
        <v>0.1517438802232339</v>
      </c>
      <c r="GR105" s="7" t="n">
        <v>-0.1154338550784689</v>
      </c>
    </row>
    <row r="106">
      <c r="A106" s="6" t="inlineStr">
        <is>
          <t>930901.CSI</t>
        </is>
      </c>
      <c r="B106" s="6" t="inlineStr">
        <is>
          <t>中证动漫游戏指数</t>
        </is>
      </c>
      <c r="C106" s="7" t="n">
        <v>0.4686486799582472</v>
      </c>
      <c r="D106" s="7" t="n">
        <v>0.433683901816393</v>
      </c>
      <c r="E106" s="7" t="n">
        <v>0.162981325391824</v>
      </c>
      <c r="F106" s="7" t="n">
        <v>0.3964757851161001</v>
      </c>
      <c r="G106" s="7" t="n">
        <v>0.2735147580710333</v>
      </c>
      <c r="H106" s="7" t="n">
        <v>0.4278740871033753</v>
      </c>
      <c r="I106" s="7" t="n">
        <v>0.4153092838659356</v>
      </c>
      <c r="J106" s="7" t="n">
        <v>0.3521409999614857</v>
      </c>
      <c r="K106" s="7" t="n">
        <v>0.3259331951361335</v>
      </c>
      <c r="L106" s="7" t="n">
        <v>0.53048747348435</v>
      </c>
      <c r="M106" s="7" t="n">
        <v>0.1882912702981826</v>
      </c>
      <c r="N106" s="7" t="n">
        <v>0.3882699117842838</v>
      </c>
      <c r="O106" s="7" t="n">
        <v>0.4011325481799426</v>
      </c>
      <c r="P106" s="7" t="n">
        <v>0.1870296356297066</v>
      </c>
      <c r="Q106" s="7" t="n">
        <v>0.1141113010301095</v>
      </c>
      <c r="R106" s="7" t="n">
        <v>0.4372012448413984</v>
      </c>
      <c r="S106" s="7" t="n">
        <v>0.06728382181535254</v>
      </c>
      <c r="T106" s="7" t="n">
        <v>0.1374259823843214</v>
      </c>
      <c r="U106" s="7" t="n">
        <v>0.1511636980804667</v>
      </c>
      <c r="V106" s="7" t="n">
        <v>0.1226213027260238</v>
      </c>
      <c r="W106" s="7" t="n">
        <v>0.3913475672110927</v>
      </c>
      <c r="X106" s="7" t="n">
        <v>0.2247206245036831</v>
      </c>
      <c r="Y106" s="7" t="n">
        <v>0.1891105547483777</v>
      </c>
      <c r="Z106" s="7" t="n">
        <v>0.2435376811099289</v>
      </c>
      <c r="AA106" s="7" t="n">
        <v>0.3483498231501701</v>
      </c>
      <c r="AB106" s="7" t="n">
        <v>0.3679384484731746</v>
      </c>
      <c r="AC106" s="7" t="n">
        <v>0.4311338426592056</v>
      </c>
      <c r="AD106" s="7" t="n">
        <v>0.3972418473179756</v>
      </c>
      <c r="AE106" s="7" t="n">
        <v>0.3383375457265946</v>
      </c>
      <c r="AF106" s="7" t="n">
        <v>0.2260410490690131</v>
      </c>
      <c r="AG106" s="7" t="n">
        <v>0.3999969646713903</v>
      </c>
      <c r="AH106" s="7" t="n">
        <v>0.4136731111322039</v>
      </c>
      <c r="AI106" s="7" t="n">
        <v>0.408274466127199</v>
      </c>
      <c r="AJ106" s="7" t="n">
        <v>0.4263957344615502</v>
      </c>
      <c r="AK106" s="7" t="n">
        <v>0.3068340591499465</v>
      </c>
      <c r="AL106" s="7" t="n">
        <v>0.2553866857872593</v>
      </c>
      <c r="AM106" s="7" t="n">
        <v>-0.0003407329927544196</v>
      </c>
      <c r="AN106" s="7" t="n">
        <v>0.4413298618168839</v>
      </c>
      <c r="AO106" s="7" t="n">
        <v>0.4459278470532795</v>
      </c>
      <c r="AP106" s="7" t="n">
        <v>0.3094703952065164</v>
      </c>
      <c r="AQ106" s="7" t="n">
        <v>0.5027695992260861</v>
      </c>
      <c r="AR106" s="7" t="n">
        <v>0.4782390443516355</v>
      </c>
      <c r="AS106" s="7" t="n">
        <v>0.4352895203610807</v>
      </c>
      <c r="AT106" s="7" t="n">
        <v>0.4628792185391395</v>
      </c>
      <c r="AU106" s="7" t="n">
        <v>0.1811159497324685</v>
      </c>
      <c r="AV106" s="7" t="n">
        <v>0.2267574476233471</v>
      </c>
      <c r="AW106" s="7" t="n">
        <v>0.3678519860958738</v>
      </c>
      <c r="AX106" s="7" t="n">
        <v>0.3007389455914576</v>
      </c>
      <c r="AY106" s="7" t="n">
        <v>0.4361453016590092</v>
      </c>
      <c r="AZ106" s="7" t="n">
        <v>0.3740755014820477</v>
      </c>
      <c r="BA106" s="7" t="n">
        <v>0.5444189855625506</v>
      </c>
      <c r="BB106" s="7" t="n">
        <v>0.2725849612777728</v>
      </c>
      <c r="BC106" s="7" t="n">
        <v>0.1873170923581368</v>
      </c>
      <c r="BD106" s="7" t="n">
        <v>0.4286164895069042</v>
      </c>
      <c r="BE106" s="7" t="n">
        <v>0.4485296502119685</v>
      </c>
      <c r="BF106" s="7" t="n">
        <v>0.1785793776791992</v>
      </c>
      <c r="BG106" s="7" t="n">
        <v>0.3098554783567686</v>
      </c>
      <c r="BH106" s="7" t="n">
        <v>0.4797221080764801</v>
      </c>
      <c r="BI106" s="7" t="n">
        <v>0.2257315535353616</v>
      </c>
      <c r="BJ106" s="7" t="n">
        <v>0.3513066027765734</v>
      </c>
      <c r="BK106" s="7" t="n">
        <v>0.4204641027420796</v>
      </c>
      <c r="BL106" s="7" t="n">
        <v>0.2361857043740583</v>
      </c>
      <c r="BM106" s="7" t="n">
        <v>0.1461941927063132</v>
      </c>
      <c r="BN106" s="7" t="n">
        <v>0.4409253825661271</v>
      </c>
      <c r="BO106" s="7" t="n">
        <v>0.2619195237420254</v>
      </c>
      <c r="BP106" s="7" t="n">
        <v>0.2849378671874566</v>
      </c>
      <c r="BQ106" s="7" t="n">
        <v>0.3990619549927908</v>
      </c>
      <c r="BR106" s="7" t="n">
        <v>0.3042743393280041</v>
      </c>
      <c r="BS106" s="7" t="n">
        <v>0.5027695035977634</v>
      </c>
      <c r="BT106" s="7" t="n">
        <v>0.4461026994863441</v>
      </c>
      <c r="BU106" s="7" t="n">
        <v>0.4454504925852209</v>
      </c>
      <c r="BV106" s="7" t="n">
        <v>0.8913969135022268</v>
      </c>
      <c r="BW106" s="7" t="n">
        <v>0.4034604584609303</v>
      </c>
      <c r="BX106" s="7" t="n">
        <v>0.4277078986646123</v>
      </c>
      <c r="BY106" s="7" t="n">
        <v>0.3757066573902974</v>
      </c>
      <c r="BZ106" s="7" t="n">
        <v>-0.0004699525670255484</v>
      </c>
      <c r="CA106" s="7" t="n">
        <v>0.3668116397642169</v>
      </c>
      <c r="CB106" s="7" t="n">
        <v>0.5258848738599819</v>
      </c>
      <c r="CC106" s="7" t="n">
        <v>0.4642344842891958</v>
      </c>
      <c r="CD106" s="7" t="n">
        <v>0.09542512105303828</v>
      </c>
      <c r="CE106" s="7" t="n">
        <v>0.4027775289879962</v>
      </c>
      <c r="CF106" s="7" t="n">
        <v>0.2915439100293582</v>
      </c>
      <c r="CG106" s="7" t="n">
        <v>0.3710272106749246</v>
      </c>
      <c r="CH106" s="7" t="n">
        <v>0.3879161321656109</v>
      </c>
      <c r="CI106" s="7" t="n">
        <v>0.5967876549132963</v>
      </c>
      <c r="CJ106" s="7" t="n">
        <v>0.5528820251997653</v>
      </c>
      <c r="CK106" s="7" t="n">
        <v>0.531490771682724</v>
      </c>
      <c r="CL106" s="7" t="n">
        <v>0.2948672762543457</v>
      </c>
      <c r="CM106" s="7" t="n">
        <v>0.5363491743243474</v>
      </c>
      <c r="CN106" s="7" t="n">
        <v>0.2404298024509852</v>
      </c>
      <c r="CO106" s="7" t="n">
        <v>0.5239393978044253</v>
      </c>
      <c r="CP106" s="7" t="n">
        <v>0.1596479878033712</v>
      </c>
      <c r="CQ106" s="7" t="n">
        <v>0.4576085643900824</v>
      </c>
      <c r="CR106" s="7" t="n">
        <v>0.4399696176294366</v>
      </c>
      <c r="CS106" s="7" t="n">
        <v>0.425300729953278</v>
      </c>
      <c r="CT106" s="7" t="n">
        <v>0.3532632868698958</v>
      </c>
      <c r="CU106" s="7" t="n">
        <v>0.2808680787823974</v>
      </c>
      <c r="CV106" s="7" t="n">
        <v>0.3896205207525082</v>
      </c>
      <c r="CW106" s="7" t="n">
        <v>0.4572450259901473</v>
      </c>
      <c r="CX106" s="7" t="n">
        <v>0.1310638018570811</v>
      </c>
      <c r="CY106" s="7" t="n">
        <v>0.4853916132284778</v>
      </c>
      <c r="CZ106" s="7" t="n">
        <v>0.7803382039559984</v>
      </c>
      <c r="DA106" s="7" t="n">
        <v>0.2727052005878094</v>
      </c>
      <c r="DB106" s="7" t="n">
        <v>0.5056317698795709</v>
      </c>
      <c r="DC106" s="7" t="n">
        <v>1</v>
      </c>
      <c r="DD106" s="7" t="n">
        <v>0.5358411686669886</v>
      </c>
      <c r="DE106" s="7" t="n">
        <v>0.441848773351102</v>
      </c>
      <c r="DF106" s="7" t="n">
        <v>0.2439704689749867</v>
      </c>
      <c r="DG106" s="7" t="n">
        <v>0.5779614076872568</v>
      </c>
      <c r="DH106" s="7" t="n">
        <v>0.3741982423761779</v>
      </c>
      <c r="DI106" s="7" t="n">
        <v>0.5229042619359556</v>
      </c>
      <c r="DJ106" s="7" t="n">
        <v>-0.01471049566749397</v>
      </c>
      <c r="DK106" s="7" t="n">
        <v>0.5337805149176004</v>
      </c>
      <c r="DL106" s="7" t="n">
        <v>0.4752633269134617</v>
      </c>
      <c r="DM106" s="7" t="n">
        <v>0.2831031096248353</v>
      </c>
      <c r="DN106" s="7" t="n">
        <v>0.1930013736415434</v>
      </c>
      <c r="DO106" s="7" t="n">
        <v>0.1825625256773597</v>
      </c>
      <c r="DP106" s="7" t="n">
        <v>0.3249241111902081</v>
      </c>
      <c r="DQ106" s="7" t="n">
        <v>0.4064513562662485</v>
      </c>
      <c r="DR106" s="7" t="n">
        <v>0.4421939878350434</v>
      </c>
      <c r="DS106" s="7" t="n">
        <v>0.2002452032368993</v>
      </c>
      <c r="DT106" s="7" t="n">
        <v>0.3847562115598007</v>
      </c>
      <c r="DU106" s="7" t="n">
        <v>0.3130335456305899</v>
      </c>
      <c r="DV106" s="7" t="n">
        <v>0.4218552102063047</v>
      </c>
      <c r="DW106" s="7" t="n">
        <v>0.2061879870929888</v>
      </c>
      <c r="DX106" s="7" t="n">
        <v>0.2211580227574387</v>
      </c>
      <c r="DY106" s="7" t="n">
        <v>0.1889311408517102</v>
      </c>
      <c r="DZ106" s="7" t="n">
        <v>0.2143674265861656</v>
      </c>
      <c r="EA106" s="7" t="n">
        <v>0.4134564992519656</v>
      </c>
      <c r="EB106" s="7" t="n">
        <v>0.417478952840826</v>
      </c>
      <c r="EC106" s="7" t="n">
        <v>0.146703096767553</v>
      </c>
      <c r="ED106" s="7" t="n">
        <v>0.6474010185997827</v>
      </c>
      <c r="EE106" s="7" t="n">
        <v>0.4084393146988878</v>
      </c>
      <c r="EF106" s="7" t="n">
        <v>0.4705612842269626</v>
      </c>
      <c r="EG106" s="7" t="n">
        <v>0.1752409629922959</v>
      </c>
      <c r="EH106" s="7" t="n">
        <v>0.4432405855308525</v>
      </c>
      <c r="EI106" s="7" t="n">
        <v>0.1629592703891099</v>
      </c>
      <c r="EJ106" s="7" t="n">
        <v>0.3481831171274712</v>
      </c>
      <c r="EK106" s="7" t="n">
        <v>0.1714596826813963</v>
      </c>
      <c r="EL106" s="7" t="n">
        <v>0.3792506014608366</v>
      </c>
      <c r="EM106" s="7" t="n">
        <v>-0.0006822958053605826</v>
      </c>
      <c r="EN106" s="7" t="n">
        <v>0.4417911075203003</v>
      </c>
      <c r="EO106" s="7" t="n">
        <v>0.4698811489774096</v>
      </c>
      <c r="EP106" s="7" t="n">
        <v>0.3881773523479212</v>
      </c>
      <c r="EQ106" s="7" t="n">
        <v>0.002885082123725416</v>
      </c>
      <c r="ER106" s="7" t="n">
        <v>0.2442346423518343</v>
      </c>
      <c r="ES106" s="7" t="n">
        <v>0.3401089538790704</v>
      </c>
      <c r="ET106" s="7" t="n">
        <v>0.2089445538944578</v>
      </c>
      <c r="EU106" s="7" t="n">
        <v>0.3601375685906675</v>
      </c>
      <c r="EV106" s="7" t="n">
        <v>0.4272428064235266</v>
      </c>
      <c r="EW106" s="7" t="n">
        <v>0.2464394497981683</v>
      </c>
      <c r="EX106" s="7" t="n">
        <v>0.08931664757382102</v>
      </c>
      <c r="EY106" s="7" t="n">
        <v>0.1229683374353583</v>
      </c>
      <c r="EZ106" s="7" t="n">
        <v>0.4214756031599832</v>
      </c>
      <c r="FA106" s="7" t="n">
        <v>0.2688237873464331</v>
      </c>
      <c r="FB106" s="7" t="n">
        <v>0.6034062701779778</v>
      </c>
      <c r="FC106" s="7" t="n">
        <v>0.5197954015391746</v>
      </c>
      <c r="FD106" s="7" t="n">
        <v>0.3300871244794712</v>
      </c>
      <c r="FE106" s="7" t="n">
        <v>0.4999407232534514</v>
      </c>
      <c r="FF106" s="7" t="n">
        <v>-0.01504212481485905</v>
      </c>
      <c r="FG106" s="7" t="n">
        <v>0.134446147292121</v>
      </c>
      <c r="FH106" s="7" t="n">
        <v>0.2999794668923513</v>
      </c>
      <c r="FI106" s="7" t="n">
        <v>0.3051235861009503</v>
      </c>
      <c r="FJ106" s="7" t="n">
        <v>0.08721067923418782</v>
      </c>
      <c r="FK106" s="7" t="n">
        <v>0.2800394174508865</v>
      </c>
      <c r="FL106" s="7" t="n">
        <v>0.3404738958917648</v>
      </c>
      <c r="FM106" s="7" t="n">
        <v>0.3695805024748176</v>
      </c>
      <c r="FN106" s="7" t="n">
        <v>0.202259544451139</v>
      </c>
      <c r="FO106" s="7" t="n">
        <v>0.3436431783236145</v>
      </c>
      <c r="FP106" s="7" t="n">
        <v>0.4772702356411927</v>
      </c>
      <c r="FQ106" s="7" t="n">
        <v>0.2338969609918942</v>
      </c>
      <c r="FR106" s="7" t="n">
        <v>0.4400297899487243</v>
      </c>
      <c r="FS106" s="7" t="n">
        <v>0.09253453665636391</v>
      </c>
      <c r="FT106" s="7" t="n">
        <v>0.2116778210560371</v>
      </c>
      <c r="FU106" s="7" t="n">
        <v>0.4140892391698529</v>
      </c>
      <c r="FV106" s="7" t="n">
        <v>0.3534878998740452</v>
      </c>
      <c r="FW106" s="7" t="n">
        <v>0.4318457894438931</v>
      </c>
      <c r="FX106" s="7" t="n">
        <v>0.3022775932360621</v>
      </c>
      <c r="FY106" s="7" t="n">
        <v>0.3526435245520552</v>
      </c>
      <c r="FZ106" s="7" t="n">
        <v>0.0970294252721017</v>
      </c>
      <c r="GA106" s="7" t="n">
        <v>0.4765807365401993</v>
      </c>
      <c r="GB106" s="7" t="n">
        <v>-0.006387654159644604</v>
      </c>
      <c r="GC106" s="7" t="n">
        <v>0.4484240501323575</v>
      </c>
      <c r="GD106" s="7" t="n">
        <v>0.07985468896677791</v>
      </c>
      <c r="GE106" s="7" t="n">
        <v>0.2218124512979063</v>
      </c>
      <c r="GF106" s="7" t="n">
        <v>0.2212270835965091</v>
      </c>
      <c r="GG106" s="7" t="n">
        <v>0.6054467021840783</v>
      </c>
      <c r="GH106" s="7" t="n">
        <v>0.5167618102622685</v>
      </c>
      <c r="GI106" s="7" t="n">
        <v>0.19056023694353</v>
      </c>
      <c r="GJ106" s="7" t="n">
        <v>0.07902093502593135</v>
      </c>
      <c r="GK106" s="7" t="n">
        <v>0.1650485705091913</v>
      </c>
      <c r="GL106" s="7" t="n">
        <v>0.8927085544987864</v>
      </c>
      <c r="GM106" s="7" t="n">
        <v>0.3498912053330341</v>
      </c>
      <c r="GN106" s="7" t="n">
        <v>0.2493975359835394</v>
      </c>
      <c r="GO106" s="7" t="n">
        <v>0.3492926901683635</v>
      </c>
      <c r="GP106" s="7" t="n">
        <v>0.1362859463761854</v>
      </c>
      <c r="GQ106" s="7" t="n">
        <v>0.403944936125433</v>
      </c>
      <c r="GR106" s="7" t="n">
        <v>0.1141817516018761</v>
      </c>
    </row>
    <row r="107">
      <c r="A107" s="6" t="inlineStr">
        <is>
          <t>930902.CSI</t>
        </is>
      </c>
      <c r="B107" s="6" t="inlineStr">
        <is>
          <t>中证大数据产业指数</t>
        </is>
      </c>
      <c r="C107" s="7" t="n">
        <v>0.6849310628895809</v>
      </c>
      <c r="D107" s="7" t="n">
        <v>0.6056489256262606</v>
      </c>
      <c r="E107" s="7" t="n">
        <v>-0.01359754600882618</v>
      </c>
      <c r="F107" s="7" t="n">
        <v>0.5283348006139977</v>
      </c>
      <c r="G107" s="7" t="n">
        <v>-0.005610948712184347</v>
      </c>
      <c r="H107" s="7" t="n">
        <v>0.1698751025794616</v>
      </c>
      <c r="I107" s="7" t="n">
        <v>0.2097816591675892</v>
      </c>
      <c r="J107" s="7" t="n">
        <v>0.4345162847546262</v>
      </c>
      <c r="K107" s="7" t="n">
        <v>0.4216473664213467</v>
      </c>
      <c r="L107" s="7" t="n">
        <v>0.2377400010401053</v>
      </c>
      <c r="M107" s="7" t="n">
        <v>0.02590014526108702</v>
      </c>
      <c r="N107" s="7" t="n">
        <v>0.6230849581973493</v>
      </c>
      <c r="O107" s="7" t="n">
        <v>0.6584494350735614</v>
      </c>
      <c r="P107" s="7" t="n">
        <v>0.6011526146884575</v>
      </c>
      <c r="Q107" s="7" t="n">
        <v>0.5557819632185549</v>
      </c>
      <c r="R107" s="7" t="n">
        <v>0.3071052785089581</v>
      </c>
      <c r="S107" s="7" t="n">
        <v>0.5164726554110309</v>
      </c>
      <c r="T107" s="7" t="n">
        <v>0.5748906052664662</v>
      </c>
      <c r="U107" s="7" t="n">
        <v>0.4189116718659871</v>
      </c>
      <c r="V107" s="7" t="n">
        <v>0.4652865061536511</v>
      </c>
      <c r="W107" s="7" t="n">
        <v>0.5564411533405976</v>
      </c>
      <c r="X107" s="7" t="n">
        <v>0.4756186599419754</v>
      </c>
      <c r="Y107" s="7" t="n">
        <v>0.5539700253619326</v>
      </c>
      <c r="Z107" s="7" t="n">
        <v>0.5641164476142773</v>
      </c>
      <c r="AA107" s="7" t="n">
        <v>0.4429496888426494</v>
      </c>
      <c r="AB107" s="7" t="n">
        <v>0.2775061368181211</v>
      </c>
      <c r="AC107" s="7" t="n">
        <v>0.182341056727415</v>
      </c>
      <c r="AD107" s="7" t="n">
        <v>0.1175786944362862</v>
      </c>
      <c r="AE107" s="7" t="n">
        <v>0.4397629764237261</v>
      </c>
      <c r="AF107" s="7" t="n">
        <v>0.0610562903309615</v>
      </c>
      <c r="AG107" s="7" t="n">
        <v>0.6689872573413674</v>
      </c>
      <c r="AH107" s="7" t="n">
        <v>0.7016423905345643</v>
      </c>
      <c r="AI107" s="7" t="n">
        <v>0.6684226268246087</v>
      </c>
      <c r="AJ107" s="7" t="n">
        <v>0.1632407607763433</v>
      </c>
      <c r="AK107" s="7" t="n">
        <v>0.5898426884198777</v>
      </c>
      <c r="AL107" s="7" t="n">
        <v>0.0641464182035497</v>
      </c>
      <c r="AM107" s="7" t="n">
        <v>-0.0365803525131739</v>
      </c>
      <c r="AN107" s="7" t="n">
        <v>0.08877651969126876</v>
      </c>
      <c r="AO107" s="7" t="n">
        <v>0.2285575592553307</v>
      </c>
      <c r="AP107" s="7" t="n">
        <v>0.6613494782712717</v>
      </c>
      <c r="AQ107" s="7" t="n">
        <v>0.3780027322211902</v>
      </c>
      <c r="AR107" s="7" t="n">
        <v>0.1227444465154902</v>
      </c>
      <c r="AS107" s="7" t="n">
        <v>0.4636311257287131</v>
      </c>
      <c r="AT107" s="7" t="n">
        <v>0.2398264044540075</v>
      </c>
      <c r="AU107" s="7" t="n">
        <v>0.5930169552822748</v>
      </c>
      <c r="AV107" s="7" t="n">
        <v>0.2900562769352071</v>
      </c>
      <c r="AW107" s="7" t="n">
        <v>0.6489029067689805</v>
      </c>
      <c r="AX107" s="7" t="n">
        <v>0.6049952786327374</v>
      </c>
      <c r="AY107" s="7" t="n">
        <v>0.7230807009520245</v>
      </c>
      <c r="AZ107" s="7" t="n">
        <v>0.4989110466553834</v>
      </c>
      <c r="BA107" s="7" t="n">
        <v>0.3670289599699174</v>
      </c>
      <c r="BB107" s="7" t="n">
        <v>0.5817929816100812</v>
      </c>
      <c r="BC107" s="7" t="n">
        <v>0.5338607572258001</v>
      </c>
      <c r="BD107" s="7" t="n">
        <v>0.6730682827904371</v>
      </c>
      <c r="BE107" s="7" t="n">
        <v>0.3191044862105153</v>
      </c>
      <c r="BF107" s="7" t="n">
        <v>0.4615124658833918</v>
      </c>
      <c r="BG107" s="7" t="n">
        <v>0.5937145058762212</v>
      </c>
      <c r="BH107" s="7" t="n">
        <v>0.2787874919176727</v>
      </c>
      <c r="BI107" s="7" t="n">
        <v>0.5916056450190067</v>
      </c>
      <c r="BJ107" s="7" t="n">
        <v>0.4557392864872412</v>
      </c>
      <c r="BK107" s="7" t="n">
        <v>0.3045695673927673</v>
      </c>
      <c r="BL107" s="7" t="n">
        <v>0.3285052492042492</v>
      </c>
      <c r="BM107" s="7" t="n">
        <v>0.2289213983677587</v>
      </c>
      <c r="BN107" s="7" t="n">
        <v>0.228633089320088</v>
      </c>
      <c r="BO107" s="7" t="n">
        <v>0.5879022053753382</v>
      </c>
      <c r="BP107" s="7" t="n">
        <v>0.5947085956993599</v>
      </c>
      <c r="BQ107" s="7" t="n">
        <v>0.4830587467145966</v>
      </c>
      <c r="BR107" s="7" t="n">
        <v>0.5791693848275724</v>
      </c>
      <c r="BS107" s="7" t="n">
        <v>0.378002716704238</v>
      </c>
      <c r="BT107" s="7" t="n">
        <v>0.3048978772869688</v>
      </c>
      <c r="BU107" s="7" t="n">
        <v>0.6881591415114576</v>
      </c>
      <c r="BV107" s="7" t="n">
        <v>0.6957992333487173</v>
      </c>
      <c r="BW107" s="7" t="n">
        <v>0.6823635337264374</v>
      </c>
      <c r="BX107" s="7" t="n">
        <v>0.3221837858859813</v>
      </c>
      <c r="BY107" s="7" t="n">
        <v>0.4141905610163316</v>
      </c>
      <c r="BZ107" s="7" t="n">
        <v>-0.3055786147797773</v>
      </c>
      <c r="CA107" s="7" t="n">
        <v>0.08675062113699099</v>
      </c>
      <c r="CB107" s="7" t="n">
        <v>0.3316439755231594</v>
      </c>
      <c r="CC107" s="7" t="n">
        <v>0.5705525769149816</v>
      </c>
      <c r="CD107" s="7" t="n">
        <v>-0.01018666706603106</v>
      </c>
      <c r="CE107" s="7" t="n">
        <v>0.6462131325099304</v>
      </c>
      <c r="CF107" s="7" t="n">
        <v>0.5749845686530953</v>
      </c>
      <c r="CG107" s="7" t="n">
        <v>0.5415756773154767</v>
      </c>
      <c r="CH107" s="7" t="n">
        <v>0.4815595748123496</v>
      </c>
      <c r="CI107" s="7" t="n">
        <v>0.8796664247654451</v>
      </c>
      <c r="CJ107" s="7" t="n">
        <v>0.3742394226264391</v>
      </c>
      <c r="CK107" s="7" t="n">
        <v>0.4130003063305741</v>
      </c>
      <c r="CL107" s="7" t="n">
        <v>0.3985407803256451</v>
      </c>
      <c r="CM107" s="7" t="n">
        <v>0.2660990957005418</v>
      </c>
      <c r="CN107" s="7" t="n">
        <v>0.07453550519090818</v>
      </c>
      <c r="CO107" s="7" t="n">
        <v>0.9528616389204855</v>
      </c>
      <c r="CP107" s="7" t="n">
        <v>0.5701823717940082</v>
      </c>
      <c r="CQ107" s="7" t="n">
        <v>0.1821102605111999</v>
      </c>
      <c r="CR107" s="7" t="n">
        <v>0.4674257496502172</v>
      </c>
      <c r="CS107" s="7" t="n">
        <v>0.05541704073545736</v>
      </c>
      <c r="CT107" s="7" t="n">
        <v>0.4515152328098185</v>
      </c>
      <c r="CU107" s="7" t="n">
        <v>0.7428490621896999</v>
      </c>
      <c r="CV107" s="7" t="n">
        <v>0.6781326033614766</v>
      </c>
      <c r="CW107" s="7" t="n">
        <v>0.245670863295243</v>
      </c>
      <c r="CX107" s="7" t="n">
        <v>-0.145312021580697</v>
      </c>
      <c r="CY107" s="7" t="n">
        <v>0.2775279757269086</v>
      </c>
      <c r="CZ107" s="7" t="n">
        <v>0.5550201606227387</v>
      </c>
      <c r="DA107" s="7" t="n">
        <v>0.597836400172105</v>
      </c>
      <c r="DB107" s="7" t="n">
        <v>0.9793780588750396</v>
      </c>
      <c r="DC107" s="7" t="n">
        <v>0.5358411686669886</v>
      </c>
      <c r="DD107" s="7" t="n">
        <v>1</v>
      </c>
      <c r="DE107" s="7" t="n">
        <v>0.6978279254557512</v>
      </c>
      <c r="DF107" s="7" t="n">
        <v>0.01138696653164131</v>
      </c>
      <c r="DG107" s="7" t="n">
        <v>0.6785512692593694</v>
      </c>
      <c r="DH107" s="7" t="n">
        <v>0.4129733566741675</v>
      </c>
      <c r="DI107" s="7" t="n">
        <v>0.3954240140509682</v>
      </c>
      <c r="DJ107" s="7" t="n">
        <v>-0.2019851629711782</v>
      </c>
      <c r="DK107" s="7" t="n">
        <v>0.3656880298266738</v>
      </c>
      <c r="DL107" s="7" t="n">
        <v>0.6537524215613524</v>
      </c>
      <c r="DM107" s="7" t="n">
        <v>0.7447860168501177</v>
      </c>
      <c r="DN107" s="7" t="n">
        <v>0.5638170290015514</v>
      </c>
      <c r="DO107" s="7" t="n">
        <v>0.5487795518759073</v>
      </c>
      <c r="DP107" s="7" t="n">
        <v>-0.05807680152646749</v>
      </c>
      <c r="DQ107" s="7" t="n">
        <v>0.5516223738442343</v>
      </c>
      <c r="DR107" s="7" t="n">
        <v>0.229939664810513</v>
      </c>
      <c r="DS107" s="7" t="n">
        <v>0.5727941307214685</v>
      </c>
      <c r="DT107" s="7" t="n">
        <v>0.4759760408694799</v>
      </c>
      <c r="DU107" s="7" t="n">
        <v>0.405376548724706</v>
      </c>
      <c r="DV107" s="7" t="n">
        <v>0.8672352547728348</v>
      </c>
      <c r="DW107" s="7" t="n">
        <v>0.3205687746956815</v>
      </c>
      <c r="DX107" s="7" t="n">
        <v>0.6225285046318448</v>
      </c>
      <c r="DY107" s="7" t="n">
        <v>0.5807738246586719</v>
      </c>
      <c r="DZ107" s="7" t="n">
        <v>0.5775829148890134</v>
      </c>
      <c r="EA107" s="7" t="n">
        <v>0.1602965216857684</v>
      </c>
      <c r="EB107" s="7" t="n">
        <v>0.3073084450046198</v>
      </c>
      <c r="EC107" s="7" t="n">
        <v>0.5614653379472924</v>
      </c>
      <c r="ED107" s="7" t="n">
        <v>0.580952458613656</v>
      </c>
      <c r="EE107" s="7" t="n">
        <v>0.89174202520256</v>
      </c>
      <c r="EF107" s="7" t="n">
        <v>0.2048035856259829</v>
      </c>
      <c r="EG107" s="7" t="n">
        <v>0.5608342704393328</v>
      </c>
      <c r="EH107" s="7" t="n">
        <v>0.6719500668007115</v>
      </c>
      <c r="EI107" s="7" t="n">
        <v>0.6121289630760499</v>
      </c>
      <c r="EJ107" s="7" t="n">
        <v>0.6266858582165664</v>
      </c>
      <c r="EK107" s="7" t="n">
        <v>0.5734906865994344</v>
      </c>
      <c r="EL107" s="7" t="n">
        <v>0.3993906774236495</v>
      </c>
      <c r="EM107" s="7" t="n">
        <v>0.3409055774994535</v>
      </c>
      <c r="EN107" s="7" t="n">
        <v>0.3451669468782614</v>
      </c>
      <c r="EO107" s="7" t="n">
        <v>0.5795862469036407</v>
      </c>
      <c r="EP107" s="7" t="n">
        <v>0.5426284230961614</v>
      </c>
      <c r="EQ107" s="7" t="n">
        <v>0.4078740433607232</v>
      </c>
      <c r="ER107" s="7" t="n">
        <v>0.4668905732028656</v>
      </c>
      <c r="ES107" s="7" t="n">
        <v>0.4418986368594937</v>
      </c>
      <c r="ET107" s="7" t="n">
        <v>0.291312464201514</v>
      </c>
      <c r="EU107" s="7" t="n">
        <v>0.6049125447893549</v>
      </c>
      <c r="EV107" s="7" t="n">
        <v>0.6159901119685944</v>
      </c>
      <c r="EW107" s="7" t="n">
        <v>0.6482933351052684</v>
      </c>
      <c r="EX107" s="7" t="n">
        <v>0.489011387289339</v>
      </c>
      <c r="EY107" s="7" t="n">
        <v>0.5507083699805999</v>
      </c>
      <c r="EZ107" s="7" t="n">
        <v>0.2000846090064674</v>
      </c>
      <c r="FA107" s="7" t="n">
        <v>0.05588082465503841</v>
      </c>
      <c r="FB107" s="7" t="n">
        <v>0.3470717721475764</v>
      </c>
      <c r="FC107" s="7" t="n">
        <v>0.2982725895598697</v>
      </c>
      <c r="FD107" s="7" t="n">
        <v>0.182825521804592</v>
      </c>
      <c r="FE107" s="7" t="n">
        <v>0.317365387451317</v>
      </c>
      <c r="FF107" s="7" t="n">
        <v>0.3217685038227345</v>
      </c>
      <c r="FG107" s="7" t="n">
        <v>0.5863588592191296</v>
      </c>
      <c r="FH107" s="7" t="n">
        <v>0.7190189012005623</v>
      </c>
      <c r="FI107" s="7" t="n">
        <v>0.7050207070444193</v>
      </c>
      <c r="FJ107" s="7" t="n">
        <v>0.48155072860417</v>
      </c>
      <c r="FK107" s="7" t="n">
        <v>0.5615020629644579</v>
      </c>
      <c r="FL107" s="7" t="n">
        <v>0.4056191186970715</v>
      </c>
      <c r="FM107" s="7" t="n">
        <v>0.5360854729876313</v>
      </c>
      <c r="FN107" s="7" t="n">
        <v>0.5360869681845608</v>
      </c>
      <c r="FO107" s="7" t="n">
        <v>0.3898223720469604</v>
      </c>
      <c r="FP107" s="7" t="n">
        <v>0.6767428978373367</v>
      </c>
      <c r="FQ107" s="7" t="n">
        <v>-0.0112421571770056</v>
      </c>
      <c r="FR107" s="7" t="n">
        <v>0.3069125984525815</v>
      </c>
      <c r="FS107" s="7" t="n">
        <v>0.5064543492318621</v>
      </c>
      <c r="FT107" s="7" t="n">
        <v>0.6373211856840681</v>
      </c>
      <c r="FU107" s="7" t="n">
        <v>0.6014246147712438</v>
      </c>
      <c r="FV107" s="7" t="n">
        <v>0.1227279707878724</v>
      </c>
      <c r="FW107" s="7" t="n">
        <v>0.2914511041610721</v>
      </c>
      <c r="FX107" s="7" t="n">
        <v>0.2009093418764743</v>
      </c>
      <c r="FY107" s="7" t="n">
        <v>0.4677275375770704</v>
      </c>
      <c r="FZ107" s="7" t="n">
        <v>0.5052201818456814</v>
      </c>
      <c r="GA107" s="7" t="n">
        <v>0.3653356230120369</v>
      </c>
      <c r="GB107" s="7" t="n">
        <v>-0.3114277549117944</v>
      </c>
      <c r="GC107" s="7" t="n">
        <v>0.2874590407323299</v>
      </c>
      <c r="GD107" s="7" t="n">
        <v>0.4958512082531558</v>
      </c>
      <c r="GE107" s="7" t="n">
        <v>0.2831962035417988</v>
      </c>
      <c r="GF107" s="7" t="n">
        <v>0.2983713196049484</v>
      </c>
      <c r="GG107" s="7" t="n">
        <v>0.8717296798549743</v>
      </c>
      <c r="GH107" s="7" t="n">
        <v>0.4264435735479289</v>
      </c>
      <c r="GI107" s="7" t="n">
        <v>0.5984016401815867</v>
      </c>
      <c r="GJ107" s="7" t="n">
        <v>-0.1496712996178217</v>
      </c>
      <c r="GK107" s="7" t="n">
        <v>0.5739648465853942</v>
      </c>
      <c r="GL107" s="7" t="n">
        <v>0.6790276881303177</v>
      </c>
      <c r="GM107" s="7" t="n">
        <v>0.4904855796128378</v>
      </c>
      <c r="GN107" s="7" t="n">
        <v>0.4448522215374154</v>
      </c>
      <c r="GO107" s="7" t="n">
        <v>0.6107464978923681</v>
      </c>
      <c r="GP107" s="7" t="n">
        <v>0.514705071113717</v>
      </c>
      <c r="GQ107" s="7" t="n">
        <v>0.1606206866589811</v>
      </c>
      <c r="GR107" s="7" t="n">
        <v>-0.1028620583536285</v>
      </c>
    </row>
    <row r="108">
      <c r="A108" s="6" t="inlineStr">
        <is>
          <t>930903.CSI</t>
        </is>
      </c>
      <c r="B108" s="6" t="inlineStr">
        <is>
          <t>中证A股指数</t>
        </is>
      </c>
      <c r="C108" s="7" t="n">
        <v>0.9467341393683616</v>
      </c>
      <c r="D108" s="7" t="n">
        <v>0.8704998883939163</v>
      </c>
      <c r="E108" s="7" t="n">
        <v>-0.04194688028456951</v>
      </c>
      <c r="F108" s="7" t="n">
        <v>0.7368523753201667</v>
      </c>
      <c r="G108" s="7" t="n">
        <v>0.003816636746093288</v>
      </c>
      <c r="H108" s="7" t="n">
        <v>0.06018860855284143</v>
      </c>
      <c r="I108" s="7" t="n">
        <v>0.2829339564748141</v>
      </c>
      <c r="J108" s="7" t="n">
        <v>0.744160708108045</v>
      </c>
      <c r="K108" s="7" t="n">
        <v>0.7165363208665141</v>
      </c>
      <c r="L108" s="7" t="n">
        <v>0.2625987907157887</v>
      </c>
      <c r="M108" s="7" t="n">
        <v>0.00204235524232204</v>
      </c>
      <c r="N108" s="7" t="n">
        <v>0.923235573201288</v>
      </c>
      <c r="O108" s="7" t="n">
        <v>0.9666987775821541</v>
      </c>
      <c r="P108" s="7" t="n">
        <v>0.862656289569955</v>
      </c>
      <c r="Q108" s="7" t="n">
        <v>0.795388440010058</v>
      </c>
      <c r="R108" s="7" t="n">
        <v>0.3850556857570875</v>
      </c>
      <c r="S108" s="7" t="n">
        <v>0.7750157717010988</v>
      </c>
      <c r="T108" s="7" t="n">
        <v>0.8001139191161722</v>
      </c>
      <c r="U108" s="7" t="n">
        <v>0.7835422035468843</v>
      </c>
      <c r="V108" s="7" t="n">
        <v>0.8602222694923053</v>
      </c>
      <c r="W108" s="7" t="n">
        <v>0.86116398455762</v>
      </c>
      <c r="X108" s="7" t="n">
        <v>0.8086396377392796</v>
      </c>
      <c r="Y108" s="7" t="n">
        <v>0.8664951280364839</v>
      </c>
      <c r="Z108" s="7" t="n">
        <v>0.8705547939446144</v>
      </c>
      <c r="AA108" s="7" t="n">
        <v>0.7024781724703226</v>
      </c>
      <c r="AB108" s="7" t="n">
        <v>0.5830521930719351</v>
      </c>
      <c r="AC108" s="7" t="n">
        <v>0.2790888399919233</v>
      </c>
      <c r="AD108" s="7" t="n">
        <v>0.02111420589444743</v>
      </c>
      <c r="AE108" s="7" t="n">
        <v>0.7094131836723206</v>
      </c>
      <c r="AF108" s="7" t="n">
        <v>-0.01781722040371743</v>
      </c>
      <c r="AG108" s="7" t="n">
        <v>0.9619990716815708</v>
      </c>
      <c r="AH108" s="7" t="n">
        <v>0.9866891487227278</v>
      </c>
      <c r="AI108" s="7" t="n">
        <v>0.9698801145787515</v>
      </c>
      <c r="AJ108" s="7" t="n">
        <v>0.2417473963964009</v>
      </c>
      <c r="AK108" s="7" t="n">
        <v>0.9119466740280781</v>
      </c>
      <c r="AL108" s="7" t="n">
        <v>0.05633133502971018</v>
      </c>
      <c r="AM108" s="7" t="n">
        <v>-0.03638326569431438</v>
      </c>
      <c r="AN108" s="7" t="n">
        <v>-0.0009957282329189955</v>
      </c>
      <c r="AO108" s="7" t="n">
        <v>0.2912643719203917</v>
      </c>
      <c r="AP108" s="7" t="n">
        <v>0.8542192574846029</v>
      </c>
      <c r="AQ108" s="7" t="n">
        <v>0.2854965623519448</v>
      </c>
      <c r="AR108" s="7" t="n">
        <v>0.1518654108476434</v>
      </c>
      <c r="AS108" s="7" t="n">
        <v>0.7582600119849887</v>
      </c>
      <c r="AT108" s="7" t="n">
        <v>0.308975141879442</v>
      </c>
      <c r="AU108" s="7" t="n">
        <v>0.885061797758356</v>
      </c>
      <c r="AV108" s="7" t="n">
        <v>0.2362409694647378</v>
      </c>
      <c r="AW108" s="7" t="n">
        <v>0.9780953691865808</v>
      </c>
      <c r="AX108" s="7" t="n">
        <v>0.9286500119758723</v>
      </c>
      <c r="AY108" s="7" t="n">
        <v>0.9362359378274777</v>
      </c>
      <c r="AZ108" s="7" t="n">
        <v>0.8316927437015158</v>
      </c>
      <c r="BA108" s="7" t="n">
        <v>0.376782226858686</v>
      </c>
      <c r="BB108" s="7" t="n">
        <v>0.8992126613450592</v>
      </c>
      <c r="BC108" s="7" t="n">
        <v>0.895939118958906</v>
      </c>
      <c r="BD108" s="7" t="n">
        <v>0.9359020917624751</v>
      </c>
      <c r="BE108" s="7" t="n">
        <v>0.5401923853762759</v>
      </c>
      <c r="BF108" s="7" t="n">
        <v>0.8881973599079503</v>
      </c>
      <c r="BG108" s="7" t="n">
        <v>0.9199486408420957</v>
      </c>
      <c r="BH108" s="7" t="n">
        <v>0.3559381450656901</v>
      </c>
      <c r="BI108" s="7" t="n">
        <v>0.8561239318571064</v>
      </c>
      <c r="BJ108" s="7" t="n">
        <v>0.73185556948747</v>
      </c>
      <c r="BK108" s="7" t="n">
        <v>0.4889449089499858</v>
      </c>
      <c r="BL108" s="7" t="n">
        <v>0.3065807198620907</v>
      </c>
      <c r="BM108" s="7" t="n">
        <v>0.3370469402916958</v>
      </c>
      <c r="BN108" s="7" t="n">
        <v>0.3236712076936495</v>
      </c>
      <c r="BO108" s="7" t="n">
        <v>0.9298874967459231</v>
      </c>
      <c r="BP108" s="7" t="n">
        <v>0.9059078438393952</v>
      </c>
      <c r="BQ108" s="7" t="n">
        <v>0.8334430043594636</v>
      </c>
      <c r="BR108" s="7" t="n">
        <v>0.9008218896841682</v>
      </c>
      <c r="BS108" s="7" t="n">
        <v>0.2854964504670551</v>
      </c>
      <c r="BT108" s="7" t="n">
        <v>0.44778739324146</v>
      </c>
      <c r="BU108" s="7" t="n">
        <v>0.7758673612623226</v>
      </c>
      <c r="BV108" s="7" t="n">
        <v>0.4874675523418093</v>
      </c>
      <c r="BW108" s="7" t="n">
        <v>0.8054056813327481</v>
      </c>
      <c r="BX108" s="7" t="n">
        <v>0.4857292704674252</v>
      </c>
      <c r="BY108" s="7" t="n">
        <v>0.7212448830024534</v>
      </c>
      <c r="BZ108" s="7" t="n">
        <v>-0.4200721520857148</v>
      </c>
      <c r="CA108" s="7" t="n">
        <v>-0.02655633755173165</v>
      </c>
      <c r="CB108" s="7" t="n">
        <v>0.4013734661156524</v>
      </c>
      <c r="CC108" s="7" t="n">
        <v>0.7122243929291076</v>
      </c>
      <c r="CD108" s="7" t="n">
        <v>-0.01632742627456664</v>
      </c>
      <c r="CE108" s="7" t="n">
        <v>0.9516468342684955</v>
      </c>
      <c r="CF108" s="7" t="n">
        <v>0.8233045044771844</v>
      </c>
      <c r="CG108" s="7" t="n">
        <v>0.8054691352070636</v>
      </c>
      <c r="CH108" s="7" t="n">
        <v>0.7849875346883785</v>
      </c>
      <c r="CI108" s="7" t="n">
        <v>0.6193607041431111</v>
      </c>
      <c r="CJ108" s="7" t="n">
        <v>0.4670950469005113</v>
      </c>
      <c r="CK108" s="7" t="n">
        <v>0.5368821840763361</v>
      </c>
      <c r="CL108" s="7" t="n">
        <v>0.7656754532262013</v>
      </c>
      <c r="CM108" s="7" t="n">
        <v>0.2014838380874691</v>
      </c>
      <c r="CN108" s="7" t="n">
        <v>-0.04319192068490354</v>
      </c>
      <c r="CO108" s="7" t="n">
        <v>0.8242575476957854</v>
      </c>
      <c r="CP108" s="7" t="n">
        <v>0.8731652898022202</v>
      </c>
      <c r="CQ108" s="7" t="n">
        <v>0.08943995156058734</v>
      </c>
      <c r="CR108" s="7" t="n">
        <v>0.6987416763503576</v>
      </c>
      <c r="CS108" s="7" t="n">
        <v>0.03456319211225899</v>
      </c>
      <c r="CT108" s="7" t="n">
        <v>0.7252241013513462</v>
      </c>
      <c r="CU108" s="7" t="n">
        <v>0.8746252197000062</v>
      </c>
      <c r="CV108" s="7" t="n">
        <v>0.8476705206871433</v>
      </c>
      <c r="CW108" s="7" t="n">
        <v>0.336469620961568</v>
      </c>
      <c r="CX108" s="7" t="n">
        <v>-0.2598705051129105</v>
      </c>
      <c r="CY108" s="7" t="n">
        <v>0.3659628024507663</v>
      </c>
      <c r="CZ108" s="7" t="n">
        <v>0.3666071819849407</v>
      </c>
      <c r="DA108" s="7" t="n">
        <v>0.8352433747855253</v>
      </c>
      <c r="DB108" s="7" t="n">
        <v>0.7589599266909408</v>
      </c>
      <c r="DC108" s="7" t="n">
        <v>0.441848773351102</v>
      </c>
      <c r="DD108" s="7" t="n">
        <v>0.6978279254557512</v>
      </c>
      <c r="DE108" s="7" t="n">
        <v>1</v>
      </c>
      <c r="DF108" s="7" t="n">
        <v>-0.1353483672204654</v>
      </c>
      <c r="DG108" s="7" t="n">
        <v>0.636517142999517</v>
      </c>
      <c r="DH108" s="7" t="n">
        <v>0.7187659003544584</v>
      </c>
      <c r="DI108" s="7" t="n">
        <v>0.5692657041233766</v>
      </c>
      <c r="DJ108" s="7" t="n">
        <v>-0.3636023932281823</v>
      </c>
      <c r="DK108" s="7" t="n">
        <v>0.4873020744207512</v>
      </c>
      <c r="DL108" s="7" t="n">
        <v>0.6600611822670608</v>
      </c>
      <c r="DM108" s="7" t="n">
        <v>0.8786410228051018</v>
      </c>
      <c r="DN108" s="7" t="n">
        <v>0.8728074172170174</v>
      </c>
      <c r="DO108" s="7" t="n">
        <v>0.8890656883275696</v>
      </c>
      <c r="DP108" s="7" t="n">
        <v>-0.1617518849924657</v>
      </c>
      <c r="DQ108" s="7" t="n">
        <v>0.8515331555889455</v>
      </c>
      <c r="DR108" s="7" t="n">
        <v>0.321922146971544</v>
      </c>
      <c r="DS108" s="7" t="n">
        <v>0.8466204468764656</v>
      </c>
      <c r="DT108" s="7" t="n">
        <v>0.6507169664440816</v>
      </c>
      <c r="DU108" s="7" t="n">
        <v>0.4930292970927144</v>
      </c>
      <c r="DV108" s="7" t="n">
        <v>0.8469060846228799</v>
      </c>
      <c r="DW108" s="7" t="n">
        <v>0.4326996995572983</v>
      </c>
      <c r="DX108" s="7" t="n">
        <v>0.8570642710007564</v>
      </c>
      <c r="DY108" s="7" t="n">
        <v>0.8826294359077872</v>
      </c>
      <c r="DZ108" s="7" t="n">
        <v>0.8882633107847574</v>
      </c>
      <c r="EA108" s="7" t="n">
        <v>0.2265356225875419</v>
      </c>
      <c r="EB108" s="7" t="n">
        <v>0.4842844783586564</v>
      </c>
      <c r="EC108" s="7" t="n">
        <v>0.8688720557022167</v>
      </c>
      <c r="ED108" s="7" t="n">
        <v>0.7324549938161188</v>
      </c>
      <c r="EE108" s="7" t="n">
        <v>0.737847915904959</v>
      </c>
      <c r="EF108" s="7" t="n">
        <v>0.2612210243188308</v>
      </c>
      <c r="EG108" s="7" t="n">
        <v>0.8853609198517669</v>
      </c>
      <c r="EH108" s="7" t="n">
        <v>0.7134887995837761</v>
      </c>
      <c r="EI108" s="7" t="n">
        <v>0.8413257879059158</v>
      </c>
      <c r="EJ108" s="7" t="n">
        <v>0.6587916063148685</v>
      </c>
      <c r="EK108" s="7" t="n">
        <v>0.8753289849232934</v>
      </c>
      <c r="EL108" s="7" t="n">
        <v>0.7357341774553289</v>
      </c>
      <c r="EM108" s="7" t="n">
        <v>0.6324902872193126</v>
      </c>
      <c r="EN108" s="7" t="n">
        <v>0.5603965972285733</v>
      </c>
      <c r="EO108" s="7" t="n">
        <v>0.5640609863367764</v>
      </c>
      <c r="EP108" s="7" t="n">
        <v>0.832636916312285</v>
      </c>
      <c r="EQ108" s="7" t="n">
        <v>0.6652579369937861</v>
      </c>
      <c r="ER108" s="7" t="n">
        <v>0.8302233806851661</v>
      </c>
      <c r="ES108" s="7" t="n">
        <v>0.7200587844828992</v>
      </c>
      <c r="ET108" s="7" t="n">
        <v>0.2562897233773038</v>
      </c>
      <c r="EU108" s="7" t="n">
        <v>0.8496082603632058</v>
      </c>
      <c r="EV108" s="7" t="n">
        <v>0.8723194517886432</v>
      </c>
      <c r="EW108" s="7" t="n">
        <v>0.8895729186761682</v>
      </c>
      <c r="EX108" s="7" t="n">
        <v>0.7797075883965618</v>
      </c>
      <c r="EY108" s="7" t="n">
        <v>0.8231944420734808</v>
      </c>
      <c r="EZ108" s="7" t="n">
        <v>0.2389651925778554</v>
      </c>
      <c r="FA108" s="7" t="n">
        <v>0.014759722071823</v>
      </c>
      <c r="FB108" s="7" t="n">
        <v>0.4633781748443014</v>
      </c>
      <c r="FC108" s="7" t="n">
        <v>0.3750990182790447</v>
      </c>
      <c r="FD108" s="7" t="n">
        <v>0.2107923923395861</v>
      </c>
      <c r="FE108" s="7" t="n">
        <v>0.3805970352415322</v>
      </c>
      <c r="FF108" s="7" t="n">
        <v>0.6050585448513224</v>
      </c>
      <c r="FG108" s="7" t="n">
        <v>0.823852349895438</v>
      </c>
      <c r="FH108" s="7" t="n">
        <v>0.8365379342927116</v>
      </c>
      <c r="FI108" s="7" t="n">
        <v>0.8891375555653414</v>
      </c>
      <c r="FJ108" s="7" t="n">
        <v>0.7866108356115701</v>
      </c>
      <c r="FK108" s="7" t="n">
        <v>0.6305540878248401</v>
      </c>
      <c r="FL108" s="7" t="n">
        <v>0.5301917926717928</v>
      </c>
      <c r="FM108" s="7" t="n">
        <v>0.8398769678402549</v>
      </c>
      <c r="FN108" s="7" t="n">
        <v>0.8779500181600715</v>
      </c>
      <c r="FO108" s="7" t="n">
        <v>0.7376311749727399</v>
      </c>
      <c r="FP108" s="7" t="n">
        <v>0.6708614912380078</v>
      </c>
      <c r="FQ108" s="7" t="n">
        <v>-0.02520705902631144</v>
      </c>
      <c r="FR108" s="7" t="n">
        <v>0.3525819750919144</v>
      </c>
      <c r="FS108" s="7" t="n">
        <v>0.7860998942192732</v>
      </c>
      <c r="FT108" s="7" t="n">
        <v>0.8416404597286314</v>
      </c>
      <c r="FU108" s="7" t="n">
        <v>0.5820890100914957</v>
      </c>
      <c r="FV108" s="7" t="n">
        <v>0.00956590293040992</v>
      </c>
      <c r="FW108" s="7" t="n">
        <v>0.254680502671426</v>
      </c>
      <c r="FX108" s="7" t="n">
        <v>0.4286306705323543</v>
      </c>
      <c r="FY108" s="7" t="n">
        <v>0.7302985623089999</v>
      </c>
      <c r="FZ108" s="7" t="n">
        <v>0.7878933519219915</v>
      </c>
      <c r="GA108" s="7" t="n">
        <v>0.4249096393009394</v>
      </c>
      <c r="GB108" s="7" t="n">
        <v>-0.4251135113613478</v>
      </c>
      <c r="GC108" s="7" t="n">
        <v>0.4108489568074321</v>
      </c>
      <c r="GD108" s="7" t="n">
        <v>0.7873590266001271</v>
      </c>
      <c r="GE108" s="7" t="n">
        <v>0.4338188525744532</v>
      </c>
      <c r="GF108" s="7" t="n">
        <v>0.2620091653373209</v>
      </c>
      <c r="GG108" s="7" t="n">
        <v>0.6293288117083397</v>
      </c>
      <c r="GH108" s="7" t="n">
        <v>0.4368539248709025</v>
      </c>
      <c r="GI108" s="7" t="n">
        <v>0.8633989921992202</v>
      </c>
      <c r="GJ108" s="7" t="n">
        <v>-0.296664337168261</v>
      </c>
      <c r="GK108" s="7" t="n">
        <v>0.8933810120605973</v>
      </c>
      <c r="GL108" s="7" t="n">
        <v>0.4708091320032512</v>
      </c>
      <c r="GM108" s="7" t="n">
        <v>0.6693695633724314</v>
      </c>
      <c r="GN108" s="7" t="n">
        <v>0.8614128477918283</v>
      </c>
      <c r="GO108" s="7" t="n">
        <v>0.8461962282199325</v>
      </c>
      <c r="GP108" s="7" t="n">
        <v>0.8496309525954985</v>
      </c>
      <c r="GQ108" s="7" t="n">
        <v>0.2380190319653304</v>
      </c>
      <c r="GR108" s="7" t="n">
        <v>-0.2225672821506752</v>
      </c>
    </row>
    <row r="109">
      <c r="A109" s="6" t="inlineStr">
        <is>
          <t>930955.CSI</t>
        </is>
      </c>
      <c r="B109" s="6" t="inlineStr">
        <is>
          <t>中证红利低波动100指数</t>
        </is>
      </c>
      <c r="C109" s="7" t="n">
        <v>0.1243229785297822</v>
      </c>
      <c r="D109" s="7" t="n">
        <v>0.1532464838342981</v>
      </c>
      <c r="E109" s="7" t="n">
        <v>0.8568603420878251</v>
      </c>
      <c r="F109" s="7" t="n">
        <v>0.256885459491243</v>
      </c>
      <c r="G109" s="7" t="n">
        <v>0.8036317637075808</v>
      </c>
      <c r="H109" s="7" t="n">
        <v>0.7925518526828834</v>
      </c>
      <c r="I109" s="7" t="n">
        <v>0.490618360276111</v>
      </c>
      <c r="J109" s="7" t="n">
        <v>0.1432861458803583</v>
      </c>
      <c r="K109" s="7" t="n">
        <v>0.1749498261117391</v>
      </c>
      <c r="L109" s="7" t="n">
        <v>0.604046882394959</v>
      </c>
      <c r="M109" s="7" t="n">
        <v>0.8216793100554235</v>
      </c>
      <c r="N109" s="7" t="n">
        <v>0.01974404160832063</v>
      </c>
      <c r="O109" s="7" t="n">
        <v>-0.08725771572438665</v>
      </c>
      <c r="P109" s="7" t="n">
        <v>-0.4113132133891026</v>
      </c>
      <c r="Q109" s="7" t="n">
        <v>-0.3808939550378961</v>
      </c>
      <c r="R109" s="7" t="n">
        <v>0.3808608483936253</v>
      </c>
      <c r="S109" s="7" t="n">
        <v>-0.3976100062702451</v>
      </c>
      <c r="T109" s="7" t="n">
        <v>-0.3488093300771486</v>
      </c>
      <c r="U109" s="7" t="n">
        <v>-0.4757338213996771</v>
      </c>
      <c r="V109" s="7" t="n">
        <v>-0.4416714681334578</v>
      </c>
      <c r="W109" s="7" t="n">
        <v>-0.3074560851300304</v>
      </c>
      <c r="X109" s="7" t="n">
        <v>-0.5237377723046208</v>
      </c>
      <c r="Y109" s="7" t="n">
        <v>-0.4388794678589344</v>
      </c>
      <c r="Z109" s="7" t="n">
        <v>-0.4284480055072595</v>
      </c>
      <c r="AA109" s="7" t="n">
        <v>0.12622072836932</v>
      </c>
      <c r="AB109" s="7" t="n">
        <v>0.09913501397368912</v>
      </c>
      <c r="AC109" s="7" t="n">
        <v>0.481602797059235</v>
      </c>
      <c r="AD109" s="7" t="n">
        <v>0.7633727063320233</v>
      </c>
      <c r="AE109" s="7" t="n">
        <v>0.09949158586920491</v>
      </c>
      <c r="AF109" s="7" t="n">
        <v>0.8817667385607234</v>
      </c>
      <c r="AG109" s="7" t="n">
        <v>-0.2739694853569903</v>
      </c>
      <c r="AH109" s="7" t="n">
        <v>-0.2239358290049651</v>
      </c>
      <c r="AI109" s="7" t="n">
        <v>-0.06495042326272044</v>
      </c>
      <c r="AJ109" s="7" t="n">
        <v>0.5103277810571315</v>
      </c>
      <c r="AK109" s="7" t="n">
        <v>-0.1234513395837876</v>
      </c>
      <c r="AL109" s="7" t="n">
        <v>0.8814926895267922</v>
      </c>
      <c r="AM109" s="7" t="n">
        <v>0.5509966838920295</v>
      </c>
      <c r="AN109" s="7" t="n">
        <v>0.7759901805326328</v>
      </c>
      <c r="AO109" s="7" t="n">
        <v>0.5507033689004898</v>
      </c>
      <c r="AP109" s="7" t="n">
        <v>-0.260121971271447</v>
      </c>
      <c r="AQ109" s="7" t="n">
        <v>0.6387553827334336</v>
      </c>
      <c r="AR109" s="7" t="n">
        <v>0.6414664707978637</v>
      </c>
      <c r="AS109" s="7" t="n">
        <v>-0.02021206863861444</v>
      </c>
      <c r="AT109" s="7" t="n">
        <v>0.5299293503724597</v>
      </c>
      <c r="AU109" s="7" t="n">
        <v>-0.4202294246595136</v>
      </c>
      <c r="AV109" s="7" t="n">
        <v>0.596293234215407</v>
      </c>
      <c r="AW109" s="7" t="n">
        <v>-0.2234271566962758</v>
      </c>
      <c r="AX109" s="7" t="n">
        <v>-0.2489699923817962</v>
      </c>
      <c r="AY109" s="7" t="n">
        <v>-0.2846296741603125</v>
      </c>
      <c r="AZ109" s="7" t="n">
        <v>-0.2536464153471072</v>
      </c>
      <c r="BA109" s="7" t="n">
        <v>0.5264619593998852</v>
      </c>
      <c r="BB109" s="7" t="n">
        <v>-0.2512792263203855</v>
      </c>
      <c r="BC109" s="7" t="n">
        <v>-0.3425854344801155</v>
      </c>
      <c r="BD109" s="7" t="n">
        <v>-0.2540929209782467</v>
      </c>
      <c r="BE109" s="7" t="n">
        <v>0.4670698532957065</v>
      </c>
      <c r="BF109" s="7" t="n">
        <v>-0.3402743925851325</v>
      </c>
      <c r="BG109" s="7" t="n">
        <v>-0.1742509780089633</v>
      </c>
      <c r="BH109" s="7" t="n">
        <v>0.6234903886000314</v>
      </c>
      <c r="BI109" s="7" t="n">
        <v>-0.3590611559294651</v>
      </c>
      <c r="BJ109" s="7" t="n">
        <v>0.08767408336898265</v>
      </c>
      <c r="BK109" s="7" t="n">
        <v>0.4020689346707898</v>
      </c>
      <c r="BL109" s="7" t="n">
        <v>0.5197926901808554</v>
      </c>
      <c r="BM109" s="7" t="n">
        <v>0.3777799399604315</v>
      </c>
      <c r="BN109" s="7" t="n">
        <v>0.4296141834208891</v>
      </c>
      <c r="BO109" s="7" t="n">
        <v>-0.2947332336009681</v>
      </c>
      <c r="BP109" s="7" t="n">
        <v>-0.2431550487627236</v>
      </c>
      <c r="BQ109" s="7" t="n">
        <v>-0.1689519419975694</v>
      </c>
      <c r="BR109" s="7" t="n">
        <v>-0.1687780477399938</v>
      </c>
      <c r="BS109" s="7" t="n">
        <v>0.6387553114843209</v>
      </c>
      <c r="BT109" s="7" t="n">
        <v>0.4895703780675686</v>
      </c>
      <c r="BU109" s="7" t="n">
        <v>-0.214076249281778</v>
      </c>
      <c r="BV109" s="7" t="n">
        <v>0.2676359013630891</v>
      </c>
      <c r="BW109" s="7" t="n">
        <v>-0.2755277910854248</v>
      </c>
      <c r="BX109" s="7" t="n">
        <v>0.4025402801182535</v>
      </c>
      <c r="BY109" s="7" t="n">
        <v>-0.1214671404939868</v>
      </c>
      <c r="BZ109" s="7" t="n">
        <v>0.8113751319020641</v>
      </c>
      <c r="CA109" s="7" t="n">
        <v>0.6913970771130725</v>
      </c>
      <c r="CB109" s="7" t="n">
        <v>0.4575184987481066</v>
      </c>
      <c r="CC109" s="7" t="n">
        <v>0.317453864790327</v>
      </c>
      <c r="CD109" s="7" t="n">
        <v>0.6405525674789055</v>
      </c>
      <c r="CE109" s="7" t="n">
        <v>-0.01412070975895967</v>
      </c>
      <c r="CF109" s="7" t="n">
        <v>0.07281852060602845</v>
      </c>
      <c r="CG109" s="7" t="n">
        <v>0.1876971115919019</v>
      </c>
      <c r="CH109" s="7" t="n">
        <v>-0.2792115985989207</v>
      </c>
      <c r="CI109" s="7" t="n">
        <v>0.216433980340182</v>
      </c>
      <c r="CJ109" s="7" t="n">
        <v>0.4592932656143907</v>
      </c>
      <c r="CK109" s="7" t="n">
        <v>0.503449187721497</v>
      </c>
      <c r="CL109" s="7" t="n">
        <v>-0.1962628759290858</v>
      </c>
      <c r="CM109" s="7" t="n">
        <v>0.6233170178892767</v>
      </c>
      <c r="CN109" s="7" t="n">
        <v>0.7737767527282187</v>
      </c>
      <c r="CO109" s="7" t="n">
        <v>-0.04639419463073283</v>
      </c>
      <c r="CP109" s="7" t="n">
        <v>-0.4281577745018498</v>
      </c>
      <c r="CQ109" s="7" t="n">
        <v>0.7631278806466023</v>
      </c>
      <c r="CR109" s="7" t="n">
        <v>0.0407410567788662</v>
      </c>
      <c r="CS109" s="7" t="n">
        <v>0.6047362041385492</v>
      </c>
      <c r="CT109" s="7" t="n">
        <v>0.08484313202447132</v>
      </c>
      <c r="CU109" s="7" t="n">
        <v>-0.2788044960486138</v>
      </c>
      <c r="CV109" s="7" t="n">
        <v>-0.3107890155948682</v>
      </c>
      <c r="CW109" s="7" t="n">
        <v>0.4404030397439248</v>
      </c>
      <c r="CX109" s="7" t="n">
        <v>0.9308978584485464</v>
      </c>
      <c r="CY109" s="7" t="n">
        <v>0.4510431107532525</v>
      </c>
      <c r="CZ109" s="7" t="n">
        <v>0.2994017550447386</v>
      </c>
      <c r="DA109" s="7" t="n">
        <v>-0.4910750853976683</v>
      </c>
      <c r="DB109" s="7" t="n">
        <v>0.0005988770453166359</v>
      </c>
      <c r="DC109" s="7" t="n">
        <v>0.2439704689749867</v>
      </c>
      <c r="DD109" s="7" t="n">
        <v>0.01138696653164131</v>
      </c>
      <c r="DE109" s="7" t="n">
        <v>-0.1353483672204654</v>
      </c>
      <c r="DF109" s="7" t="n">
        <v>1</v>
      </c>
      <c r="DG109" s="7" t="n">
        <v>0.2541515158776089</v>
      </c>
      <c r="DH109" s="7" t="n">
        <v>-0.1206428521486377</v>
      </c>
      <c r="DI109" s="7" t="n">
        <v>0.3225089684916119</v>
      </c>
      <c r="DJ109" s="7" t="n">
        <v>0.8129306354817137</v>
      </c>
      <c r="DK109" s="7" t="n">
        <v>0.6897003724712631</v>
      </c>
      <c r="DL109" s="7" t="n">
        <v>-0.1404873751813301</v>
      </c>
      <c r="DM109" s="7" t="n">
        <v>-0.2815298785244945</v>
      </c>
      <c r="DN109" s="7" t="n">
        <v>-0.3938213527485875</v>
      </c>
      <c r="DO109" s="7" t="n">
        <v>-0.3535391577220874</v>
      </c>
      <c r="DP109" s="7" t="n">
        <v>0.806467045903664</v>
      </c>
      <c r="DQ109" s="7" t="n">
        <v>-0.2762213322261398</v>
      </c>
      <c r="DR109" s="7" t="n">
        <v>0.4325064491011922</v>
      </c>
      <c r="DS109" s="7" t="n">
        <v>-0.3521637537851035</v>
      </c>
      <c r="DT109" s="7" t="n">
        <v>-0.2241020166627059</v>
      </c>
      <c r="DU109" s="7" t="n">
        <v>0.3067480941479001</v>
      </c>
      <c r="DV109" s="7" t="n">
        <v>-0.1085497554493523</v>
      </c>
      <c r="DW109" s="7" t="n">
        <v>0.335285132673159</v>
      </c>
      <c r="DX109" s="7" t="n">
        <v>-0.3555091912890487</v>
      </c>
      <c r="DY109" s="7" t="n">
        <v>-0.3266437537699667</v>
      </c>
      <c r="DZ109" s="7" t="n">
        <v>-0.3663656964555665</v>
      </c>
      <c r="EA109" s="7" t="n">
        <v>0.4317093854544848</v>
      </c>
      <c r="EB109" s="7" t="n">
        <v>0.392203127972789</v>
      </c>
      <c r="EC109" s="7" t="n">
        <v>-0.4151518119282929</v>
      </c>
      <c r="ED109" s="7" t="n">
        <v>0.2950751316193505</v>
      </c>
      <c r="EE109" s="7" t="n">
        <v>0.0003793008889063798</v>
      </c>
      <c r="EF109" s="7" t="n">
        <v>0.5432825622581581</v>
      </c>
      <c r="EG109" s="7" t="n">
        <v>-0.4295177633479155</v>
      </c>
      <c r="EH109" s="7" t="n">
        <v>-0.2422525930022904</v>
      </c>
      <c r="EI109" s="7" t="n">
        <v>-0.3811481182777848</v>
      </c>
      <c r="EJ109" s="7" t="n">
        <v>-0.3528250945309818</v>
      </c>
      <c r="EK109" s="7" t="n">
        <v>-0.3166405162369746</v>
      </c>
      <c r="EL109" s="7" t="n">
        <v>-0.1787565379803727</v>
      </c>
      <c r="EM109" s="7" t="n">
        <v>-0.4232865789236957</v>
      </c>
      <c r="EN109" s="7" t="n">
        <v>0.1585303827128716</v>
      </c>
      <c r="EO109" s="7" t="n">
        <v>0.3062600204617071</v>
      </c>
      <c r="EP109" s="7" t="n">
        <v>-0.2604518971190313</v>
      </c>
      <c r="EQ109" s="7" t="n">
        <v>-0.4047220640319419</v>
      </c>
      <c r="ER109" s="7" t="n">
        <v>-0.4831637682598263</v>
      </c>
      <c r="ES109" s="7" t="n">
        <v>0.08422632716006009</v>
      </c>
      <c r="ET109" s="7" t="n">
        <v>0.5366640899402028</v>
      </c>
      <c r="EU109" s="7" t="n">
        <v>-0.1264669234304334</v>
      </c>
      <c r="EV109" s="7" t="n">
        <v>-0.2275750423358922</v>
      </c>
      <c r="EW109" s="7" t="n">
        <v>-0.4233039486674529</v>
      </c>
      <c r="EX109" s="7" t="n">
        <v>-0.3836903420004228</v>
      </c>
      <c r="EY109" s="7" t="n">
        <v>-0.3964053532106395</v>
      </c>
      <c r="EZ109" s="7" t="n">
        <v>0.5645514827731927</v>
      </c>
      <c r="FA109" s="7" t="n">
        <v>0.9413347057991074</v>
      </c>
      <c r="FB109" s="7" t="n">
        <v>0.5201191753908658</v>
      </c>
      <c r="FC109" s="7" t="n">
        <v>0.700085685208664</v>
      </c>
      <c r="FD109" s="7" t="n">
        <v>0.7101702648715112</v>
      </c>
      <c r="FE109" s="7" t="n">
        <v>0.6475952592017649</v>
      </c>
      <c r="FF109" s="7" t="n">
        <v>-0.4324830236150519</v>
      </c>
      <c r="FG109" s="7" t="n">
        <v>-0.3784443672266262</v>
      </c>
      <c r="FH109" s="7" t="n">
        <v>-0.3253397517892642</v>
      </c>
      <c r="FI109" s="7" t="n">
        <v>-0.2593283076370929</v>
      </c>
      <c r="FJ109" s="7" t="n">
        <v>-0.3971768286407701</v>
      </c>
      <c r="FK109" s="7" t="n">
        <v>-0.4108714365147521</v>
      </c>
      <c r="FL109" s="7" t="n">
        <v>-0.2975094226130749</v>
      </c>
      <c r="FM109" s="7" t="n">
        <v>-0.2055645567036024</v>
      </c>
      <c r="FN109" s="7" t="n">
        <v>-0.4585155675497349</v>
      </c>
      <c r="FO109" s="7" t="n">
        <v>-0.1577007616556034</v>
      </c>
      <c r="FP109" s="7" t="n">
        <v>-0.1395688168013582</v>
      </c>
      <c r="FQ109" s="7" t="n">
        <v>0.8874554366312272</v>
      </c>
      <c r="FR109" s="7" t="n">
        <v>0.7061681110899025</v>
      </c>
      <c r="FS109" s="7" t="n">
        <v>-0.3970813926598261</v>
      </c>
      <c r="FT109" s="7" t="n">
        <v>-0.2917099516590808</v>
      </c>
      <c r="FU109" s="7" t="n">
        <v>-0.1719504175830389</v>
      </c>
      <c r="FV109" s="7" t="n">
        <v>0.9607043336886735</v>
      </c>
      <c r="FW109" s="7" t="n">
        <v>0.7717165856046556</v>
      </c>
      <c r="FX109" s="7" t="n">
        <v>0.2920645435415042</v>
      </c>
      <c r="FY109" s="7" t="n">
        <v>0.09807971829615417</v>
      </c>
      <c r="FZ109" s="7" t="n">
        <v>-0.3924827329134028</v>
      </c>
      <c r="GA109" s="7" t="n">
        <v>0.2384867292436707</v>
      </c>
      <c r="GB109" s="7" t="n">
        <v>0.8036389161036918</v>
      </c>
      <c r="GC109" s="7" t="n">
        <v>0.540370304962971</v>
      </c>
      <c r="GD109" s="7" t="n">
        <v>-0.415809315656269</v>
      </c>
      <c r="GE109" s="7" t="n">
        <v>0.373795504119375</v>
      </c>
      <c r="GF109" s="7" t="n">
        <v>0.5456992463043051</v>
      </c>
      <c r="GG109" s="7" t="n">
        <v>0.2241970112853815</v>
      </c>
      <c r="GH109" s="7" t="n">
        <v>0.5437386317843845</v>
      </c>
      <c r="GI109" s="7" t="n">
        <v>-0.4509964153913698</v>
      </c>
      <c r="GJ109" s="7" t="n">
        <v>0.92769012749991</v>
      </c>
      <c r="GK109" s="7" t="n">
        <v>-0.4044878544134533</v>
      </c>
      <c r="GL109" s="7" t="n">
        <v>0.286154785357576</v>
      </c>
      <c r="GM109" s="7" t="n">
        <v>-0.3529616566794564</v>
      </c>
      <c r="GN109" s="7" t="n">
        <v>-0.3218972373188579</v>
      </c>
      <c r="GO109" s="7" t="n">
        <v>-0.1346409253837696</v>
      </c>
      <c r="GP109" s="7" t="n">
        <v>-0.4609715740639614</v>
      </c>
      <c r="GQ109" s="7" t="n">
        <v>0.4047975546589771</v>
      </c>
      <c r="GR109" s="7" t="n">
        <v>0.9390452346336238</v>
      </c>
    </row>
    <row r="110">
      <c r="A110" s="6" t="inlineStr">
        <is>
          <t>930986.CSI</t>
        </is>
      </c>
      <c r="B110" s="6" t="inlineStr">
        <is>
          <t>中证金融科技主题指数</t>
        </is>
      </c>
      <c r="C110" s="7" t="n">
        <v>0.6852743717980934</v>
      </c>
      <c r="D110" s="7" t="n">
        <v>0.5963119777209548</v>
      </c>
      <c r="E110" s="7" t="n">
        <v>0.252623155575311</v>
      </c>
      <c r="F110" s="7" t="n">
        <v>0.5337557532617563</v>
      </c>
      <c r="G110" s="7" t="n">
        <v>0.4113905887438218</v>
      </c>
      <c r="H110" s="7" t="n">
        <v>0.2935090633648647</v>
      </c>
      <c r="I110" s="7" t="n">
        <v>0.2945552010552485</v>
      </c>
      <c r="J110" s="7" t="n">
        <v>0.5280241568246291</v>
      </c>
      <c r="K110" s="7" t="n">
        <v>0.4975286481263904</v>
      </c>
      <c r="L110" s="7" t="n">
        <v>0.3655465546297524</v>
      </c>
      <c r="M110" s="7" t="n">
        <v>0.2755176127372674</v>
      </c>
      <c r="N110" s="7" t="n">
        <v>0.588216856680558</v>
      </c>
      <c r="O110" s="7" t="n">
        <v>0.5884336223565538</v>
      </c>
      <c r="P110" s="7" t="n">
        <v>0.3637005177686773</v>
      </c>
      <c r="Q110" s="7" t="n">
        <v>0.3212047454643552</v>
      </c>
      <c r="R110" s="7" t="n">
        <v>0.3950607031364344</v>
      </c>
      <c r="S110" s="7" t="n">
        <v>0.2845057841481187</v>
      </c>
      <c r="T110" s="7" t="n">
        <v>0.3469834905663795</v>
      </c>
      <c r="U110" s="7" t="n">
        <v>0.2726229367167242</v>
      </c>
      <c r="V110" s="7" t="n">
        <v>0.3136229119498912</v>
      </c>
      <c r="W110" s="7" t="n">
        <v>0.4841352669053742</v>
      </c>
      <c r="X110" s="7" t="n">
        <v>0.313147507343626</v>
      </c>
      <c r="Y110" s="7" t="n">
        <v>0.3381241342721323</v>
      </c>
      <c r="Z110" s="7" t="n">
        <v>0.3699944960519252</v>
      </c>
      <c r="AA110" s="7" t="n">
        <v>0.5071628016000066</v>
      </c>
      <c r="AB110" s="7" t="n">
        <v>0.5082754080764806</v>
      </c>
      <c r="AC110" s="7" t="n">
        <v>0.2805215002248496</v>
      </c>
      <c r="AD110" s="7" t="n">
        <v>0.2654795398319419</v>
      </c>
      <c r="AE110" s="7" t="n">
        <v>0.506223597365044</v>
      </c>
      <c r="AF110" s="7" t="n">
        <v>0.309031948889151</v>
      </c>
      <c r="AG110" s="7" t="n">
        <v>0.5664408894222706</v>
      </c>
      <c r="AH110" s="7" t="n">
        <v>0.5964262017331163</v>
      </c>
      <c r="AI110" s="7" t="n">
        <v>0.6075487024879929</v>
      </c>
      <c r="AJ110" s="7" t="n">
        <v>0.2752433749543908</v>
      </c>
      <c r="AK110" s="7" t="n">
        <v>0.4789679081527074</v>
      </c>
      <c r="AL110" s="7" t="n">
        <v>0.3384720210864123</v>
      </c>
      <c r="AM110" s="7" t="n">
        <v>0.08195872262514994</v>
      </c>
      <c r="AN110" s="7" t="n">
        <v>0.2685249264694696</v>
      </c>
      <c r="AO110" s="7" t="n">
        <v>0.3464986916687373</v>
      </c>
      <c r="AP110" s="7" t="n">
        <v>0.4437272360578094</v>
      </c>
      <c r="AQ110" s="7" t="n">
        <v>0.5166360255531736</v>
      </c>
      <c r="AR110" s="7" t="n">
        <v>0.3861321751515154</v>
      </c>
      <c r="AS110" s="7" t="n">
        <v>0.5233903937576825</v>
      </c>
      <c r="AT110" s="7" t="n">
        <v>0.3499202476568665</v>
      </c>
      <c r="AU110" s="7" t="n">
        <v>0.3877001986063276</v>
      </c>
      <c r="AV110" s="7" t="n">
        <v>0.3833786045955178</v>
      </c>
      <c r="AW110" s="7" t="n">
        <v>0.5611640726516699</v>
      </c>
      <c r="AX110" s="7" t="n">
        <v>0.4838609864179401</v>
      </c>
      <c r="AY110" s="7" t="n">
        <v>0.6083607933824823</v>
      </c>
      <c r="AZ110" s="7" t="n">
        <v>0.4971598786765647</v>
      </c>
      <c r="BA110" s="7" t="n">
        <v>0.5005872020478774</v>
      </c>
      <c r="BB110" s="7" t="n">
        <v>0.4690054775516401</v>
      </c>
      <c r="BC110" s="7" t="n">
        <v>0.3833487354813672</v>
      </c>
      <c r="BD110" s="7" t="n">
        <v>0.5889665112040668</v>
      </c>
      <c r="BE110" s="7" t="n">
        <v>0.4450337772117948</v>
      </c>
      <c r="BF110" s="7" t="n">
        <v>0.3594106484351428</v>
      </c>
      <c r="BG110" s="7" t="n">
        <v>0.5071824735049212</v>
      </c>
      <c r="BH110" s="7" t="n">
        <v>0.5139240881643071</v>
      </c>
      <c r="BI110" s="7" t="n">
        <v>0.4007404517418401</v>
      </c>
      <c r="BJ110" s="7" t="n">
        <v>0.5181288460847574</v>
      </c>
      <c r="BK110" s="7" t="n">
        <v>0.7438566138671991</v>
      </c>
      <c r="BL110" s="7" t="n">
        <v>0.4085665089650963</v>
      </c>
      <c r="BM110" s="7" t="n">
        <v>0.3369829790895162</v>
      </c>
      <c r="BN110" s="7" t="n">
        <v>0.3376610595751426</v>
      </c>
      <c r="BO110" s="7" t="n">
        <v>0.4575636494803623</v>
      </c>
      <c r="BP110" s="7" t="n">
        <v>0.4701746424211757</v>
      </c>
      <c r="BQ110" s="7" t="n">
        <v>0.5353137584735999</v>
      </c>
      <c r="BR110" s="7" t="n">
        <v>0.5046712540466874</v>
      </c>
      <c r="BS110" s="7" t="n">
        <v>0.5166360047888131</v>
      </c>
      <c r="BT110" s="7" t="n">
        <v>0.7431071581779085</v>
      </c>
      <c r="BU110" s="7" t="n">
        <v>0.5394282066053567</v>
      </c>
      <c r="BV110" s="7" t="n">
        <v>0.6584542095442903</v>
      </c>
      <c r="BW110" s="7" t="n">
        <v>0.5476389750302746</v>
      </c>
      <c r="BX110" s="7" t="n">
        <v>0.7581749687288662</v>
      </c>
      <c r="BY110" s="7" t="n">
        <v>0.5069993616516112</v>
      </c>
      <c r="BZ110" s="7" t="n">
        <v>-0.01266684578992131</v>
      </c>
      <c r="CA110" s="7" t="n">
        <v>0.2255843479709123</v>
      </c>
      <c r="CB110" s="7" t="n">
        <v>0.440924721572626</v>
      </c>
      <c r="CC110" s="7" t="n">
        <v>0.5757947701145372</v>
      </c>
      <c r="CD110" s="7" t="n">
        <v>0.1617261872704198</v>
      </c>
      <c r="CE110" s="7" t="n">
        <v>0.6061670635194013</v>
      </c>
      <c r="CF110" s="7" t="n">
        <v>0.4926848300679262</v>
      </c>
      <c r="CG110" s="7" t="n">
        <v>0.5445417444751661</v>
      </c>
      <c r="CH110" s="7" t="n">
        <v>0.505577097353441</v>
      </c>
      <c r="CI110" s="7" t="n">
        <v>0.8773050734845611</v>
      </c>
      <c r="CJ110" s="7" t="n">
        <v>0.5825204626130851</v>
      </c>
      <c r="CK110" s="7" t="n">
        <v>0.5751965583147707</v>
      </c>
      <c r="CL110" s="7" t="n">
        <v>0.4595380725137223</v>
      </c>
      <c r="CM110" s="7" t="n">
        <v>0.5026732680637397</v>
      </c>
      <c r="CN110" s="7" t="n">
        <v>0.204125154139395</v>
      </c>
      <c r="CO110" s="7" t="n">
        <v>0.708850628125935</v>
      </c>
      <c r="CP110" s="7" t="n">
        <v>0.3594894192435372</v>
      </c>
      <c r="CQ110" s="7" t="n">
        <v>0.3337084752768609</v>
      </c>
      <c r="CR110" s="7" t="n">
        <v>0.4961125660922033</v>
      </c>
      <c r="CS110" s="7" t="n">
        <v>0.3198042780469484</v>
      </c>
      <c r="CT110" s="7" t="n">
        <v>0.5127277083543058</v>
      </c>
      <c r="CU110" s="7" t="n">
        <v>0.4602324631034134</v>
      </c>
      <c r="CV110" s="7" t="n">
        <v>0.5711702679309599</v>
      </c>
      <c r="CW110" s="7" t="n">
        <v>0.3576911688077563</v>
      </c>
      <c r="CX110" s="7" t="n">
        <v>0.1306055106632439</v>
      </c>
      <c r="CY110" s="7" t="n">
        <v>0.385866603291935</v>
      </c>
      <c r="CZ110" s="7" t="n">
        <v>0.6318103415016781</v>
      </c>
      <c r="DA110" s="7" t="n">
        <v>0.4304158964258731</v>
      </c>
      <c r="DB110" s="7" t="n">
        <v>0.6810607335864657</v>
      </c>
      <c r="DC110" s="7" t="n">
        <v>0.5779614076872568</v>
      </c>
      <c r="DD110" s="7" t="n">
        <v>0.6785512692593694</v>
      </c>
      <c r="DE110" s="7" t="n">
        <v>0.636517142999517</v>
      </c>
      <c r="DF110" s="7" t="n">
        <v>0.2541515158776089</v>
      </c>
      <c r="DG110" s="7" t="n">
        <v>1</v>
      </c>
      <c r="DH110" s="7" t="n">
        <v>0.5070323949906539</v>
      </c>
      <c r="DI110" s="7" t="n">
        <v>0.6262733986846848</v>
      </c>
      <c r="DJ110" s="7" t="n">
        <v>0.01360158052090255</v>
      </c>
      <c r="DK110" s="7" t="n">
        <v>0.5669065115062811</v>
      </c>
      <c r="DL110" s="7" t="n">
        <v>0.5708784219329626</v>
      </c>
      <c r="DM110" s="7" t="n">
        <v>0.4831704554789273</v>
      </c>
      <c r="DN110" s="7" t="n">
        <v>0.364859394015299</v>
      </c>
      <c r="DO110" s="7" t="n">
        <v>0.3856075417044875</v>
      </c>
      <c r="DP110" s="7" t="n">
        <v>0.1443279614576561</v>
      </c>
      <c r="DQ110" s="7" t="n">
        <v>0.4928376382905851</v>
      </c>
      <c r="DR110" s="7" t="n">
        <v>0.3144625199263804</v>
      </c>
      <c r="DS110" s="7" t="n">
        <v>0.3730422952031062</v>
      </c>
      <c r="DT110" s="7" t="n">
        <v>0.4627775995474226</v>
      </c>
      <c r="DU110" s="7" t="n">
        <v>0.4314756417699006</v>
      </c>
      <c r="DV110" s="7" t="n">
        <v>0.6240544719462563</v>
      </c>
      <c r="DW110" s="7" t="n">
        <v>0.4335939990805681</v>
      </c>
      <c r="DX110" s="7" t="n">
        <v>0.3955496325538065</v>
      </c>
      <c r="DY110" s="7" t="n">
        <v>0.4162917749525923</v>
      </c>
      <c r="DZ110" s="7" t="n">
        <v>0.3890167005384466</v>
      </c>
      <c r="EA110" s="7" t="n">
        <v>0.196574799877471</v>
      </c>
      <c r="EB110" s="7" t="n">
        <v>0.7390791818181129</v>
      </c>
      <c r="EC110" s="7" t="n">
        <v>0.3633642781118113</v>
      </c>
      <c r="ED110" s="7" t="n">
        <v>0.6397101427867075</v>
      </c>
      <c r="EE110" s="7" t="n">
        <v>0.5556835774938523</v>
      </c>
      <c r="EF110" s="7" t="n">
        <v>0.3147546009588407</v>
      </c>
      <c r="EG110" s="7" t="n">
        <v>0.3733508210095418</v>
      </c>
      <c r="EH110" s="7" t="n">
        <v>0.5283935780171304</v>
      </c>
      <c r="EI110" s="7" t="n">
        <v>0.3844773993287197</v>
      </c>
      <c r="EJ110" s="7" t="n">
        <v>0.388911872721255</v>
      </c>
      <c r="EK110" s="7" t="n">
        <v>0.3709090960886089</v>
      </c>
      <c r="EL110" s="7" t="n">
        <v>0.4831375864770189</v>
      </c>
      <c r="EM110" s="7" t="n">
        <v>0.1554828091460737</v>
      </c>
      <c r="EN110" s="7" t="n">
        <v>0.4399685958610022</v>
      </c>
      <c r="EO110" s="7" t="n">
        <v>0.5907070787614765</v>
      </c>
      <c r="EP110" s="7" t="n">
        <v>0.5109996015870284</v>
      </c>
      <c r="EQ110" s="7" t="n">
        <v>0.1971932301888228</v>
      </c>
      <c r="ER110" s="7" t="n">
        <v>0.3750926394519128</v>
      </c>
      <c r="ES110" s="7" t="n">
        <v>0.5149427022439295</v>
      </c>
      <c r="ET110" s="7" t="n">
        <v>0.376317165969319</v>
      </c>
      <c r="EU110" s="7" t="n">
        <v>0.5629939914645357</v>
      </c>
      <c r="EV110" s="7" t="n">
        <v>0.5863684107800531</v>
      </c>
      <c r="EW110" s="7" t="n">
        <v>0.4582957475257456</v>
      </c>
      <c r="EX110" s="7" t="n">
        <v>0.3118385706631401</v>
      </c>
      <c r="EY110" s="7" t="n">
        <v>0.3351686018924482</v>
      </c>
      <c r="EZ110" s="7" t="n">
        <v>0.3250736580007778</v>
      </c>
      <c r="FA110" s="7" t="n">
        <v>0.2963013904121233</v>
      </c>
      <c r="FB110" s="7" t="n">
        <v>0.5422411071938019</v>
      </c>
      <c r="FC110" s="7" t="n">
        <v>0.4795139237406539</v>
      </c>
      <c r="FD110" s="7" t="n">
        <v>0.3105937317011802</v>
      </c>
      <c r="FE110" s="7" t="n">
        <v>0.4318730937404335</v>
      </c>
      <c r="FF110" s="7" t="n">
        <v>0.1169333011641902</v>
      </c>
      <c r="FG110" s="7" t="n">
        <v>0.3370085863988472</v>
      </c>
      <c r="FH110" s="7" t="n">
        <v>0.4489870323192083</v>
      </c>
      <c r="FI110" s="7" t="n">
        <v>0.4867244093113144</v>
      </c>
      <c r="FJ110" s="7" t="n">
        <v>0.3128216633765529</v>
      </c>
      <c r="FK110" s="7" t="n">
        <v>0.3153122006659811</v>
      </c>
      <c r="FL110" s="7" t="n">
        <v>0.3823695615423018</v>
      </c>
      <c r="FM110" s="7" t="n">
        <v>0.4747953767712354</v>
      </c>
      <c r="FN110" s="7" t="n">
        <v>0.3748940379047915</v>
      </c>
      <c r="FO110" s="7" t="n">
        <v>0.4822713457013793</v>
      </c>
      <c r="FP110" s="7" t="n">
        <v>0.5609688383958378</v>
      </c>
      <c r="FQ110" s="7" t="n">
        <v>0.2196417797480325</v>
      </c>
      <c r="FR110" s="7" t="n">
        <v>0.4551151402640663</v>
      </c>
      <c r="FS110" s="7" t="n">
        <v>0.3052729232884296</v>
      </c>
      <c r="FT110" s="7" t="n">
        <v>0.4179851590365977</v>
      </c>
      <c r="FU110" s="7" t="n">
        <v>0.494081948834947</v>
      </c>
      <c r="FV110" s="7" t="n">
        <v>0.3563108775491214</v>
      </c>
      <c r="FW110" s="7" t="n">
        <v>0.4037011262615663</v>
      </c>
      <c r="FX110" s="7" t="n">
        <v>0.4249474239255943</v>
      </c>
      <c r="FY110" s="7" t="n">
        <v>0.5266880225273074</v>
      </c>
      <c r="FZ110" s="7" t="n">
        <v>0.3047364754483196</v>
      </c>
      <c r="GA110" s="7" t="n">
        <v>0.4604959064171736</v>
      </c>
      <c r="GB110" s="7" t="n">
        <v>-0.02094508312105902</v>
      </c>
      <c r="GC110" s="7" t="n">
        <v>0.7109324215051577</v>
      </c>
      <c r="GD110" s="7" t="n">
        <v>0.2909694478400103</v>
      </c>
      <c r="GE110" s="7" t="n">
        <v>0.4368231452844621</v>
      </c>
      <c r="GF110" s="7" t="n">
        <v>0.3912074515401665</v>
      </c>
      <c r="GG110" s="7" t="n">
        <v>0.89993883067875</v>
      </c>
      <c r="GH110" s="7" t="n">
        <v>0.5888412580068692</v>
      </c>
      <c r="GI110" s="7" t="n">
        <v>0.365030077580252</v>
      </c>
      <c r="GJ110" s="7" t="n">
        <v>0.07751868299082258</v>
      </c>
      <c r="GK110" s="7" t="n">
        <v>0.3674918553306765</v>
      </c>
      <c r="GL110" s="7" t="n">
        <v>0.6495103007667224</v>
      </c>
      <c r="GM110" s="7" t="n">
        <v>0.409680658844061</v>
      </c>
      <c r="GN110" s="7" t="n">
        <v>0.4162947342212611</v>
      </c>
      <c r="GO110" s="7" t="n">
        <v>0.5606189135672527</v>
      </c>
      <c r="GP110" s="7" t="n">
        <v>0.3182712678165079</v>
      </c>
      <c r="GQ110" s="7" t="n">
        <v>0.1801841294744354</v>
      </c>
      <c r="GR110" s="7" t="n">
        <v>0.1577088690953118</v>
      </c>
    </row>
    <row r="111">
      <c r="A111" s="6" t="inlineStr">
        <is>
          <t>930997.CSI</t>
        </is>
      </c>
      <c r="B111" s="6" t="inlineStr">
        <is>
          <t>中证新能源汽车产业指数</t>
        </is>
      </c>
      <c r="C111" s="7" t="n">
        <v>0.64425352277416</v>
      </c>
      <c r="D111" s="7" t="n">
        <v>0.5900504634419004</v>
      </c>
      <c r="E111" s="7" t="n">
        <v>-0.006167576876348286</v>
      </c>
      <c r="F111" s="7" t="n">
        <v>0.4879391557639794</v>
      </c>
      <c r="G111" s="7" t="n">
        <v>0.01854010445916627</v>
      </c>
      <c r="H111" s="7" t="n">
        <v>0.1466592615648312</v>
      </c>
      <c r="I111" s="7" t="n">
        <v>0.2309314942857113</v>
      </c>
      <c r="J111" s="7" t="n">
        <v>0.6938958357458475</v>
      </c>
      <c r="K111" s="7" t="n">
        <v>0.6798663091018443</v>
      </c>
      <c r="L111" s="7" t="n">
        <v>0.2679596955413024</v>
      </c>
      <c r="M111" s="7" t="n">
        <v>0.01654977500510342</v>
      </c>
      <c r="N111" s="7" t="n">
        <v>0.6359073115879469</v>
      </c>
      <c r="O111" s="7" t="n">
        <v>0.6875247700085194</v>
      </c>
      <c r="P111" s="7" t="n">
        <v>0.5191142144873802</v>
      </c>
      <c r="Q111" s="7" t="n">
        <v>0.4317353861533522</v>
      </c>
      <c r="R111" s="7" t="n">
        <v>0.3312827694878447</v>
      </c>
      <c r="S111" s="7" t="n">
        <v>0.4151831386656826</v>
      </c>
      <c r="T111" s="7" t="n">
        <v>0.4348633900747356</v>
      </c>
      <c r="U111" s="7" t="n">
        <v>0.5459064599902207</v>
      </c>
      <c r="V111" s="7" t="n">
        <v>0.5526379802306055</v>
      </c>
      <c r="W111" s="7" t="n">
        <v>0.7714259530970359</v>
      </c>
      <c r="X111" s="7" t="n">
        <v>0.5725286936963894</v>
      </c>
      <c r="Y111" s="7" t="n">
        <v>0.5606767734557232</v>
      </c>
      <c r="Z111" s="7" t="n">
        <v>0.57584973981489</v>
      </c>
      <c r="AA111" s="7" t="n">
        <v>0.7414987669805874</v>
      </c>
      <c r="AB111" s="7" t="n">
        <v>0.7707707277638641</v>
      </c>
      <c r="AC111" s="7" t="n">
        <v>0.2264602374995721</v>
      </c>
      <c r="AD111" s="7" t="n">
        <v>0.05795509747885082</v>
      </c>
      <c r="AE111" s="7" t="n">
        <v>0.7454952770390637</v>
      </c>
      <c r="AF111" s="7" t="n">
        <v>-0.002888032631493537</v>
      </c>
      <c r="AG111" s="7" t="n">
        <v>0.7039566406804586</v>
      </c>
      <c r="AH111" s="7" t="n">
        <v>0.7095468056206061</v>
      </c>
      <c r="AI111" s="7" t="n">
        <v>0.6785617393558159</v>
      </c>
      <c r="AJ111" s="7" t="n">
        <v>0.1940932592379545</v>
      </c>
      <c r="AK111" s="7" t="n">
        <v>0.6114743507402851</v>
      </c>
      <c r="AL111" s="7" t="n">
        <v>0.106384971573048</v>
      </c>
      <c r="AM111" s="7" t="n">
        <v>-0.01247520306870088</v>
      </c>
      <c r="AN111" s="7" t="n">
        <v>0.07271852779497649</v>
      </c>
      <c r="AO111" s="7" t="n">
        <v>0.2357025741637677</v>
      </c>
      <c r="AP111" s="7" t="n">
        <v>0.4429242954055101</v>
      </c>
      <c r="AQ111" s="7" t="n">
        <v>0.1512229292948168</v>
      </c>
      <c r="AR111" s="7" t="n">
        <v>0.2963368378936553</v>
      </c>
      <c r="AS111" s="7" t="n">
        <v>0.8179193898645175</v>
      </c>
      <c r="AT111" s="7" t="n">
        <v>0.2481338815636871</v>
      </c>
      <c r="AU111" s="7" t="n">
        <v>0.5230590109364331</v>
      </c>
      <c r="AV111" s="7" t="n">
        <v>0.05402356865824882</v>
      </c>
      <c r="AW111" s="7" t="n">
        <v>0.7147313300152401</v>
      </c>
      <c r="AX111" s="7" t="n">
        <v>0.6317238620959139</v>
      </c>
      <c r="AY111" s="7" t="n">
        <v>0.7197197266045939</v>
      </c>
      <c r="AZ111" s="7" t="n">
        <v>0.8775845991895221</v>
      </c>
      <c r="BA111" s="7" t="n">
        <v>0.2965444177740395</v>
      </c>
      <c r="BB111" s="7" t="n">
        <v>0.5904907706621508</v>
      </c>
      <c r="BC111" s="7" t="n">
        <v>0.5449710352550651</v>
      </c>
      <c r="BD111" s="7" t="n">
        <v>0.6896114054380799</v>
      </c>
      <c r="BE111" s="7" t="n">
        <v>0.5184220729180209</v>
      </c>
      <c r="BF111" s="7" t="n">
        <v>0.6114437162822851</v>
      </c>
      <c r="BG111" s="7" t="n">
        <v>0.6449582191912212</v>
      </c>
      <c r="BH111" s="7" t="n">
        <v>0.4172868670716562</v>
      </c>
      <c r="BI111" s="7" t="n">
        <v>0.4637997513572963</v>
      </c>
      <c r="BJ111" s="7" t="n">
        <v>0.7496612525759954</v>
      </c>
      <c r="BK111" s="7" t="n">
        <v>0.3804796925564897</v>
      </c>
      <c r="BL111" s="7" t="n">
        <v>0.1051729108848045</v>
      </c>
      <c r="BM111" s="7" t="n">
        <v>0.2711888875934721</v>
      </c>
      <c r="BN111" s="7" t="n">
        <v>0.2156005000813916</v>
      </c>
      <c r="BO111" s="7" t="n">
        <v>0.6050774003286912</v>
      </c>
      <c r="BP111" s="7" t="n">
        <v>0.6082921525017085</v>
      </c>
      <c r="BQ111" s="7" t="n">
        <v>0.9031651576549845</v>
      </c>
      <c r="BR111" s="7" t="n">
        <v>0.6100808885327579</v>
      </c>
      <c r="BS111" s="7" t="n">
        <v>0.1512228007058071</v>
      </c>
      <c r="BT111" s="7" t="n">
        <v>0.3703477184087774</v>
      </c>
      <c r="BU111" s="7" t="n">
        <v>0.5374546718377738</v>
      </c>
      <c r="BV111" s="7" t="n">
        <v>0.4016618391138703</v>
      </c>
      <c r="BW111" s="7" t="n">
        <v>0.5592297626451316</v>
      </c>
      <c r="BX111" s="7" t="n">
        <v>0.3783104207089973</v>
      </c>
      <c r="BY111" s="7" t="n">
        <v>0.9996830292372884</v>
      </c>
      <c r="BZ111" s="7" t="n">
        <v>-0.3427469972586181</v>
      </c>
      <c r="CA111" s="7" t="n">
        <v>-0.01390966066602444</v>
      </c>
      <c r="CB111" s="7" t="n">
        <v>0.2802511583176894</v>
      </c>
      <c r="CC111" s="7" t="n">
        <v>0.4460197575229082</v>
      </c>
      <c r="CD111" s="7" t="n">
        <v>-0.02603761845203948</v>
      </c>
      <c r="CE111" s="7" t="n">
        <v>0.6685115876469839</v>
      </c>
      <c r="CF111" s="7" t="n">
        <v>0.5437158930955279</v>
      </c>
      <c r="CG111" s="7" t="n">
        <v>0.6124260069372446</v>
      </c>
      <c r="CH111" s="7" t="n">
        <v>0.8146300909450437</v>
      </c>
      <c r="CI111" s="7" t="n">
        <v>0.4449474911585573</v>
      </c>
      <c r="CJ111" s="7" t="n">
        <v>0.5867357447439405</v>
      </c>
      <c r="CK111" s="7" t="n">
        <v>0.4134792586016921</v>
      </c>
      <c r="CL111" s="7" t="n">
        <v>0.8661483967303069</v>
      </c>
      <c r="CM111" s="7" t="n">
        <v>0.1581646170858811</v>
      </c>
      <c r="CN111" s="7" t="n">
        <v>-0.03418725169511833</v>
      </c>
      <c r="CO111" s="7" t="n">
        <v>0.5130418904152175</v>
      </c>
      <c r="CP111" s="7" t="n">
        <v>0.5109405903765352</v>
      </c>
      <c r="CQ111" s="7" t="n">
        <v>0.1242824622946372</v>
      </c>
      <c r="CR111" s="7" t="n">
        <v>0.6439461248438348</v>
      </c>
      <c r="CS111" s="7" t="n">
        <v>0.1144388929369228</v>
      </c>
      <c r="CT111" s="7" t="n">
        <v>0.761712979013683</v>
      </c>
      <c r="CU111" s="7" t="n">
        <v>0.4625699378953376</v>
      </c>
      <c r="CV111" s="7" t="n">
        <v>0.6138768675594902</v>
      </c>
      <c r="CW111" s="7" t="n">
        <v>0.268744305363447</v>
      </c>
      <c r="CX111" s="7" t="n">
        <v>-0.2054320019593902</v>
      </c>
      <c r="CY111" s="7" t="n">
        <v>0.2754694560929428</v>
      </c>
      <c r="CZ111" s="7" t="n">
        <v>0.2890689132045706</v>
      </c>
      <c r="DA111" s="7" t="n">
        <v>0.5404661401284645</v>
      </c>
      <c r="DB111" s="7" t="n">
        <v>0.4340561135565988</v>
      </c>
      <c r="DC111" s="7" t="n">
        <v>0.3741982423761779</v>
      </c>
      <c r="DD111" s="7" t="n">
        <v>0.4129733566741675</v>
      </c>
      <c r="DE111" s="7" t="n">
        <v>0.7187659003544584</v>
      </c>
      <c r="DF111" s="7" t="n">
        <v>-0.1206428521486377</v>
      </c>
      <c r="DG111" s="7" t="n">
        <v>0.5070323949906539</v>
      </c>
      <c r="DH111" s="7" t="n">
        <v>1</v>
      </c>
      <c r="DI111" s="7" t="n">
        <v>0.4916861611362645</v>
      </c>
      <c r="DJ111" s="7" t="n">
        <v>-0.3014392967710591</v>
      </c>
      <c r="DK111" s="7" t="n">
        <v>0.477432741504237</v>
      </c>
      <c r="DL111" s="7" t="n">
        <v>0.4700319780574765</v>
      </c>
      <c r="DM111" s="7" t="n">
        <v>0.4679903089641427</v>
      </c>
      <c r="DN111" s="7" t="n">
        <v>0.4975436510908153</v>
      </c>
      <c r="DO111" s="7" t="n">
        <v>0.494058006733578</v>
      </c>
      <c r="DP111" s="7" t="n">
        <v>-0.04405408648414904</v>
      </c>
      <c r="DQ111" s="7" t="n">
        <v>0.6208989515613238</v>
      </c>
      <c r="DR111" s="7" t="n">
        <v>0.2570193888192431</v>
      </c>
      <c r="DS111" s="7" t="n">
        <v>0.448402673919005</v>
      </c>
      <c r="DT111" s="7" t="n">
        <v>0.6293686350800757</v>
      </c>
      <c r="DU111" s="7" t="n">
        <v>0.51201543847468</v>
      </c>
      <c r="DV111" s="7" t="n">
        <v>0.5112253602417289</v>
      </c>
      <c r="DW111" s="7" t="n">
        <v>0.3526077540275873</v>
      </c>
      <c r="DX111" s="7" t="n">
        <v>0.4538211850243934</v>
      </c>
      <c r="DY111" s="7" t="n">
        <v>0.520545930522849</v>
      </c>
      <c r="DZ111" s="7" t="n">
        <v>0.513502199101183</v>
      </c>
      <c r="EA111" s="7" t="n">
        <v>0.1962002363575966</v>
      </c>
      <c r="EB111" s="7" t="n">
        <v>0.3717220226199662</v>
      </c>
      <c r="EC111" s="7" t="n">
        <v>0.5055919480148976</v>
      </c>
      <c r="ED111" s="7" t="n">
        <v>0.6079335461691268</v>
      </c>
      <c r="EE111" s="7" t="n">
        <v>0.369985616887431</v>
      </c>
      <c r="EF111" s="7" t="n">
        <v>0.2314968823601832</v>
      </c>
      <c r="EG111" s="7" t="n">
        <v>0.5438025629675205</v>
      </c>
      <c r="EH111" s="7" t="n">
        <v>0.4753057057794175</v>
      </c>
      <c r="EI111" s="7" t="n">
        <v>0.4749687680881376</v>
      </c>
      <c r="EJ111" s="7" t="n">
        <v>0.3954721949589062</v>
      </c>
      <c r="EK111" s="7" t="n">
        <v>0.5117378647138322</v>
      </c>
      <c r="EL111" s="7" t="n">
        <v>0.9417871097489816</v>
      </c>
      <c r="EM111" s="7" t="n">
        <v>0.3035294803941715</v>
      </c>
      <c r="EN111" s="7" t="n">
        <v>0.5088836038354897</v>
      </c>
      <c r="EO111" s="7" t="n">
        <v>0.3246602598097528</v>
      </c>
      <c r="EP111" s="7" t="n">
        <v>0.6379366901754726</v>
      </c>
      <c r="EQ111" s="7" t="n">
        <v>0.3222236822039015</v>
      </c>
      <c r="ER111" s="7" t="n">
        <v>0.6488394783668269</v>
      </c>
      <c r="ES111" s="7" t="n">
        <v>0.7522273908427883</v>
      </c>
      <c r="ET111" s="7" t="n">
        <v>0.07395704492403093</v>
      </c>
      <c r="EU111" s="7" t="n">
        <v>0.6120220887814436</v>
      </c>
      <c r="EV111" s="7" t="n">
        <v>0.6634038628232614</v>
      </c>
      <c r="EW111" s="7" t="n">
        <v>0.551218243976439</v>
      </c>
      <c r="EX111" s="7" t="n">
        <v>0.4292495928338634</v>
      </c>
      <c r="EY111" s="7" t="n">
        <v>0.4632646442971889</v>
      </c>
      <c r="EZ111" s="7" t="n">
        <v>0.2351202648961137</v>
      </c>
      <c r="FA111" s="7" t="n">
        <v>0.04751227974261648</v>
      </c>
      <c r="FB111" s="7" t="n">
        <v>0.4645990964132802</v>
      </c>
      <c r="FC111" s="7" t="n">
        <v>0.379413167005201</v>
      </c>
      <c r="FD111" s="7" t="n">
        <v>0.2475256397231038</v>
      </c>
      <c r="FE111" s="7" t="n">
        <v>0.3923735516690887</v>
      </c>
      <c r="FF111" s="7" t="n">
        <v>0.2794932749104136</v>
      </c>
      <c r="FG111" s="7" t="n">
        <v>0.4676756350387319</v>
      </c>
      <c r="FH111" s="7" t="n">
        <v>0.4914348188050321</v>
      </c>
      <c r="FI111" s="7" t="n">
        <v>0.4901492984003116</v>
      </c>
      <c r="FJ111" s="7" t="n">
        <v>0.4376809283634272</v>
      </c>
      <c r="FK111" s="7" t="n">
        <v>0.3921312670490765</v>
      </c>
      <c r="FL111" s="7" t="n">
        <v>0.5445477689747965</v>
      </c>
      <c r="FM111" s="7" t="n">
        <v>0.7666700459171609</v>
      </c>
      <c r="FN111" s="7" t="n">
        <v>0.5589826301638</v>
      </c>
      <c r="FO111" s="7" t="n">
        <v>0.9753851841317851</v>
      </c>
      <c r="FP111" s="7" t="n">
        <v>0.5032542920273503</v>
      </c>
      <c r="FQ111" s="7" t="n">
        <v>0.05487002033387171</v>
      </c>
      <c r="FR111" s="7" t="n">
        <v>0.3795270066758283</v>
      </c>
      <c r="FS111" s="7" t="n">
        <v>0.4251368301798953</v>
      </c>
      <c r="FT111" s="7" t="n">
        <v>0.4665949722815846</v>
      </c>
      <c r="FU111" s="7" t="n">
        <v>0.4127120921516091</v>
      </c>
      <c r="FV111" s="7" t="n">
        <v>0.01985401483079596</v>
      </c>
      <c r="FW111" s="7" t="n">
        <v>0.2522573062195568</v>
      </c>
      <c r="FX111" s="7" t="n">
        <v>0.5644032881309156</v>
      </c>
      <c r="FY111" s="7" t="n">
        <v>0.7093321520064717</v>
      </c>
      <c r="FZ111" s="7" t="n">
        <v>0.4294531210587406</v>
      </c>
      <c r="GA111" s="7" t="n">
        <v>0.4906262040584445</v>
      </c>
      <c r="GB111" s="7" t="n">
        <v>-0.3458275398892194</v>
      </c>
      <c r="GC111" s="7" t="n">
        <v>0.3558119398272208</v>
      </c>
      <c r="GD111" s="7" t="n">
        <v>0.4255761455687744</v>
      </c>
      <c r="GE111" s="7" t="n">
        <v>0.3740146825736652</v>
      </c>
      <c r="GF111" s="7" t="n">
        <v>0.08335917118879592</v>
      </c>
      <c r="GG111" s="7" t="n">
        <v>0.4609440911375717</v>
      </c>
      <c r="GH111" s="7" t="n">
        <v>0.3766884768485553</v>
      </c>
      <c r="GI111" s="7" t="n">
        <v>0.5095882374302149</v>
      </c>
      <c r="GJ111" s="7" t="n">
        <v>-0.2620771060471491</v>
      </c>
      <c r="GK111" s="7" t="n">
        <v>0.5058371078495512</v>
      </c>
      <c r="GL111" s="7" t="n">
        <v>0.3858847545910549</v>
      </c>
      <c r="GM111" s="7" t="n">
        <v>0.57853762462975</v>
      </c>
      <c r="GN111" s="7" t="n">
        <v>0.7231772228213508</v>
      </c>
      <c r="GO111" s="7" t="n">
        <v>0.584953752421708</v>
      </c>
      <c r="GP111" s="7" t="n">
        <v>0.5232800923354168</v>
      </c>
      <c r="GQ111" s="7" t="n">
        <v>0.1921190319175678</v>
      </c>
      <c r="GR111" s="7" t="n">
        <v>-0.1790437095053736</v>
      </c>
    </row>
    <row r="112">
      <c r="A112" s="6" t="inlineStr">
        <is>
          <t>931009.CSI</t>
        </is>
      </c>
      <c r="B112" s="6" t="inlineStr">
        <is>
          <t>中证全指建筑材料指数</t>
        </is>
      </c>
      <c r="C112" s="7" t="n">
        <v>0.6028396524183443</v>
      </c>
      <c r="D112" s="7" t="n">
        <v>0.5517928095514356</v>
      </c>
      <c r="E112" s="7" t="n">
        <v>0.2686511488650676</v>
      </c>
      <c r="F112" s="7" t="n">
        <v>0.4779616632058379</v>
      </c>
      <c r="G112" s="7" t="n">
        <v>0.3533505768579691</v>
      </c>
      <c r="H112" s="7" t="n">
        <v>0.4076124859654395</v>
      </c>
      <c r="I112" s="7" t="n">
        <v>0.372038641978422</v>
      </c>
      <c r="J112" s="7" t="n">
        <v>0.5397629396385938</v>
      </c>
      <c r="K112" s="7" t="n">
        <v>0.5135712656484464</v>
      </c>
      <c r="L112" s="7" t="n">
        <v>0.4377161791135854</v>
      </c>
      <c r="M112" s="7" t="n">
        <v>0.2808849716305883</v>
      </c>
      <c r="N112" s="7" t="n">
        <v>0.4854870761026158</v>
      </c>
      <c r="O112" s="7" t="n">
        <v>0.5063192452477453</v>
      </c>
      <c r="P112" s="7" t="n">
        <v>0.2831863593633008</v>
      </c>
      <c r="Q112" s="7" t="n">
        <v>0.2204356460726344</v>
      </c>
      <c r="R112" s="7" t="n">
        <v>0.4355310357955315</v>
      </c>
      <c r="S112" s="7" t="n">
        <v>0.2082721393284669</v>
      </c>
      <c r="T112" s="7" t="n">
        <v>0.2345849019456316</v>
      </c>
      <c r="U112" s="7" t="n">
        <v>0.3022341506417341</v>
      </c>
      <c r="V112" s="7" t="n">
        <v>0.2869364300052481</v>
      </c>
      <c r="W112" s="7" t="n">
        <v>0.494425622048735</v>
      </c>
      <c r="X112" s="7" t="n">
        <v>0.312138065582159</v>
      </c>
      <c r="Y112" s="7" t="n">
        <v>0.3264690938475662</v>
      </c>
      <c r="Z112" s="7" t="n">
        <v>0.3776838932095494</v>
      </c>
      <c r="AA112" s="7" t="n">
        <v>0.5074326885449295</v>
      </c>
      <c r="AB112" s="7" t="n">
        <v>0.5154666995936678</v>
      </c>
      <c r="AC112" s="7" t="n">
        <v>0.3836170511546439</v>
      </c>
      <c r="AD112" s="7" t="n">
        <v>0.3887345473323541</v>
      </c>
      <c r="AE112" s="7" t="n">
        <v>0.4992338195033269</v>
      </c>
      <c r="AF112" s="7" t="n">
        <v>0.3235322428904791</v>
      </c>
      <c r="AG112" s="7" t="n">
        <v>0.5330700287560923</v>
      </c>
      <c r="AH112" s="7" t="n">
        <v>0.5394235355171001</v>
      </c>
      <c r="AI112" s="7" t="n">
        <v>0.5176595017718983</v>
      </c>
      <c r="AJ112" s="7" t="n">
        <v>0.3652187719723655</v>
      </c>
      <c r="AK112" s="7" t="n">
        <v>0.3816486584151304</v>
      </c>
      <c r="AL112" s="7" t="n">
        <v>0.376391289583672</v>
      </c>
      <c r="AM112" s="7" t="n">
        <v>0.03547385900092586</v>
      </c>
      <c r="AN112" s="7" t="n">
        <v>0.4104152955416028</v>
      </c>
      <c r="AO112" s="7" t="n">
        <v>0.426145607741858</v>
      </c>
      <c r="AP112" s="7" t="n">
        <v>0.2988621629222504</v>
      </c>
      <c r="AQ112" s="7" t="n">
        <v>0.6597237032748429</v>
      </c>
      <c r="AR112" s="7" t="n">
        <v>0.4653647803703214</v>
      </c>
      <c r="AS112" s="7" t="n">
        <v>0.4738091437046199</v>
      </c>
      <c r="AT112" s="7" t="n">
        <v>0.4210613955769544</v>
      </c>
      <c r="AU112" s="7" t="n">
        <v>0.3068652316000922</v>
      </c>
      <c r="AV112" s="7" t="n">
        <v>0.3594064607168622</v>
      </c>
      <c r="AW112" s="7" t="n">
        <v>0.4783513358823898</v>
      </c>
      <c r="AX112" s="7" t="n">
        <v>0.3672595801567757</v>
      </c>
      <c r="AY112" s="7" t="n">
        <v>0.5345841258798741</v>
      </c>
      <c r="AZ112" s="7" t="n">
        <v>0.4581687928407946</v>
      </c>
      <c r="BA112" s="7" t="n">
        <v>0.5267475860923577</v>
      </c>
      <c r="BB112" s="7" t="n">
        <v>0.3372319030432885</v>
      </c>
      <c r="BC112" s="7" t="n">
        <v>0.3161479484915166</v>
      </c>
      <c r="BD112" s="7" t="n">
        <v>0.5526135433447888</v>
      </c>
      <c r="BE112" s="7" t="n">
        <v>0.5495987237654438</v>
      </c>
      <c r="BF112" s="7" t="n">
        <v>0.3519779657214478</v>
      </c>
      <c r="BG112" s="7" t="n">
        <v>0.3868808685846725</v>
      </c>
      <c r="BH112" s="7" t="n">
        <v>0.5409571229035138</v>
      </c>
      <c r="BI112" s="7" t="n">
        <v>0.3089990437105897</v>
      </c>
      <c r="BJ112" s="7" t="n">
        <v>0.5024919245873793</v>
      </c>
      <c r="BK112" s="7" t="n">
        <v>0.5643948157598696</v>
      </c>
      <c r="BL112" s="7" t="n">
        <v>0.3879740847159884</v>
      </c>
      <c r="BM112" s="7" t="n">
        <v>0.2150637235217558</v>
      </c>
      <c r="BN112" s="7" t="n">
        <v>0.4231976362409566</v>
      </c>
      <c r="BO112" s="7" t="n">
        <v>0.3695827927387077</v>
      </c>
      <c r="BP112" s="7" t="n">
        <v>0.3341377993380605</v>
      </c>
      <c r="BQ112" s="7" t="n">
        <v>0.5219969829936699</v>
      </c>
      <c r="BR112" s="7" t="n">
        <v>0.3832304395515108</v>
      </c>
      <c r="BS112" s="7" t="n">
        <v>0.6597234390758943</v>
      </c>
      <c r="BT112" s="7" t="n">
        <v>0.5782925768595853</v>
      </c>
      <c r="BU112" s="7" t="n">
        <v>0.521817895552013</v>
      </c>
      <c r="BV112" s="7" t="n">
        <v>0.5217443362365912</v>
      </c>
      <c r="BW112" s="7" t="n">
        <v>0.5125146444693268</v>
      </c>
      <c r="BX112" s="7" t="n">
        <v>0.5591423391839807</v>
      </c>
      <c r="BY112" s="7" t="n">
        <v>0.4917338768911081</v>
      </c>
      <c r="BZ112" s="7" t="n">
        <v>0.0003940949247262358</v>
      </c>
      <c r="CA112" s="7" t="n">
        <v>0.3711420896702687</v>
      </c>
      <c r="CB112" s="7" t="n">
        <v>0.4875626881534516</v>
      </c>
      <c r="CC112" s="7" t="n">
        <v>0.7310985435566951</v>
      </c>
      <c r="CD112" s="7" t="n">
        <v>0.1633783821679661</v>
      </c>
      <c r="CE112" s="7" t="n">
        <v>0.5102140912025154</v>
      </c>
      <c r="CF112" s="7" t="n">
        <v>0.3421004946558114</v>
      </c>
      <c r="CG112" s="7" t="n">
        <v>0.4337049635388933</v>
      </c>
      <c r="CH112" s="7" t="n">
        <v>0.461682158234432</v>
      </c>
      <c r="CI112" s="7" t="n">
        <v>0.4894457924393767</v>
      </c>
      <c r="CJ112" s="7" t="n">
        <v>0.5999624363198545</v>
      </c>
      <c r="CK112" s="7" t="n">
        <v>0.7302423103921148</v>
      </c>
      <c r="CL112" s="7" t="n">
        <v>0.4394382424607719</v>
      </c>
      <c r="CM112" s="7" t="n">
        <v>0.5500473789696526</v>
      </c>
      <c r="CN112" s="7" t="n">
        <v>0.2484175658537011</v>
      </c>
      <c r="CO112" s="7" t="n">
        <v>0.4633336300623754</v>
      </c>
      <c r="CP112" s="7" t="n">
        <v>0.2860002260021193</v>
      </c>
      <c r="CQ112" s="7" t="n">
        <v>0.4548138169076821</v>
      </c>
      <c r="CR112" s="7" t="n">
        <v>0.5189963952545278</v>
      </c>
      <c r="CS112" s="7" t="n">
        <v>0.3820159295605788</v>
      </c>
      <c r="CT112" s="7" t="n">
        <v>0.5105127361550449</v>
      </c>
      <c r="CU112" s="7" t="n">
        <v>0.2741087488380684</v>
      </c>
      <c r="CV112" s="7" t="n">
        <v>0.4430397800790469</v>
      </c>
      <c r="CW112" s="7" t="n">
        <v>0.4276331773182203</v>
      </c>
      <c r="CX112" s="7" t="n">
        <v>0.193988701799909</v>
      </c>
      <c r="CY112" s="7" t="n">
        <v>0.4634343719003759</v>
      </c>
      <c r="CZ112" s="7" t="n">
        <v>0.5500012359901633</v>
      </c>
      <c r="DA112" s="7" t="n">
        <v>0.3213825565639558</v>
      </c>
      <c r="DB112" s="7" t="n">
        <v>0.3898705048622017</v>
      </c>
      <c r="DC112" s="7" t="n">
        <v>0.5229042619359556</v>
      </c>
      <c r="DD112" s="7" t="n">
        <v>0.3954240140509682</v>
      </c>
      <c r="DE112" s="7" t="n">
        <v>0.5692657041233766</v>
      </c>
      <c r="DF112" s="7" t="n">
        <v>0.3225089684916119</v>
      </c>
      <c r="DG112" s="7" t="n">
        <v>0.6262733986846848</v>
      </c>
      <c r="DH112" s="7" t="n">
        <v>0.4916861611362645</v>
      </c>
      <c r="DI112" s="7" t="n">
        <v>1</v>
      </c>
      <c r="DJ112" s="7" t="n">
        <v>0.02737445340107498</v>
      </c>
      <c r="DK112" s="7" t="n">
        <v>0.6083753357593905</v>
      </c>
      <c r="DL112" s="7" t="n">
        <v>0.4985781592314305</v>
      </c>
      <c r="DM112" s="7" t="n">
        <v>0.2787947842616418</v>
      </c>
      <c r="DN112" s="7" t="n">
        <v>0.2829286071742726</v>
      </c>
      <c r="DO112" s="7" t="n">
        <v>0.3195494610550985</v>
      </c>
      <c r="DP112" s="7" t="n">
        <v>0.2830232174488567</v>
      </c>
      <c r="DQ112" s="7" t="n">
        <v>0.5105047741265386</v>
      </c>
      <c r="DR112" s="7" t="n">
        <v>0.3900496608330782</v>
      </c>
      <c r="DS112" s="7" t="n">
        <v>0.2691938270070552</v>
      </c>
      <c r="DT112" s="7" t="n">
        <v>0.415515896172544</v>
      </c>
      <c r="DU112" s="7" t="n">
        <v>0.4771086906692836</v>
      </c>
      <c r="DV112" s="7" t="n">
        <v>0.4405792423170166</v>
      </c>
      <c r="DW112" s="7" t="n">
        <v>0.2695688538358946</v>
      </c>
      <c r="DX112" s="7" t="n">
        <v>0.2908781512849608</v>
      </c>
      <c r="DY112" s="7" t="n">
        <v>0.3255922057871685</v>
      </c>
      <c r="DZ112" s="7" t="n">
        <v>0.3058219212676249</v>
      </c>
      <c r="EA112" s="7" t="n">
        <v>0.3278826663790008</v>
      </c>
      <c r="EB112" s="7" t="n">
        <v>0.5497471692515535</v>
      </c>
      <c r="EC112" s="7" t="n">
        <v>0.279767027530251</v>
      </c>
      <c r="ED112" s="7" t="n">
        <v>0.6025823890936619</v>
      </c>
      <c r="EE112" s="7" t="n">
        <v>0.307044838415467</v>
      </c>
      <c r="EF112" s="7" t="n">
        <v>0.406145655528284</v>
      </c>
      <c r="EG112" s="7" t="n">
        <v>0.2971801921212944</v>
      </c>
      <c r="EH112" s="7" t="n">
        <v>0.503790945178253</v>
      </c>
      <c r="EI112" s="7" t="n">
        <v>0.2827825237368677</v>
      </c>
      <c r="EJ112" s="7" t="n">
        <v>0.375544472484194</v>
      </c>
      <c r="EK112" s="7" t="n">
        <v>0.2612578732061678</v>
      </c>
      <c r="EL112" s="7" t="n">
        <v>0.4492173288967903</v>
      </c>
      <c r="EM112" s="7" t="n">
        <v>0.1670474229352197</v>
      </c>
      <c r="EN112" s="7" t="n">
        <v>0.5329635496520667</v>
      </c>
      <c r="EO112" s="7" t="n">
        <v>0.6660369843376259</v>
      </c>
      <c r="EP112" s="7" t="n">
        <v>0.4733597088341233</v>
      </c>
      <c r="EQ112" s="7" t="n">
        <v>0.1544688019560833</v>
      </c>
      <c r="ER112" s="7" t="n">
        <v>0.3599326714855834</v>
      </c>
      <c r="ES112" s="7" t="n">
        <v>0.4991050289743857</v>
      </c>
      <c r="ET112" s="7" t="n">
        <v>0.3561734518744908</v>
      </c>
      <c r="EU112" s="7" t="n">
        <v>0.5165931815848677</v>
      </c>
      <c r="EV112" s="7" t="n">
        <v>0.5781852638617122</v>
      </c>
      <c r="EW112" s="7" t="n">
        <v>0.3595384789713484</v>
      </c>
      <c r="EX112" s="7" t="n">
        <v>0.2521668414416061</v>
      </c>
      <c r="EY112" s="7" t="n">
        <v>0.2585994279574961</v>
      </c>
      <c r="EZ112" s="7" t="n">
        <v>0.3869260271594809</v>
      </c>
      <c r="FA112" s="7" t="n">
        <v>0.4368144560968148</v>
      </c>
      <c r="FB112" s="7" t="n">
        <v>0.543210696801719</v>
      </c>
      <c r="FC112" s="7" t="n">
        <v>0.5278089019386617</v>
      </c>
      <c r="FD112" s="7" t="n">
        <v>0.3628851740051482</v>
      </c>
      <c r="FE112" s="7" t="n">
        <v>0.4882731511844826</v>
      </c>
      <c r="FF112" s="7" t="n">
        <v>0.1452112048414013</v>
      </c>
      <c r="FG112" s="7" t="n">
        <v>0.2621751866482861</v>
      </c>
      <c r="FH112" s="7" t="n">
        <v>0.2611884643657489</v>
      </c>
      <c r="FI112" s="7" t="n">
        <v>0.329696058087679</v>
      </c>
      <c r="FJ112" s="7" t="n">
        <v>0.2403792707842137</v>
      </c>
      <c r="FK112" s="7" t="n">
        <v>0.3541110032703314</v>
      </c>
      <c r="FL112" s="7" t="n">
        <v>0.3051723919183522</v>
      </c>
      <c r="FM112" s="7" t="n">
        <v>0.4318504937923279</v>
      </c>
      <c r="FN112" s="7" t="n">
        <v>0.3285147982803299</v>
      </c>
      <c r="FO112" s="7" t="n">
        <v>0.4722443127942754</v>
      </c>
      <c r="FP112" s="7" t="n">
        <v>0.4863924994714058</v>
      </c>
      <c r="FQ112" s="7" t="n">
        <v>0.3205021598818947</v>
      </c>
      <c r="FR112" s="7" t="n">
        <v>0.5116286602820445</v>
      </c>
      <c r="FS112" s="7" t="n">
        <v>0.2304001663421136</v>
      </c>
      <c r="FT112" s="7" t="n">
        <v>0.3378044211625202</v>
      </c>
      <c r="FU112" s="7" t="n">
        <v>0.4520060362796119</v>
      </c>
      <c r="FV112" s="7" t="n">
        <v>0.4600636522108602</v>
      </c>
      <c r="FW112" s="7" t="n">
        <v>0.4388987576997809</v>
      </c>
      <c r="FX112" s="7" t="n">
        <v>0.4278156275633511</v>
      </c>
      <c r="FY112" s="7" t="n">
        <v>0.5012086303287588</v>
      </c>
      <c r="FZ112" s="7" t="n">
        <v>0.2392670777980669</v>
      </c>
      <c r="GA112" s="7" t="n">
        <v>0.4400607981210478</v>
      </c>
      <c r="GB112" s="7" t="n">
        <v>-0.007601186531468849</v>
      </c>
      <c r="GC112" s="7" t="n">
        <v>0.5770848470887345</v>
      </c>
      <c r="GD112" s="7" t="n">
        <v>0.233023187864531</v>
      </c>
      <c r="GE112" s="7" t="n">
        <v>0.3217294497801327</v>
      </c>
      <c r="GF112" s="7" t="n">
        <v>0.369740458857637</v>
      </c>
      <c r="GG112" s="7" t="n">
        <v>0.5234405155901583</v>
      </c>
      <c r="GH112" s="7" t="n">
        <v>0.5753504333100817</v>
      </c>
      <c r="GI112" s="7" t="n">
        <v>0.3160455042909218</v>
      </c>
      <c r="GJ112" s="7" t="n">
        <v>0.1404319860520787</v>
      </c>
      <c r="GK112" s="7" t="n">
        <v>0.294118868498001</v>
      </c>
      <c r="GL112" s="7" t="n">
        <v>0.52200534276148</v>
      </c>
      <c r="GM112" s="7" t="n">
        <v>0.3498447131325595</v>
      </c>
      <c r="GN112" s="7" t="n">
        <v>0.4231703870984358</v>
      </c>
      <c r="GO112" s="7" t="n">
        <v>0.4978108434868447</v>
      </c>
      <c r="GP112" s="7" t="n">
        <v>0.3346242926972521</v>
      </c>
      <c r="GQ112" s="7" t="n">
        <v>0.3175450398461236</v>
      </c>
      <c r="GR112" s="7" t="n">
        <v>0.2041934069869758</v>
      </c>
    </row>
    <row r="113">
      <c r="A113" s="6" t="inlineStr">
        <is>
          <t>931039.CSI</t>
        </is>
      </c>
      <c r="B113" s="6" t="inlineStr">
        <is>
          <t>中证银行AH价格优选指数</t>
        </is>
      </c>
      <c r="C113" s="7" t="n">
        <v>-0.1094134082596453</v>
      </c>
      <c r="D113" s="7" t="n">
        <v>-0.08608208489792996</v>
      </c>
      <c r="E113" s="7" t="n">
        <v>0.6969522675109913</v>
      </c>
      <c r="F113" s="7" t="n">
        <v>0.05713279777270737</v>
      </c>
      <c r="G113" s="7" t="n">
        <v>0.7723426325540854</v>
      </c>
      <c r="H113" s="7" t="n">
        <v>0.527971200227778</v>
      </c>
      <c r="I113" s="7" t="n">
        <v>0.1915945694750041</v>
      </c>
      <c r="J113" s="7" t="n">
        <v>-0.06578384749979328</v>
      </c>
      <c r="K113" s="7" t="n">
        <v>-0.03652538218341166</v>
      </c>
      <c r="L113" s="7" t="n">
        <v>0.2915091463700408</v>
      </c>
      <c r="M113" s="7" t="n">
        <v>0.6379437683354279</v>
      </c>
      <c r="N113" s="7" t="n">
        <v>-0.1848181546451659</v>
      </c>
      <c r="O113" s="7" t="n">
        <v>-0.2996747586314131</v>
      </c>
      <c r="P113" s="7" t="n">
        <v>-0.5386264362606382</v>
      </c>
      <c r="Q113" s="7" t="n">
        <v>-0.4854844915740416</v>
      </c>
      <c r="R113" s="7" t="n">
        <v>0.04541321268697034</v>
      </c>
      <c r="S113" s="7" t="n">
        <v>-0.4862105304864614</v>
      </c>
      <c r="T113" s="7" t="n">
        <v>-0.4663118332784917</v>
      </c>
      <c r="U113" s="7" t="n">
        <v>-0.5605034262731151</v>
      </c>
      <c r="V113" s="7" t="n">
        <v>-0.5672120590128489</v>
      </c>
      <c r="W113" s="7" t="n">
        <v>-0.4742904605888127</v>
      </c>
      <c r="X113" s="7" t="n">
        <v>-0.6188179395107357</v>
      </c>
      <c r="Y113" s="7" t="n">
        <v>-0.5715885627121574</v>
      </c>
      <c r="Z113" s="7" t="n">
        <v>-0.5715714474628659</v>
      </c>
      <c r="AA113" s="7" t="n">
        <v>-0.05206301570241983</v>
      </c>
      <c r="AB113" s="7" t="n">
        <v>-0.03609545258012719</v>
      </c>
      <c r="AC113" s="7" t="n">
        <v>0.1853725266743008</v>
      </c>
      <c r="AD113" s="7" t="n">
        <v>0.5351236998112359</v>
      </c>
      <c r="AE113" s="7" t="n">
        <v>-0.06826188063196845</v>
      </c>
      <c r="AF113" s="7" t="n">
        <v>0.7153440169929376</v>
      </c>
      <c r="AG113" s="7" t="n">
        <v>-0.4835353490015289</v>
      </c>
      <c r="AH113" s="7" t="n">
        <v>-0.4365570914010579</v>
      </c>
      <c r="AI113" s="7" t="n">
        <v>-0.2778036122578285</v>
      </c>
      <c r="AJ113" s="7" t="n">
        <v>0.2482239950426252</v>
      </c>
      <c r="AK113" s="7" t="n">
        <v>-0.3054142925099994</v>
      </c>
      <c r="AL113" s="7" t="n">
        <v>0.6895325124817885</v>
      </c>
      <c r="AM113" s="7" t="n">
        <v>0.4017717869935514</v>
      </c>
      <c r="AN113" s="7" t="n">
        <v>0.5183057880698454</v>
      </c>
      <c r="AO113" s="7" t="n">
        <v>0.2330093326101353</v>
      </c>
      <c r="AP113" s="7" t="n">
        <v>-0.3632648748266814</v>
      </c>
      <c r="AQ113" s="7" t="n">
        <v>0.3294633877610062</v>
      </c>
      <c r="AR113" s="7" t="n">
        <v>0.3824918482981867</v>
      </c>
      <c r="AS113" s="7" t="n">
        <v>-0.1903837058332083</v>
      </c>
      <c r="AT113" s="7" t="n">
        <v>0.208073830302412</v>
      </c>
      <c r="AU113" s="7" t="n">
        <v>-0.5552180038688138</v>
      </c>
      <c r="AV113" s="7" t="n">
        <v>0.372328952121624</v>
      </c>
      <c r="AW113" s="7" t="n">
        <v>-0.4189575729208479</v>
      </c>
      <c r="AX113" s="7" t="n">
        <v>-0.3987653224645794</v>
      </c>
      <c r="AY113" s="7" t="n">
        <v>-0.4787187928814285</v>
      </c>
      <c r="AZ113" s="7" t="n">
        <v>-0.4110646743957547</v>
      </c>
      <c r="BA113" s="7" t="n">
        <v>0.1807712544479251</v>
      </c>
      <c r="BB113" s="7" t="n">
        <v>-0.3882509664483116</v>
      </c>
      <c r="BC113" s="7" t="n">
        <v>-0.4543159550132347</v>
      </c>
      <c r="BD113" s="7" t="n">
        <v>-0.4674392828141124</v>
      </c>
      <c r="BE113" s="7" t="n">
        <v>0.2052359635948739</v>
      </c>
      <c r="BF113" s="7" t="n">
        <v>-0.4681907128276666</v>
      </c>
      <c r="BG113" s="7" t="n">
        <v>-0.3461145799908519</v>
      </c>
      <c r="BH113" s="7" t="n">
        <v>0.3635290340211295</v>
      </c>
      <c r="BI113" s="7" t="n">
        <v>-0.4311813966097261</v>
      </c>
      <c r="BJ113" s="7" t="n">
        <v>-0.0867518496613303</v>
      </c>
      <c r="BK113" s="7" t="n">
        <v>0.2194351510260385</v>
      </c>
      <c r="BL113" s="7" t="n">
        <v>0.3139595437189975</v>
      </c>
      <c r="BM113" s="7" t="n">
        <v>0.205642717447774</v>
      </c>
      <c r="BN113" s="7" t="n">
        <v>0.1156382345471974</v>
      </c>
      <c r="BO113" s="7" t="n">
        <v>-0.4367847221356892</v>
      </c>
      <c r="BP113" s="7" t="n">
        <v>-0.3787049050822762</v>
      </c>
      <c r="BQ113" s="7" t="n">
        <v>-0.3408675751650904</v>
      </c>
      <c r="BR113" s="7" t="n">
        <v>-0.3326905422170818</v>
      </c>
      <c r="BS113" s="7" t="n">
        <v>0.3294634332415032</v>
      </c>
      <c r="BT113" s="7" t="n">
        <v>0.3097661266502983</v>
      </c>
      <c r="BU113" s="7" t="n">
        <v>-0.4300046314680614</v>
      </c>
      <c r="BV113" s="7" t="n">
        <v>-0.02645814839007122</v>
      </c>
      <c r="BW113" s="7" t="n">
        <v>-0.472156087950587</v>
      </c>
      <c r="BX113" s="7" t="n">
        <v>0.2210806269686723</v>
      </c>
      <c r="BY113" s="7" t="n">
        <v>-0.3023251128675622</v>
      </c>
      <c r="BZ113" s="7" t="n">
        <v>0.9426547025818478</v>
      </c>
      <c r="CA113" s="7" t="n">
        <v>0.4741817207898423</v>
      </c>
      <c r="CB113" s="7" t="n">
        <v>0.1115400530956743</v>
      </c>
      <c r="CC113" s="7" t="n">
        <v>0.03425117029509513</v>
      </c>
      <c r="CD113" s="7" t="n">
        <v>0.4450181048808207</v>
      </c>
      <c r="CE113" s="7" t="n">
        <v>-0.2202140053735691</v>
      </c>
      <c r="CF113" s="7" t="n">
        <v>-0.07464282626207938</v>
      </c>
      <c r="CG113" s="7" t="n">
        <v>0.002191757229665011</v>
      </c>
      <c r="CH113" s="7" t="n">
        <v>-0.4041048674892718</v>
      </c>
      <c r="CI113" s="7" t="n">
        <v>-0.04362878161866098</v>
      </c>
      <c r="CJ113" s="7" t="n">
        <v>0.1982838872573644</v>
      </c>
      <c r="CK113" s="7" t="n">
        <v>0.2217895066739687</v>
      </c>
      <c r="CL113" s="7" t="n">
        <v>-0.3217166021868205</v>
      </c>
      <c r="CM113" s="7" t="n">
        <v>0.4091026479451658</v>
      </c>
      <c r="CN113" s="7" t="n">
        <v>0.5353481899323265</v>
      </c>
      <c r="CO113" s="7" t="n">
        <v>-0.2780827022479437</v>
      </c>
      <c r="CP113" s="7" t="n">
        <v>-0.5567497083680282</v>
      </c>
      <c r="CQ113" s="7" t="n">
        <v>0.4970354170354483</v>
      </c>
      <c r="CR113" s="7" t="n">
        <v>-0.227308744919621</v>
      </c>
      <c r="CS113" s="7" t="n">
        <v>0.348778561422063</v>
      </c>
      <c r="CT113" s="7" t="n">
        <v>-0.09064101611504241</v>
      </c>
      <c r="CU113" s="7" t="n">
        <v>-0.4408051618030943</v>
      </c>
      <c r="CV113" s="7" t="n">
        <v>-0.5353081967918227</v>
      </c>
      <c r="CW113" s="7" t="n">
        <v>0.1304664269732007</v>
      </c>
      <c r="CX113" s="7" t="n">
        <v>0.8477724697892021</v>
      </c>
      <c r="CY113" s="7" t="n">
        <v>0.1340695796506745</v>
      </c>
      <c r="CZ113" s="7" t="n">
        <v>0.04289777248963441</v>
      </c>
      <c r="DA113" s="7" t="n">
        <v>-0.6335520360765416</v>
      </c>
      <c r="DB113" s="7" t="n">
        <v>-0.2090947213307787</v>
      </c>
      <c r="DC113" s="7" t="n">
        <v>-0.01471049566749397</v>
      </c>
      <c r="DD113" s="7" t="n">
        <v>-0.2019851629711782</v>
      </c>
      <c r="DE113" s="7" t="n">
        <v>-0.3636023932281823</v>
      </c>
      <c r="DF113" s="7" t="n">
        <v>0.8129306354817137</v>
      </c>
      <c r="DG113" s="7" t="n">
        <v>0.01360158052090255</v>
      </c>
      <c r="DH113" s="7" t="n">
        <v>-0.3014392967710591</v>
      </c>
      <c r="DI113" s="7" t="n">
        <v>0.02737445340107498</v>
      </c>
      <c r="DJ113" s="7" t="n">
        <v>1</v>
      </c>
      <c r="DK113" s="7" t="n">
        <v>0.3996182274513986</v>
      </c>
      <c r="DL113" s="7" t="n">
        <v>-0.353357228716457</v>
      </c>
      <c r="DM113" s="7" t="n">
        <v>-0.4524639600678792</v>
      </c>
      <c r="DN113" s="7" t="n">
        <v>-0.4978704521670591</v>
      </c>
      <c r="DO113" s="7" t="n">
        <v>-0.4876528872858796</v>
      </c>
      <c r="DP113" s="7" t="n">
        <v>0.6253814929242282</v>
      </c>
      <c r="DQ113" s="7" t="n">
        <v>-0.443298439990414</v>
      </c>
      <c r="DR113" s="7" t="n">
        <v>0.1147641004789391</v>
      </c>
      <c r="DS113" s="7" t="n">
        <v>-0.4227980468553154</v>
      </c>
      <c r="DT113" s="7" t="n">
        <v>-0.4699744928353567</v>
      </c>
      <c r="DU113" s="7" t="n">
        <v>0.1166410453918229</v>
      </c>
      <c r="DV113" s="7" t="n">
        <v>-0.308618139988847</v>
      </c>
      <c r="DW113" s="7" t="n">
        <v>0.1336478485967099</v>
      </c>
      <c r="DX113" s="7" t="n">
        <v>-0.4442416348218184</v>
      </c>
      <c r="DY113" s="7" t="n">
        <v>-0.4852353682074553</v>
      </c>
      <c r="DZ113" s="7" t="n">
        <v>-0.4869357306034981</v>
      </c>
      <c r="EA113" s="7" t="n">
        <v>0.1493739345413888</v>
      </c>
      <c r="EB113" s="7" t="n">
        <v>0.2148942668151514</v>
      </c>
      <c r="EC113" s="7" t="n">
        <v>-0.5489558415735158</v>
      </c>
      <c r="ED113" s="7" t="n">
        <v>0.05448807149975308</v>
      </c>
      <c r="EE113" s="7" t="n">
        <v>-0.1359700575213143</v>
      </c>
      <c r="EF113" s="7" t="n">
        <v>0.242247675538508</v>
      </c>
      <c r="EG113" s="7" t="n">
        <v>-0.5746850512692633</v>
      </c>
      <c r="EH113" s="7" t="n">
        <v>-0.4338594042714272</v>
      </c>
      <c r="EI113" s="7" t="n">
        <v>-0.4901900660318428</v>
      </c>
      <c r="EJ113" s="7" t="n">
        <v>-0.5103425362722923</v>
      </c>
      <c r="EK113" s="7" t="n">
        <v>-0.4414191363912368</v>
      </c>
      <c r="EL113" s="7" t="n">
        <v>-0.3360486856880857</v>
      </c>
      <c r="EM113" s="7" t="n">
        <v>-0.4455760748054132</v>
      </c>
      <c r="EN113" s="7" t="n">
        <v>-0.09836327339921921</v>
      </c>
      <c r="EO113" s="7" t="n">
        <v>-0.001582780796685534</v>
      </c>
      <c r="EP113" s="7" t="n">
        <v>-0.4370701485521657</v>
      </c>
      <c r="EQ113" s="7" t="n">
        <v>-0.4488745887594007</v>
      </c>
      <c r="ER113" s="7" t="n">
        <v>-0.6154366834171622</v>
      </c>
      <c r="ES113" s="7" t="n">
        <v>-0.08477602897307676</v>
      </c>
      <c r="ET113" s="7" t="n">
        <v>0.3151676929170049</v>
      </c>
      <c r="EU113" s="7" t="n">
        <v>-0.2921414554495326</v>
      </c>
      <c r="EV113" s="7" t="n">
        <v>-0.4421828344797019</v>
      </c>
      <c r="EW113" s="7" t="n">
        <v>-0.5499546480547913</v>
      </c>
      <c r="EX113" s="7" t="n">
        <v>-0.4954361037251473</v>
      </c>
      <c r="EY113" s="7" t="n">
        <v>-0.5300558575347102</v>
      </c>
      <c r="EZ113" s="7" t="n">
        <v>0.252356402115058</v>
      </c>
      <c r="FA113" s="7" t="n">
        <v>0.6995574232670075</v>
      </c>
      <c r="FB113" s="7" t="n">
        <v>0.2893668669965316</v>
      </c>
      <c r="FC113" s="7" t="n">
        <v>0.3918315473785671</v>
      </c>
      <c r="FD113" s="7" t="n">
        <v>0.4772521371147588</v>
      </c>
      <c r="FE113" s="7" t="n">
        <v>0.3818402145041958</v>
      </c>
      <c r="FF113" s="7" t="n">
        <v>-0.4465629892365727</v>
      </c>
      <c r="FG113" s="7" t="n">
        <v>-0.5025361308853095</v>
      </c>
      <c r="FH113" s="7" t="n">
        <v>-0.507633175213374</v>
      </c>
      <c r="FI113" s="7" t="n">
        <v>-0.3928718703848389</v>
      </c>
      <c r="FJ113" s="7" t="n">
        <v>-0.5163778681424286</v>
      </c>
      <c r="FK113" s="7" t="n">
        <v>-0.5474852440364245</v>
      </c>
      <c r="FL113" s="7" t="n">
        <v>-0.4703544545676085</v>
      </c>
      <c r="FM113" s="7" t="n">
        <v>-0.3770063439836693</v>
      </c>
      <c r="FN113" s="7" t="n">
        <v>-0.6025876802421088</v>
      </c>
      <c r="FO113" s="7" t="n">
        <v>-0.2989206912405704</v>
      </c>
      <c r="FP113" s="7" t="n">
        <v>-0.3273367790546453</v>
      </c>
      <c r="FQ113" s="7" t="n">
        <v>0.7074882082860821</v>
      </c>
      <c r="FR113" s="7" t="n">
        <v>0.4463228771798974</v>
      </c>
      <c r="FS113" s="7" t="n">
        <v>-0.5084742681666111</v>
      </c>
      <c r="FT113" s="7" t="n">
        <v>-0.452110397100244</v>
      </c>
      <c r="FU113" s="7" t="n">
        <v>-0.3196913659961867</v>
      </c>
      <c r="FV113" s="7" t="n">
        <v>0.7536401390605283</v>
      </c>
      <c r="FW113" s="7" t="n">
        <v>0.5243823813425369</v>
      </c>
      <c r="FX113" s="7" t="n">
        <v>0.158324195732614</v>
      </c>
      <c r="FY113" s="7" t="n">
        <v>-0.06962585746571064</v>
      </c>
      <c r="FZ113" s="7" t="n">
        <v>-0.506447367892964</v>
      </c>
      <c r="GA113" s="7" t="n">
        <v>-0.02533450350213115</v>
      </c>
      <c r="GB113" s="7" t="n">
        <v>0.9424893985017632</v>
      </c>
      <c r="GC113" s="7" t="n">
        <v>0.3647746676552772</v>
      </c>
      <c r="GD113" s="7" t="n">
        <v>-0.5165431089976813</v>
      </c>
      <c r="GE113" s="7" t="n">
        <v>0.1814444461701215</v>
      </c>
      <c r="GF113" s="7" t="n">
        <v>0.3192103147162997</v>
      </c>
      <c r="GG113" s="7" t="n">
        <v>-0.03634304659130048</v>
      </c>
      <c r="GH113" s="7" t="n">
        <v>0.1758629037730462</v>
      </c>
      <c r="GI113" s="7" t="n">
        <v>-0.5591993162636143</v>
      </c>
      <c r="GJ113" s="7" t="n">
        <v>0.9035312383432358</v>
      </c>
      <c r="GK113" s="7" t="n">
        <v>-0.5221908918524194</v>
      </c>
      <c r="GL113" s="7" t="n">
        <v>-0.003726414881254431</v>
      </c>
      <c r="GM113" s="7" t="n">
        <v>-0.5177327996036586</v>
      </c>
      <c r="GN113" s="7" t="n">
        <v>-0.42992297316205</v>
      </c>
      <c r="GO113" s="7" t="n">
        <v>-0.3173272180356175</v>
      </c>
      <c r="GP113" s="7" t="n">
        <v>-0.5641909901866503</v>
      </c>
      <c r="GQ113" s="7" t="n">
        <v>0.1395954417809994</v>
      </c>
      <c r="GR113" s="7" t="n">
        <v>0.8568657555710312</v>
      </c>
    </row>
    <row r="114">
      <c r="A114" s="6" t="inlineStr">
        <is>
          <t>931052.CSI</t>
        </is>
      </c>
      <c r="B114" s="6" t="inlineStr">
        <is>
          <t>中证国信价值指数</t>
        </is>
      </c>
      <c r="C114" s="7" t="n">
        <v>0.6471552677157604</v>
      </c>
      <c r="D114" s="7" t="n">
        <v>0.6450723667253021</v>
      </c>
      <c r="E114" s="7" t="n">
        <v>0.7038840204789476</v>
      </c>
      <c r="F114" s="7" t="n">
        <v>0.6293365664950077</v>
      </c>
      <c r="G114" s="7" t="n">
        <v>0.6133307558593675</v>
      </c>
      <c r="H114" s="7" t="n">
        <v>0.6974604411160868</v>
      </c>
      <c r="I114" s="7" t="n">
        <v>0.6174883972067672</v>
      </c>
      <c r="J114" s="7" t="n">
        <v>0.7104284372251138</v>
      </c>
      <c r="K114" s="7" t="n">
        <v>0.7119979366577307</v>
      </c>
      <c r="L114" s="7" t="n">
        <v>0.7165022769305782</v>
      </c>
      <c r="M114" s="7" t="n">
        <v>0.6898359979719062</v>
      </c>
      <c r="N114" s="7" t="n">
        <v>0.5521964435694248</v>
      </c>
      <c r="O114" s="7" t="n">
        <v>0.5056633021409983</v>
      </c>
      <c r="P114" s="7" t="n">
        <v>0.1264403594035365</v>
      </c>
      <c r="Q114" s="7" t="n">
        <v>0.08947575166293531</v>
      </c>
      <c r="R114" s="7" t="n">
        <v>0.5761630827862988</v>
      </c>
      <c r="S114" s="7" t="n">
        <v>0.065474201653989</v>
      </c>
      <c r="T114" s="7" t="n">
        <v>0.1179406922260832</v>
      </c>
      <c r="U114" s="7" t="n">
        <v>0.07865877129713615</v>
      </c>
      <c r="V114" s="7" t="n">
        <v>0.1303108460225827</v>
      </c>
      <c r="W114" s="7" t="n">
        <v>0.2999293964424838</v>
      </c>
      <c r="X114" s="7" t="n">
        <v>0.05294187168276335</v>
      </c>
      <c r="Y114" s="7" t="n">
        <v>0.1301680670506322</v>
      </c>
      <c r="Z114" s="7" t="n">
        <v>0.1507170337003454</v>
      </c>
      <c r="AA114" s="7" t="n">
        <v>0.6698352447608821</v>
      </c>
      <c r="AB114" s="7" t="n">
        <v>0.6051142222591975</v>
      </c>
      <c r="AC114" s="7" t="n">
        <v>0.629689765309924</v>
      </c>
      <c r="AD114" s="7" t="n">
        <v>0.6219050922648497</v>
      </c>
      <c r="AE114" s="7" t="n">
        <v>0.6512402893386829</v>
      </c>
      <c r="AF114" s="7" t="n">
        <v>0.7164763935971379</v>
      </c>
      <c r="AG114" s="7" t="n">
        <v>0.3573713204164697</v>
      </c>
      <c r="AH114" s="7" t="n">
        <v>0.4082152154966299</v>
      </c>
      <c r="AI114" s="7" t="n">
        <v>0.5169101303720579</v>
      </c>
      <c r="AJ114" s="7" t="n">
        <v>0.6252705128332532</v>
      </c>
      <c r="AK114" s="7" t="n">
        <v>0.4249918212980498</v>
      </c>
      <c r="AL114" s="7" t="n">
        <v>0.7932253753962429</v>
      </c>
      <c r="AM114" s="7" t="n">
        <v>0.4677861787884285</v>
      </c>
      <c r="AN114" s="7" t="n">
        <v>0.6493442234990097</v>
      </c>
      <c r="AO114" s="7" t="n">
        <v>0.6732912404929222</v>
      </c>
      <c r="AP114" s="7" t="n">
        <v>0.2416196203752682</v>
      </c>
      <c r="AQ114" s="7" t="n">
        <v>0.6706507511828673</v>
      </c>
      <c r="AR114" s="7" t="n">
        <v>0.725176130997491</v>
      </c>
      <c r="AS114" s="7" t="n">
        <v>0.5296371097941073</v>
      </c>
      <c r="AT114" s="7" t="n">
        <v>0.6718348010412133</v>
      </c>
      <c r="AU114" s="7" t="n">
        <v>0.1285406706836471</v>
      </c>
      <c r="AV114" s="7" t="n">
        <v>0.5251593371728487</v>
      </c>
      <c r="AW114" s="7" t="n">
        <v>0.4061411495482881</v>
      </c>
      <c r="AX114" s="7" t="n">
        <v>0.3396298500868749</v>
      </c>
      <c r="AY114" s="7" t="n">
        <v>0.3442129441046123</v>
      </c>
      <c r="AZ114" s="7" t="n">
        <v>0.366352729575102</v>
      </c>
      <c r="BA114" s="7" t="n">
        <v>0.7004527242741647</v>
      </c>
      <c r="BB114" s="7" t="n">
        <v>0.3137300617562201</v>
      </c>
      <c r="BC114" s="7" t="n">
        <v>0.2353576473072597</v>
      </c>
      <c r="BD114" s="7" t="n">
        <v>0.3643765402513486</v>
      </c>
      <c r="BE114" s="7" t="n">
        <v>0.7821898132020378</v>
      </c>
      <c r="BF114" s="7" t="n">
        <v>0.2604070766326163</v>
      </c>
      <c r="BG114" s="7" t="n">
        <v>0.3917644932706079</v>
      </c>
      <c r="BH114" s="7" t="n">
        <v>0.8436766696074475</v>
      </c>
      <c r="BI114" s="7" t="n">
        <v>0.1607640352494545</v>
      </c>
      <c r="BJ114" s="7" t="n">
        <v>0.650032529180567</v>
      </c>
      <c r="BK114" s="7" t="n">
        <v>0.5920277468110681</v>
      </c>
      <c r="BL114" s="7" t="n">
        <v>0.518174617665663</v>
      </c>
      <c r="BM114" s="7" t="n">
        <v>0.5961949830547446</v>
      </c>
      <c r="BN114" s="7" t="n">
        <v>0.5948428427228901</v>
      </c>
      <c r="BO114" s="7" t="n">
        <v>0.294782736011347</v>
      </c>
      <c r="BP114" s="7" t="n">
        <v>0.3263328915621229</v>
      </c>
      <c r="BQ114" s="7" t="n">
        <v>0.4666946885727449</v>
      </c>
      <c r="BR114" s="7" t="n">
        <v>0.3855100193664141</v>
      </c>
      <c r="BS114" s="7" t="n">
        <v>0.6706506428191028</v>
      </c>
      <c r="BT114" s="7" t="n">
        <v>0.6400719497394344</v>
      </c>
      <c r="BU114" s="7" t="n">
        <v>0.3229291744760389</v>
      </c>
      <c r="BV114" s="7" t="n">
        <v>0.5242292861825776</v>
      </c>
      <c r="BW114" s="7" t="n">
        <v>0.2882116775971627</v>
      </c>
      <c r="BX114" s="7" t="n">
        <v>0.5816956110085735</v>
      </c>
      <c r="BY114" s="7" t="n">
        <v>0.4774655723816791</v>
      </c>
      <c r="BZ114" s="7" t="n">
        <v>0.3547566264530533</v>
      </c>
      <c r="CA114" s="7" t="n">
        <v>0.5140494301366121</v>
      </c>
      <c r="CB114" s="7" t="n">
        <v>0.6662608246820317</v>
      </c>
      <c r="CC114" s="7" t="n">
        <v>0.6774148499699588</v>
      </c>
      <c r="CD114" s="7" t="n">
        <v>0.5117538389483907</v>
      </c>
      <c r="CE114" s="7" t="n">
        <v>0.5501093265067567</v>
      </c>
      <c r="CF114" s="7" t="n">
        <v>0.5355504581621434</v>
      </c>
      <c r="CG114" s="7" t="n">
        <v>0.6416068389785323</v>
      </c>
      <c r="CH114" s="7" t="n">
        <v>0.3747677256575938</v>
      </c>
      <c r="CI114" s="7" t="n">
        <v>0.5045916217302521</v>
      </c>
      <c r="CJ114" s="7" t="n">
        <v>0.7884881538295148</v>
      </c>
      <c r="CK114" s="7" t="n">
        <v>0.774450919016535</v>
      </c>
      <c r="CL114" s="7" t="n">
        <v>0.4359753895955603</v>
      </c>
      <c r="CM114" s="7" t="n">
        <v>0.568763507709684</v>
      </c>
      <c r="CN114" s="7" t="n">
        <v>0.5914943659152617</v>
      </c>
      <c r="CO114" s="7" t="n">
        <v>0.4157177066683836</v>
      </c>
      <c r="CP114" s="7" t="n">
        <v>0.1151318668216431</v>
      </c>
      <c r="CQ114" s="7" t="n">
        <v>0.6694671316596462</v>
      </c>
      <c r="CR114" s="7" t="n">
        <v>0.5355371042041417</v>
      </c>
      <c r="CS114" s="7" t="n">
        <v>0.5518671701997938</v>
      </c>
      <c r="CT114" s="7" t="n">
        <v>0.6481954286430013</v>
      </c>
      <c r="CU114" s="7" t="n">
        <v>0.2252226325682318</v>
      </c>
      <c r="CV114" s="7" t="n">
        <v>0.2447090937838235</v>
      </c>
      <c r="CW114" s="7" t="n">
        <v>0.6153918145694427</v>
      </c>
      <c r="CX114" s="7" t="n">
        <v>0.5747082415647664</v>
      </c>
      <c r="CY114" s="7" t="n">
        <v>0.6389884843462342</v>
      </c>
      <c r="CZ114" s="7" t="n">
        <v>0.4397523297944042</v>
      </c>
      <c r="DA114" s="7" t="n">
        <v>0.06006341955730873</v>
      </c>
      <c r="DB114" s="7" t="n">
        <v>0.3932228123664293</v>
      </c>
      <c r="DC114" s="7" t="n">
        <v>0.5337805149176004</v>
      </c>
      <c r="DD114" s="7" t="n">
        <v>0.3656880298266738</v>
      </c>
      <c r="DE114" s="7" t="n">
        <v>0.4873020744207512</v>
      </c>
      <c r="DF114" s="7" t="n">
        <v>0.6897003724712631</v>
      </c>
      <c r="DG114" s="7" t="n">
        <v>0.5669065115062811</v>
      </c>
      <c r="DH114" s="7" t="n">
        <v>0.477432741504237</v>
      </c>
      <c r="DI114" s="7" t="n">
        <v>0.6083753357593905</v>
      </c>
      <c r="DJ114" s="7" t="n">
        <v>0.3996182274513986</v>
      </c>
      <c r="DK114" s="7" t="n">
        <v>1</v>
      </c>
      <c r="DL114" s="7" t="n">
        <v>0.316051388128616</v>
      </c>
      <c r="DM114" s="7" t="n">
        <v>0.2303217521143917</v>
      </c>
      <c r="DN114" s="7" t="n">
        <v>0.1576590905915008</v>
      </c>
      <c r="DO114" s="7" t="n">
        <v>0.1940367442421784</v>
      </c>
      <c r="DP114" s="7" t="n">
        <v>0.5940271035471184</v>
      </c>
      <c r="DQ114" s="7" t="n">
        <v>0.3051365688089899</v>
      </c>
      <c r="DR114" s="7" t="n">
        <v>0.6122855914467125</v>
      </c>
      <c r="DS114" s="7" t="n">
        <v>0.1645661800069265</v>
      </c>
      <c r="DT114" s="7" t="n">
        <v>0.2914604143034666</v>
      </c>
      <c r="DU114" s="7" t="n">
        <v>0.6696926703545443</v>
      </c>
      <c r="DV114" s="7" t="n">
        <v>0.366994686434873</v>
      </c>
      <c r="DW114" s="7" t="n">
        <v>0.6169223787435166</v>
      </c>
      <c r="DX114" s="7" t="n">
        <v>0.1727517224281852</v>
      </c>
      <c r="DY114" s="7" t="n">
        <v>0.1988416823223933</v>
      </c>
      <c r="DZ114" s="7" t="n">
        <v>0.1889139438266849</v>
      </c>
      <c r="EA114" s="7" t="n">
        <v>0.5677444819228399</v>
      </c>
      <c r="EB114" s="7" t="n">
        <v>0.5745185854153414</v>
      </c>
      <c r="EC114" s="7" t="n">
        <v>0.1200358686663248</v>
      </c>
      <c r="ED114" s="7" t="n">
        <v>0.7862333777728279</v>
      </c>
      <c r="EE114" s="7" t="n">
        <v>0.3867645665662159</v>
      </c>
      <c r="EF114" s="7" t="n">
        <v>0.6671951497095514</v>
      </c>
      <c r="EG114" s="7" t="n">
        <v>0.1243443068032713</v>
      </c>
      <c r="EH114" s="7" t="n">
        <v>0.2603361969991453</v>
      </c>
      <c r="EI114" s="7" t="n">
        <v>0.1125723392509533</v>
      </c>
      <c r="EJ114" s="7" t="n">
        <v>0.1147242803352101</v>
      </c>
      <c r="EK114" s="7" t="n">
        <v>0.2122542581676479</v>
      </c>
      <c r="EL114" s="7" t="n">
        <v>0.4310974047559164</v>
      </c>
      <c r="EM114" s="7" t="n">
        <v>-0.02187106874737522</v>
      </c>
      <c r="EN114" s="7" t="n">
        <v>0.5440968160407719</v>
      </c>
      <c r="EO114" s="7" t="n">
        <v>0.5409930735213486</v>
      </c>
      <c r="EP114" s="7" t="n">
        <v>0.3093642260387152</v>
      </c>
      <c r="EQ114" s="7" t="n">
        <v>0.0005876184138172877</v>
      </c>
      <c r="ER114" s="7" t="n">
        <v>0.1154923253421044</v>
      </c>
      <c r="ES114" s="7" t="n">
        <v>0.6412727613439124</v>
      </c>
      <c r="ET114" s="7" t="n">
        <v>0.4877585071432934</v>
      </c>
      <c r="EU114" s="7" t="n">
        <v>0.3933456901168932</v>
      </c>
      <c r="EV114" s="7" t="n">
        <v>0.3517898913857961</v>
      </c>
      <c r="EW114" s="7" t="n">
        <v>0.1318440473459475</v>
      </c>
      <c r="EX114" s="7" t="n">
        <v>0.08765284192338048</v>
      </c>
      <c r="EY114" s="7" t="n">
        <v>0.1054557741340275</v>
      </c>
      <c r="EZ114" s="7" t="n">
        <v>0.6537544448331611</v>
      </c>
      <c r="FA114" s="7" t="n">
        <v>0.7678980599142432</v>
      </c>
      <c r="FB114" s="7" t="n">
        <v>0.8516228917209691</v>
      </c>
      <c r="FC114" s="7" t="n">
        <v>0.8785877723612741</v>
      </c>
      <c r="FD114" s="7" t="n">
        <v>0.7924988419043121</v>
      </c>
      <c r="FE114" s="7" t="n">
        <v>0.8459800991427463</v>
      </c>
      <c r="FF114" s="7" t="n">
        <v>-0.0469844934337782</v>
      </c>
      <c r="FG114" s="7" t="n">
        <v>0.114725493483556</v>
      </c>
      <c r="FH114" s="7" t="n">
        <v>0.160818107721089</v>
      </c>
      <c r="FI114" s="7" t="n">
        <v>0.2808549107190413</v>
      </c>
      <c r="FJ114" s="7" t="n">
        <v>0.0845945068380735</v>
      </c>
      <c r="FK114" s="7" t="n">
        <v>0.06345448893744013</v>
      </c>
      <c r="FL114" s="7" t="n">
        <v>0.1360225369868887</v>
      </c>
      <c r="FM114" s="7" t="n">
        <v>0.3917767988480071</v>
      </c>
      <c r="FN114" s="7" t="n">
        <v>0.123169964377206</v>
      </c>
      <c r="FO114" s="7" t="n">
        <v>0.448252609135607</v>
      </c>
      <c r="FP114" s="7" t="n">
        <v>0.3218222420674788</v>
      </c>
      <c r="FQ114" s="7" t="n">
        <v>0.7666122331467154</v>
      </c>
      <c r="FR114" s="7" t="n">
        <v>0.8853612527221848</v>
      </c>
      <c r="FS114" s="7" t="n">
        <v>0.08048307012707949</v>
      </c>
      <c r="FT114" s="7" t="n">
        <v>0.2117321407435716</v>
      </c>
      <c r="FU114" s="7" t="n">
        <v>0.2433236333793404</v>
      </c>
      <c r="FV114" s="7" t="n">
        <v>0.7772897320342306</v>
      </c>
      <c r="FW114" s="7" t="n">
        <v>0.8556978364028585</v>
      </c>
      <c r="FX114" s="7" t="n">
        <v>0.6586242557896691</v>
      </c>
      <c r="FY114" s="7" t="n">
        <v>0.6490694338510037</v>
      </c>
      <c r="FZ114" s="7" t="n">
        <v>0.08818032551731894</v>
      </c>
      <c r="GA114" s="7" t="n">
        <v>0.5546685247411363</v>
      </c>
      <c r="GB114" s="7" t="n">
        <v>0.3458389401624608</v>
      </c>
      <c r="GC114" s="7" t="n">
        <v>0.6651433051863256</v>
      </c>
      <c r="GD114" s="7" t="n">
        <v>0.06719908380011419</v>
      </c>
      <c r="GE114" s="7" t="n">
        <v>0.6602069418943087</v>
      </c>
      <c r="GF114" s="7" t="n">
        <v>0.4968879492186265</v>
      </c>
      <c r="GG114" s="7" t="n">
        <v>0.5169777703382942</v>
      </c>
      <c r="GH114" s="7" t="n">
        <v>0.7072618892398405</v>
      </c>
      <c r="GI114" s="7" t="n">
        <v>0.1016504709927873</v>
      </c>
      <c r="GJ114" s="7" t="n">
        <v>0.540375559656736</v>
      </c>
      <c r="GK114" s="7" t="n">
        <v>0.1451903331728848</v>
      </c>
      <c r="GL114" s="7" t="n">
        <v>0.5213484511465566</v>
      </c>
      <c r="GM114" s="7" t="n">
        <v>0.1465038062734548</v>
      </c>
      <c r="GN114" s="7" t="n">
        <v>0.2911244842667887</v>
      </c>
      <c r="GO114" s="7" t="n">
        <v>0.3805812098497064</v>
      </c>
      <c r="GP114" s="7" t="n">
        <v>0.1023497084019764</v>
      </c>
      <c r="GQ114" s="7" t="n">
        <v>0.5574995516706928</v>
      </c>
      <c r="GR114" s="7" t="n">
        <v>0.5753072827051231</v>
      </c>
    </row>
    <row r="115">
      <c r="A115" s="6" t="inlineStr">
        <is>
          <t>931066.CSI</t>
        </is>
      </c>
      <c r="B115" s="6" t="inlineStr">
        <is>
          <t>中证军工龙头指数</t>
        </is>
      </c>
      <c r="C115" s="7" t="n">
        <v>0.613386167939596</v>
      </c>
      <c r="D115" s="7" t="n">
        <v>0.542225253013258</v>
      </c>
      <c r="E115" s="7" t="n">
        <v>-0.0922343967019976</v>
      </c>
      <c r="F115" s="7" t="n">
        <v>0.4210660423891494</v>
      </c>
      <c r="G115" s="7" t="n">
        <v>-0.07226081116647819</v>
      </c>
      <c r="H115" s="7" t="n">
        <v>0.05152917498360232</v>
      </c>
      <c r="I115" s="7" t="n">
        <v>0.19751392407305</v>
      </c>
      <c r="J115" s="7" t="n">
        <v>0.497574754652126</v>
      </c>
      <c r="K115" s="7" t="n">
        <v>0.4768813526790462</v>
      </c>
      <c r="L115" s="7" t="n">
        <v>0.2344673988578923</v>
      </c>
      <c r="M115" s="7" t="n">
        <v>-0.03845184655653512</v>
      </c>
      <c r="N115" s="7" t="n">
        <v>0.5101096580494469</v>
      </c>
      <c r="O115" s="7" t="n">
        <v>0.5833307384223214</v>
      </c>
      <c r="P115" s="7" t="n">
        <v>0.5367256574005296</v>
      </c>
      <c r="Q115" s="7" t="n">
        <v>0.4613427900664385</v>
      </c>
      <c r="R115" s="7" t="n">
        <v>0.3514624171982775</v>
      </c>
      <c r="S115" s="7" t="n">
        <v>0.4247206939490304</v>
      </c>
      <c r="T115" s="7" t="n">
        <v>0.4778034625359036</v>
      </c>
      <c r="U115" s="7" t="n">
        <v>0.4244641113058652</v>
      </c>
      <c r="V115" s="7" t="n">
        <v>0.4581913005200883</v>
      </c>
      <c r="W115" s="7" t="n">
        <v>0.58180282130853</v>
      </c>
      <c r="X115" s="7" t="n">
        <v>0.5330004757955777</v>
      </c>
      <c r="Y115" s="7" t="n">
        <v>0.5318082603622876</v>
      </c>
      <c r="Z115" s="7" t="n">
        <v>0.562957587735925</v>
      </c>
      <c r="AA115" s="7" t="n">
        <v>0.5043181366762832</v>
      </c>
      <c r="AB115" s="7" t="n">
        <v>0.3251964648603</v>
      </c>
      <c r="AC115" s="7" t="n">
        <v>0.1821176527141608</v>
      </c>
      <c r="AD115" s="7" t="n">
        <v>-0.001598667617018182</v>
      </c>
      <c r="AE115" s="7" t="n">
        <v>0.4947224286591533</v>
      </c>
      <c r="AF115" s="7" t="n">
        <v>-0.03007976393230756</v>
      </c>
      <c r="AG115" s="7" t="n">
        <v>0.6741885914368976</v>
      </c>
      <c r="AH115" s="7" t="n">
        <v>0.6779417549056426</v>
      </c>
      <c r="AI115" s="7" t="n">
        <v>0.5840664960672726</v>
      </c>
      <c r="AJ115" s="7" t="n">
        <v>0.1649675484631151</v>
      </c>
      <c r="AK115" s="7" t="n">
        <v>0.4725819010475945</v>
      </c>
      <c r="AL115" s="7" t="n">
        <v>-0.01913033226216617</v>
      </c>
      <c r="AM115" s="7" t="n">
        <v>-0.07276518752701526</v>
      </c>
      <c r="AN115" s="7" t="n">
        <v>0.02975486471125313</v>
      </c>
      <c r="AO115" s="7" t="n">
        <v>0.2048779983606699</v>
      </c>
      <c r="AP115" s="7" t="n">
        <v>0.4965129742428087</v>
      </c>
      <c r="AQ115" s="7" t="n">
        <v>0.3552386709027322</v>
      </c>
      <c r="AR115" s="7" t="n">
        <v>0.1704642141152105</v>
      </c>
      <c r="AS115" s="7" t="n">
        <v>0.4944455832338181</v>
      </c>
      <c r="AT115" s="7" t="n">
        <v>0.2199424218508585</v>
      </c>
      <c r="AU115" s="7" t="n">
        <v>0.5166537685440074</v>
      </c>
      <c r="AV115" s="7" t="n">
        <v>0.1963661621897881</v>
      </c>
      <c r="AW115" s="7" t="n">
        <v>0.5900511270550522</v>
      </c>
      <c r="AX115" s="7" t="n">
        <v>0.4916982389946521</v>
      </c>
      <c r="AY115" s="7" t="n">
        <v>0.7180079692974478</v>
      </c>
      <c r="AZ115" s="7" t="n">
        <v>0.5120552129823663</v>
      </c>
      <c r="BA115" s="7" t="n">
        <v>0.3671938674440809</v>
      </c>
      <c r="BB115" s="7" t="n">
        <v>0.4637994323157926</v>
      </c>
      <c r="BC115" s="7" t="n">
        <v>0.4504045332744281</v>
      </c>
      <c r="BD115" s="7" t="n">
        <v>0.6959756890247291</v>
      </c>
      <c r="BE115" s="7" t="n">
        <v>0.2719391218651827</v>
      </c>
      <c r="BF115" s="7" t="n">
        <v>0.4318828977287483</v>
      </c>
      <c r="BG115" s="7" t="n">
        <v>0.4814346825157836</v>
      </c>
      <c r="BH115" s="7" t="n">
        <v>0.2762474743906826</v>
      </c>
      <c r="BI115" s="7" t="n">
        <v>0.5071298239546979</v>
      </c>
      <c r="BJ115" s="7" t="n">
        <v>0.4962759681629103</v>
      </c>
      <c r="BK115" s="7" t="n">
        <v>0.2789880586292367</v>
      </c>
      <c r="BL115" s="7" t="n">
        <v>0.2673005959440074</v>
      </c>
      <c r="BM115" s="7" t="n">
        <v>0.2249014118825845</v>
      </c>
      <c r="BN115" s="7" t="n">
        <v>0.2474094282288236</v>
      </c>
      <c r="BO115" s="7" t="n">
        <v>0.5035553199188918</v>
      </c>
      <c r="BP115" s="7" t="n">
        <v>0.4661385426305301</v>
      </c>
      <c r="BQ115" s="7" t="n">
        <v>0.5369154943902911</v>
      </c>
      <c r="BR115" s="7" t="n">
        <v>0.479525659576473</v>
      </c>
      <c r="BS115" s="7" t="n">
        <v>0.3552388440908475</v>
      </c>
      <c r="BT115" s="7" t="n">
        <v>0.2603870670145669</v>
      </c>
      <c r="BU115" s="7" t="n">
        <v>0.9453743357298797</v>
      </c>
      <c r="BV115" s="7" t="n">
        <v>0.5182126526083979</v>
      </c>
      <c r="BW115" s="7" t="n">
        <v>0.9423602407175109</v>
      </c>
      <c r="BX115" s="7" t="n">
        <v>0.2794548762224005</v>
      </c>
      <c r="BY115" s="7" t="n">
        <v>0.4675152244496618</v>
      </c>
      <c r="BZ115" s="7" t="n">
        <v>-0.3923002732334108</v>
      </c>
      <c r="CA115" s="7" t="n">
        <v>0.01352478980031252</v>
      </c>
      <c r="CB115" s="7" t="n">
        <v>0.3297635664748422</v>
      </c>
      <c r="CC115" s="7" t="n">
        <v>0.5373899557332622</v>
      </c>
      <c r="CD115" s="7" t="n">
        <v>-0.04301495268663079</v>
      </c>
      <c r="CE115" s="7" t="n">
        <v>0.5523677320312749</v>
      </c>
      <c r="CF115" s="7" t="n">
        <v>0.4114365081269367</v>
      </c>
      <c r="CG115" s="7" t="n">
        <v>0.4206733155199894</v>
      </c>
      <c r="CH115" s="7" t="n">
        <v>0.6510308304111928</v>
      </c>
      <c r="CI115" s="7" t="n">
        <v>0.6175624039095681</v>
      </c>
      <c r="CJ115" s="7" t="n">
        <v>0.4267369517966616</v>
      </c>
      <c r="CK115" s="7" t="n">
        <v>0.4544006966319637</v>
      </c>
      <c r="CL115" s="7" t="n">
        <v>0.509129560073565</v>
      </c>
      <c r="CM115" s="7" t="n">
        <v>0.2280363268165491</v>
      </c>
      <c r="CN115" s="7" t="n">
        <v>-0.08081960890873588</v>
      </c>
      <c r="CO115" s="7" t="n">
        <v>0.6952555469558088</v>
      </c>
      <c r="CP115" s="7" t="n">
        <v>0.49697075338393</v>
      </c>
      <c r="CQ115" s="7" t="n">
        <v>0.06417354713626865</v>
      </c>
      <c r="CR115" s="7" t="n">
        <v>0.5936116927678109</v>
      </c>
      <c r="CS115" s="7" t="n">
        <v>0.08313439929470916</v>
      </c>
      <c r="CT115" s="7" t="n">
        <v>0.5203097139412178</v>
      </c>
      <c r="CU115" s="7" t="n">
        <v>0.5593426933706708</v>
      </c>
      <c r="CV115" s="7" t="n">
        <v>0.7014804369360509</v>
      </c>
      <c r="CW115" s="7" t="n">
        <v>0.2660852938402292</v>
      </c>
      <c r="CX115" s="7" t="n">
        <v>-0.2547984253487502</v>
      </c>
      <c r="CY115" s="7" t="n">
        <v>0.3095813940367513</v>
      </c>
      <c r="CZ115" s="7" t="n">
        <v>0.4816680580045227</v>
      </c>
      <c r="DA115" s="7" t="n">
        <v>0.5650174276075006</v>
      </c>
      <c r="DB115" s="7" t="n">
        <v>0.6344223025418504</v>
      </c>
      <c r="DC115" s="7" t="n">
        <v>0.4752633269134617</v>
      </c>
      <c r="DD115" s="7" t="n">
        <v>0.6537524215613524</v>
      </c>
      <c r="DE115" s="7" t="n">
        <v>0.6600611822670608</v>
      </c>
      <c r="DF115" s="7" t="n">
        <v>-0.1404873751813301</v>
      </c>
      <c r="DG115" s="7" t="n">
        <v>0.5708784219329626</v>
      </c>
      <c r="DH115" s="7" t="n">
        <v>0.4700319780574765</v>
      </c>
      <c r="DI115" s="7" t="n">
        <v>0.4985781592314305</v>
      </c>
      <c r="DJ115" s="7" t="n">
        <v>-0.353357228716457</v>
      </c>
      <c r="DK115" s="7" t="n">
        <v>0.316051388128616</v>
      </c>
      <c r="DL115" s="7" t="n">
        <v>1</v>
      </c>
      <c r="DM115" s="7" t="n">
        <v>0.5617714610493438</v>
      </c>
      <c r="DN115" s="7" t="n">
        <v>0.4695363993814664</v>
      </c>
      <c r="DO115" s="7" t="n">
        <v>0.4733460745917537</v>
      </c>
      <c r="DP115" s="7" t="n">
        <v>-0.1387120910539454</v>
      </c>
      <c r="DQ115" s="7" t="n">
        <v>0.6444167561156925</v>
      </c>
      <c r="DR115" s="7" t="n">
        <v>0.2308195414501562</v>
      </c>
      <c r="DS115" s="7" t="n">
        <v>0.4624160118342386</v>
      </c>
      <c r="DT115" s="7" t="n">
        <v>0.658990626546108</v>
      </c>
      <c r="DU115" s="7" t="n">
        <v>0.4455256236144551</v>
      </c>
      <c r="DV115" s="7" t="n">
        <v>0.635407319958213</v>
      </c>
      <c r="DW115" s="7" t="n">
        <v>0.3248888711314055</v>
      </c>
      <c r="DX115" s="7" t="n">
        <v>0.5369831353856015</v>
      </c>
      <c r="DY115" s="7" t="n">
        <v>0.5012559716497335</v>
      </c>
      <c r="DZ115" s="7" t="n">
        <v>0.4779293554236385</v>
      </c>
      <c r="EA115" s="7" t="n">
        <v>0.1714327952097915</v>
      </c>
      <c r="EB115" s="7" t="n">
        <v>0.2720106819185732</v>
      </c>
      <c r="EC115" s="7" t="n">
        <v>0.4882505371610971</v>
      </c>
      <c r="ED115" s="7" t="n">
        <v>0.5292101768629101</v>
      </c>
      <c r="EE115" s="7" t="n">
        <v>0.5359898258652378</v>
      </c>
      <c r="EF115" s="7" t="n">
        <v>0.193110915958712</v>
      </c>
      <c r="EG115" s="7" t="n">
        <v>0.4998305023588658</v>
      </c>
      <c r="EH115" s="7" t="n">
        <v>0.9736091162392231</v>
      </c>
      <c r="EI115" s="7" t="n">
        <v>0.5252182992307232</v>
      </c>
      <c r="EJ115" s="7" t="n">
        <v>0.8967537841372473</v>
      </c>
      <c r="EK115" s="7" t="n">
        <v>0.4630314942501605</v>
      </c>
      <c r="EL115" s="7" t="n">
        <v>0.4518130110328776</v>
      </c>
      <c r="EM115" s="7" t="n">
        <v>0.3152506250585998</v>
      </c>
      <c r="EN115" s="7" t="n">
        <v>0.436321675079948</v>
      </c>
      <c r="EO115" s="7" t="n">
        <v>0.5628998787648454</v>
      </c>
      <c r="EP115" s="7" t="n">
        <v>0.6325703786343233</v>
      </c>
      <c r="EQ115" s="7" t="n">
        <v>0.3456814722223719</v>
      </c>
      <c r="ER115" s="7" t="n">
        <v>0.5991161014324453</v>
      </c>
      <c r="ES115" s="7" t="n">
        <v>0.4993762784223928</v>
      </c>
      <c r="ET115" s="7" t="n">
        <v>0.2065850000821998</v>
      </c>
      <c r="EU115" s="7" t="n">
        <v>0.5571537934794634</v>
      </c>
      <c r="EV115" s="7" t="n">
        <v>0.6794038974058314</v>
      </c>
      <c r="EW115" s="7" t="n">
        <v>0.6609597269816853</v>
      </c>
      <c r="EX115" s="7" t="n">
        <v>0.4278386929221115</v>
      </c>
      <c r="EY115" s="7" t="n">
        <v>0.4674012124873389</v>
      </c>
      <c r="EZ115" s="7" t="n">
        <v>0.1724793382264258</v>
      </c>
      <c r="FA115" s="7" t="n">
        <v>-0.07718916197282787</v>
      </c>
      <c r="FB115" s="7" t="n">
        <v>0.2900885761917065</v>
      </c>
      <c r="FC115" s="7" t="n">
        <v>0.242869863869744</v>
      </c>
      <c r="FD115" s="7" t="n">
        <v>0.1064213950209962</v>
      </c>
      <c r="FE115" s="7" t="n">
        <v>0.2622435534483291</v>
      </c>
      <c r="FF115" s="7" t="n">
        <v>0.2698664146319908</v>
      </c>
      <c r="FG115" s="7" t="n">
        <v>0.5063065123132534</v>
      </c>
      <c r="FH115" s="7" t="n">
        <v>0.592739316533947</v>
      </c>
      <c r="FI115" s="7" t="n">
        <v>0.5162245926706996</v>
      </c>
      <c r="FJ115" s="7" t="n">
        <v>0.4240206843063331</v>
      </c>
      <c r="FK115" s="7" t="n">
        <v>0.8562497015466169</v>
      </c>
      <c r="FL115" s="7" t="n">
        <v>0.5918734293884801</v>
      </c>
      <c r="FM115" s="7" t="n">
        <v>0.5178330130090314</v>
      </c>
      <c r="FN115" s="7" t="n">
        <v>0.5021730967392112</v>
      </c>
      <c r="FO115" s="7" t="n">
        <v>0.4247560521356197</v>
      </c>
      <c r="FP115" s="7" t="n">
        <v>0.9452211420322228</v>
      </c>
      <c r="FQ115" s="7" t="n">
        <v>-0.1336020839822161</v>
      </c>
      <c r="FR115" s="7" t="n">
        <v>0.2667183658932761</v>
      </c>
      <c r="FS115" s="7" t="n">
        <v>0.430732822963063</v>
      </c>
      <c r="FT115" s="7" t="n">
        <v>0.5228997134725968</v>
      </c>
      <c r="FU115" s="7" t="n">
        <v>0.949888638012202</v>
      </c>
      <c r="FV115" s="7" t="n">
        <v>-0.02777605830453402</v>
      </c>
      <c r="FW115" s="7" t="n">
        <v>0.2039982315486792</v>
      </c>
      <c r="FX115" s="7" t="n">
        <v>0.219711069619849</v>
      </c>
      <c r="FY115" s="7" t="n">
        <v>0.5009815154305021</v>
      </c>
      <c r="FZ115" s="7" t="n">
        <v>0.4340491157380871</v>
      </c>
      <c r="GA115" s="7" t="n">
        <v>0.5289777136200781</v>
      </c>
      <c r="GB115" s="7" t="n">
        <v>-0.3965355576225356</v>
      </c>
      <c r="GC115" s="7" t="n">
        <v>0.2470719154728789</v>
      </c>
      <c r="GD115" s="7" t="n">
        <v>0.4302430581121349</v>
      </c>
      <c r="GE115" s="7" t="n">
        <v>0.2856492466002298</v>
      </c>
      <c r="GF115" s="7" t="n">
        <v>0.2187305932212223</v>
      </c>
      <c r="GG115" s="7" t="n">
        <v>0.6284330436583263</v>
      </c>
      <c r="GH115" s="7" t="n">
        <v>0.4145187598123274</v>
      </c>
      <c r="GI115" s="7" t="n">
        <v>0.5297432935046299</v>
      </c>
      <c r="GJ115" s="7" t="n">
        <v>-0.3164799090788486</v>
      </c>
      <c r="GK115" s="7" t="n">
        <v>0.4824359992103379</v>
      </c>
      <c r="GL115" s="7" t="n">
        <v>0.4976848956103007</v>
      </c>
      <c r="GM115" s="7" t="n">
        <v>0.6356042451843081</v>
      </c>
      <c r="GN115" s="7" t="n">
        <v>0.4678821908631455</v>
      </c>
      <c r="GO115" s="7" t="n">
        <v>0.5859916428040555</v>
      </c>
      <c r="GP115" s="7" t="n">
        <v>0.5509691022921258</v>
      </c>
      <c r="GQ115" s="7" t="n">
        <v>0.1805599408344964</v>
      </c>
      <c r="GR115" s="7" t="n">
        <v>-0.2461859849819137</v>
      </c>
    </row>
    <row r="116">
      <c r="A116" s="6" t="inlineStr">
        <is>
          <t>931071.CSI</t>
        </is>
      </c>
      <c r="B116" s="6" t="inlineStr">
        <is>
          <t>中证人工智能产业指数</t>
        </is>
      </c>
      <c r="C116" s="7" t="n">
        <v>0.810426118153829</v>
      </c>
      <c r="D116" s="7" t="n">
        <v>0.7771740523971384</v>
      </c>
      <c r="E116" s="7" t="n">
        <v>-0.1827872736682302</v>
      </c>
      <c r="F116" s="7" t="n">
        <v>0.6814887684085665</v>
      </c>
      <c r="G116" s="7" t="n">
        <v>-0.1713765937791439</v>
      </c>
      <c r="H116" s="7" t="n">
        <v>-0.08981291588217073</v>
      </c>
      <c r="I116" s="7" t="n">
        <v>0.1573373445050267</v>
      </c>
      <c r="J116" s="7" t="n">
        <v>0.5278004758132457</v>
      </c>
      <c r="K116" s="7" t="n">
        <v>0.5156542288813298</v>
      </c>
      <c r="L116" s="7" t="n">
        <v>0.1097851943701923</v>
      </c>
      <c r="M116" s="7" t="n">
        <v>-0.1360190158337951</v>
      </c>
      <c r="N116" s="7" t="n">
        <v>0.8654936071406799</v>
      </c>
      <c r="O116" s="7" t="n">
        <v>0.8948578222851679</v>
      </c>
      <c r="P116" s="7" t="n">
        <v>0.891537740591715</v>
      </c>
      <c r="Q116" s="7" t="n">
        <v>0.8786944088513454</v>
      </c>
      <c r="R116" s="7" t="n">
        <v>0.2412454579372903</v>
      </c>
      <c r="S116" s="7" t="n">
        <v>0.8533893373876009</v>
      </c>
      <c r="T116" s="7" t="n">
        <v>0.8816292923926486</v>
      </c>
      <c r="U116" s="7" t="n">
        <v>0.693679517247819</v>
      </c>
      <c r="V116" s="7" t="n">
        <v>0.8495551778878307</v>
      </c>
      <c r="W116" s="7" t="n">
        <v>0.715195099786632</v>
      </c>
      <c r="X116" s="7" t="n">
        <v>0.7709667376748489</v>
      </c>
      <c r="Y116" s="7" t="n">
        <v>0.8488833951642157</v>
      </c>
      <c r="Z116" s="7" t="n">
        <v>0.801876397773169</v>
      </c>
      <c r="AA116" s="7" t="n">
        <v>0.4908507747167385</v>
      </c>
      <c r="AB116" s="7" t="n">
        <v>0.2988881103567482</v>
      </c>
      <c r="AC116" s="7" t="n">
        <v>0.1343992244000189</v>
      </c>
      <c r="AD116" s="7" t="n">
        <v>-0.1090840381256967</v>
      </c>
      <c r="AE116" s="7" t="n">
        <v>0.5000631309154303</v>
      </c>
      <c r="AF116" s="7" t="n">
        <v>-0.1577781933640043</v>
      </c>
      <c r="AG116" s="7" t="n">
        <v>0.8288843440008192</v>
      </c>
      <c r="AH116" s="7" t="n">
        <v>0.8763498089241168</v>
      </c>
      <c r="AI116" s="7" t="n">
        <v>0.8922083708413324</v>
      </c>
      <c r="AJ116" s="7" t="n">
        <v>0.09896289673990875</v>
      </c>
      <c r="AK116" s="7" t="n">
        <v>0.9070615035238454</v>
      </c>
      <c r="AL116" s="7" t="n">
        <v>-0.1212204949352866</v>
      </c>
      <c r="AM116" s="7" t="n">
        <v>-0.06557135760330075</v>
      </c>
      <c r="AN116" s="7" t="n">
        <v>-0.1565693016691045</v>
      </c>
      <c r="AO116" s="7" t="n">
        <v>0.1384584120378757</v>
      </c>
      <c r="AP116" s="7" t="n">
        <v>0.9103318465039159</v>
      </c>
      <c r="AQ116" s="7" t="n">
        <v>0.113098808103896</v>
      </c>
      <c r="AR116" s="7" t="n">
        <v>-0.09261135483914384</v>
      </c>
      <c r="AS116" s="7" t="n">
        <v>0.5820202686975573</v>
      </c>
      <c r="AT116" s="7" t="n">
        <v>0.1542788778729713</v>
      </c>
      <c r="AU116" s="7" t="n">
        <v>0.9086908231480859</v>
      </c>
      <c r="AV116" s="7" t="n">
        <v>0.1456684350406836</v>
      </c>
      <c r="AW116" s="7" t="n">
        <v>0.9013833326745614</v>
      </c>
      <c r="AX116" s="7" t="n">
        <v>0.9169421515082214</v>
      </c>
      <c r="AY116" s="7" t="n">
        <v>0.8103707892513022</v>
      </c>
      <c r="AZ116" s="7" t="n">
        <v>0.6743070129002275</v>
      </c>
      <c r="BA116" s="7" t="n">
        <v>0.182548318998515</v>
      </c>
      <c r="BB116" s="7" t="n">
        <v>0.9109298972976165</v>
      </c>
      <c r="BC116" s="7" t="n">
        <v>0.9047252399529796</v>
      </c>
      <c r="BD116" s="7" t="n">
        <v>0.7821772300914733</v>
      </c>
      <c r="BE116" s="7" t="n">
        <v>0.3568957813363077</v>
      </c>
      <c r="BF116" s="7" t="n">
        <v>0.8426436442842945</v>
      </c>
      <c r="BG116" s="7" t="n">
        <v>0.897585191156539</v>
      </c>
      <c r="BH116" s="7" t="n">
        <v>0.05893457462038851</v>
      </c>
      <c r="BI116" s="7" t="n">
        <v>0.8778762135587486</v>
      </c>
      <c r="BJ116" s="7" t="n">
        <v>0.5255047958094221</v>
      </c>
      <c r="BK116" s="7" t="n">
        <v>0.2981251229604904</v>
      </c>
      <c r="BL116" s="7" t="n">
        <v>0.2140627384791792</v>
      </c>
      <c r="BM116" s="7" t="n">
        <v>0.2565363390974834</v>
      </c>
      <c r="BN116" s="7" t="n">
        <v>0.1811591189761388</v>
      </c>
      <c r="BO116" s="7" t="n">
        <v>0.9175769650714835</v>
      </c>
      <c r="BP116" s="7" t="n">
        <v>0.9119706072612828</v>
      </c>
      <c r="BQ116" s="7" t="n">
        <v>0.6259703637494792</v>
      </c>
      <c r="BR116" s="7" t="n">
        <v>0.8902232972577767</v>
      </c>
      <c r="BS116" s="7" t="n">
        <v>0.1130987175017133</v>
      </c>
      <c r="BT116" s="7" t="n">
        <v>0.249913804357334</v>
      </c>
      <c r="BU116" s="7" t="n">
        <v>0.6768098039689566</v>
      </c>
      <c r="BV116" s="7" t="n">
        <v>0.3616128587378075</v>
      </c>
      <c r="BW116" s="7" t="n">
        <v>0.7141940431324333</v>
      </c>
      <c r="BX116" s="7" t="n">
        <v>0.3022289205715981</v>
      </c>
      <c r="BY116" s="7" t="n">
        <v>0.4725755827361339</v>
      </c>
      <c r="BZ116" s="7" t="n">
        <v>-0.5123158149693724</v>
      </c>
      <c r="CA116" s="7" t="n">
        <v>-0.1291376827216053</v>
      </c>
      <c r="CB116" s="7" t="n">
        <v>0.2391598511584264</v>
      </c>
      <c r="CC116" s="7" t="n">
        <v>0.5156991623768713</v>
      </c>
      <c r="CD116" s="7" t="n">
        <v>-0.1012156360579819</v>
      </c>
      <c r="CE116" s="7" t="n">
        <v>0.869206367173095</v>
      </c>
      <c r="CF116" s="7" t="n">
        <v>0.8359446649484646</v>
      </c>
      <c r="CG116" s="7" t="n">
        <v>0.7384586837998913</v>
      </c>
      <c r="CH116" s="7" t="n">
        <v>0.603649123646614</v>
      </c>
      <c r="CI116" s="7" t="n">
        <v>0.5867932385111281</v>
      </c>
      <c r="CJ116" s="7" t="n">
        <v>0.1761550386819185</v>
      </c>
      <c r="CK116" s="7" t="n">
        <v>0.3087653728853046</v>
      </c>
      <c r="CL116" s="7" t="n">
        <v>0.5480736825911292</v>
      </c>
      <c r="CM116" s="7" t="n">
        <v>0.003774446509193728</v>
      </c>
      <c r="CN116" s="7" t="n">
        <v>-0.1754893997224048</v>
      </c>
      <c r="CO116" s="7" t="n">
        <v>0.8306309404363772</v>
      </c>
      <c r="CP116" s="7" t="n">
        <v>0.9036130827579779</v>
      </c>
      <c r="CQ116" s="7" t="n">
        <v>-0.06870167657966972</v>
      </c>
      <c r="CR116" s="7" t="n">
        <v>0.5077703466861531</v>
      </c>
      <c r="CS116" s="7" t="n">
        <v>-0.1571792310412159</v>
      </c>
      <c r="CT116" s="7" t="n">
        <v>0.5130934658786446</v>
      </c>
      <c r="CU116" s="7" t="n">
        <v>0.9935636530548272</v>
      </c>
      <c r="CV116" s="7" t="n">
        <v>0.8034722388071078</v>
      </c>
      <c r="CW116" s="7" t="n">
        <v>0.1953022463429465</v>
      </c>
      <c r="CX116" s="7" t="n">
        <v>-0.3878729030489232</v>
      </c>
      <c r="CY116" s="7" t="n">
        <v>0.2112081968389207</v>
      </c>
      <c r="CZ116" s="7" t="n">
        <v>0.2034992912828503</v>
      </c>
      <c r="DA116" s="7" t="n">
        <v>0.83590619141144</v>
      </c>
      <c r="DB116" s="7" t="n">
        <v>0.8222704972708467</v>
      </c>
      <c r="DC116" s="7" t="n">
        <v>0.2831031096248353</v>
      </c>
      <c r="DD116" s="7" t="n">
        <v>0.7447860168501177</v>
      </c>
      <c r="DE116" s="7" t="n">
        <v>0.8786410228051018</v>
      </c>
      <c r="DF116" s="7" t="n">
        <v>-0.2815298785244945</v>
      </c>
      <c r="DG116" s="7" t="n">
        <v>0.4831704554789273</v>
      </c>
      <c r="DH116" s="7" t="n">
        <v>0.4679903089641427</v>
      </c>
      <c r="DI116" s="7" t="n">
        <v>0.2787947842616418</v>
      </c>
      <c r="DJ116" s="7" t="n">
        <v>-0.4524639600678792</v>
      </c>
      <c r="DK116" s="7" t="n">
        <v>0.2303217521143917</v>
      </c>
      <c r="DL116" s="7" t="n">
        <v>0.5617714610493438</v>
      </c>
      <c r="DM116" s="7" t="n">
        <v>1</v>
      </c>
      <c r="DN116" s="7" t="n">
        <v>0.9022086701792876</v>
      </c>
      <c r="DO116" s="7" t="n">
        <v>0.9177544515927064</v>
      </c>
      <c r="DP116" s="7" t="n">
        <v>-0.3088393459328272</v>
      </c>
      <c r="DQ116" s="7" t="n">
        <v>0.7492749789121464</v>
      </c>
      <c r="DR116" s="7" t="n">
        <v>0.1820613475892878</v>
      </c>
      <c r="DS116" s="7" t="n">
        <v>0.8918092152401257</v>
      </c>
      <c r="DT116" s="7" t="n">
        <v>0.5284489397920642</v>
      </c>
      <c r="DU116" s="7" t="n">
        <v>0.3033729175028908</v>
      </c>
      <c r="DV116" s="7" t="n">
        <v>0.8537960170898565</v>
      </c>
      <c r="DW116" s="7" t="n">
        <v>0.323304425884787</v>
      </c>
      <c r="DX116" s="7" t="n">
        <v>0.9072556080992237</v>
      </c>
      <c r="DY116" s="7" t="n">
        <v>0.9278071866020462</v>
      </c>
      <c r="DZ116" s="7" t="n">
        <v>0.9058761432787309</v>
      </c>
      <c r="EA116" s="7" t="n">
        <v>0.1092216802042333</v>
      </c>
      <c r="EB116" s="7" t="n">
        <v>0.3025246563778216</v>
      </c>
      <c r="EC116" s="7" t="n">
        <v>0.9086779533849887</v>
      </c>
      <c r="ED116" s="7" t="n">
        <v>0.549699158308167</v>
      </c>
      <c r="EE116" s="7" t="n">
        <v>0.8446856500872283</v>
      </c>
      <c r="EF116" s="7" t="n">
        <v>0.103943632914411</v>
      </c>
      <c r="EG116" s="7" t="n">
        <v>0.9086596005522996</v>
      </c>
      <c r="EH116" s="7" t="n">
        <v>0.6323656793042908</v>
      </c>
      <c r="EI116" s="7" t="n">
        <v>0.8841328858941064</v>
      </c>
      <c r="EJ116" s="7" t="n">
        <v>0.6262247264567693</v>
      </c>
      <c r="EK116" s="7" t="n">
        <v>0.9465931799906395</v>
      </c>
      <c r="EL116" s="7" t="n">
        <v>0.5168168774370903</v>
      </c>
      <c r="EM116" s="7" t="n">
        <v>0.6489158271141726</v>
      </c>
      <c r="EN116" s="7" t="n">
        <v>0.3937393183062644</v>
      </c>
      <c r="EO116" s="7" t="n">
        <v>0.3977480712591933</v>
      </c>
      <c r="EP116" s="7" t="n">
        <v>0.7386132187890676</v>
      </c>
      <c r="EQ116" s="7" t="n">
        <v>0.7296800324319962</v>
      </c>
      <c r="ER116" s="7" t="n">
        <v>0.7308725185478285</v>
      </c>
      <c r="ES116" s="7" t="n">
        <v>0.5073133710073694</v>
      </c>
      <c r="ET116" s="7" t="n">
        <v>0.1751455871188188</v>
      </c>
      <c r="EU116" s="7" t="n">
        <v>0.7512257105321941</v>
      </c>
      <c r="EV116" s="7" t="n">
        <v>0.6769575847329677</v>
      </c>
      <c r="EW116" s="7" t="n">
        <v>0.8798771358235381</v>
      </c>
      <c r="EX116" s="7" t="n">
        <v>0.8286916382759103</v>
      </c>
      <c r="EY116" s="7" t="n">
        <v>0.8857205565138976</v>
      </c>
      <c r="EZ116" s="7" t="n">
        <v>0.08210152416909149</v>
      </c>
      <c r="FA116" s="7" t="n">
        <v>-0.1673628441887163</v>
      </c>
      <c r="FB116" s="7" t="n">
        <v>0.2552039834782964</v>
      </c>
      <c r="FC116" s="7" t="n">
        <v>0.1796178370237217</v>
      </c>
      <c r="FD116" s="7" t="n">
        <v>0.07629273419316476</v>
      </c>
      <c r="FE116" s="7" t="n">
        <v>0.2244060596228199</v>
      </c>
      <c r="FF116" s="7" t="n">
        <v>0.636930045753858</v>
      </c>
      <c r="FG116" s="7" t="n">
        <v>0.8824236793671306</v>
      </c>
      <c r="FH116" s="7" t="n">
        <v>0.9330342578224582</v>
      </c>
      <c r="FI116" s="7" t="n">
        <v>0.9432453742156574</v>
      </c>
      <c r="FJ116" s="7" t="n">
        <v>0.8429151465517578</v>
      </c>
      <c r="FK116" s="7" t="n">
        <v>0.5846849865168906</v>
      </c>
      <c r="FL116" s="7" t="n">
        <v>0.4471838819679571</v>
      </c>
      <c r="FM116" s="7" t="n">
        <v>0.7117319711224459</v>
      </c>
      <c r="FN116" s="7" t="n">
        <v>0.853297952492183</v>
      </c>
      <c r="FO116" s="7" t="n">
        <v>0.4943596670802628</v>
      </c>
      <c r="FP116" s="7" t="n">
        <v>0.5602419699208364</v>
      </c>
      <c r="FQ116" s="7" t="n">
        <v>-0.2015700279548268</v>
      </c>
      <c r="FR116" s="7" t="n">
        <v>0.1692675554092491</v>
      </c>
      <c r="FS116" s="7" t="n">
        <v>0.8490098975998924</v>
      </c>
      <c r="FT116" s="7" t="n">
        <v>0.8833228248791875</v>
      </c>
      <c r="FU116" s="7" t="n">
        <v>0.4801934449495653</v>
      </c>
      <c r="FV116" s="7" t="n">
        <v>-0.1923119743774604</v>
      </c>
      <c r="FW116" s="7" t="n">
        <v>0.1041050671191664</v>
      </c>
      <c r="FX116" s="7" t="n">
        <v>0.1919940053445798</v>
      </c>
      <c r="FY116" s="7" t="n">
        <v>0.5402848974425438</v>
      </c>
      <c r="FZ116" s="7" t="n">
        <v>0.8456189782970718</v>
      </c>
      <c r="GA116" s="7" t="n">
        <v>0.278129389843186</v>
      </c>
      <c r="GB116" s="7" t="n">
        <v>-0.5153289076569719</v>
      </c>
      <c r="GC116" s="7" t="n">
        <v>0.2112130523716705</v>
      </c>
      <c r="GD116" s="7" t="n">
        <v>0.839074605553736</v>
      </c>
      <c r="GE116" s="7" t="n">
        <v>0.2937294921489575</v>
      </c>
      <c r="GF116" s="7" t="n">
        <v>0.1748867863081826</v>
      </c>
      <c r="GG116" s="7" t="n">
        <v>0.5808463346559922</v>
      </c>
      <c r="GH116" s="7" t="n">
        <v>0.2219769530695141</v>
      </c>
      <c r="GI116" s="7" t="n">
        <v>0.8643707608554611</v>
      </c>
      <c r="GJ116" s="7" t="n">
        <v>-0.3920837335309917</v>
      </c>
      <c r="GK116" s="7" t="n">
        <v>0.9277796966022291</v>
      </c>
      <c r="GL116" s="7" t="n">
        <v>0.3477905960139647</v>
      </c>
      <c r="GM116" s="7" t="n">
        <v>0.596107207641366</v>
      </c>
      <c r="GN116" s="7" t="n">
        <v>0.7164095865142925</v>
      </c>
      <c r="GO116" s="7" t="n">
        <v>0.7625297025279516</v>
      </c>
      <c r="GP116" s="7" t="n">
        <v>0.8214401944434349</v>
      </c>
      <c r="GQ116" s="7" t="n">
        <v>0.1265723418496612</v>
      </c>
      <c r="GR116" s="7" t="n">
        <v>-0.3545201908480636</v>
      </c>
    </row>
    <row r="117">
      <c r="A117" s="6" t="inlineStr">
        <is>
          <t>931079.CSI</t>
        </is>
      </c>
      <c r="B117" s="6" t="inlineStr">
        <is>
          <t>中证5G通信主题指数</t>
        </is>
      </c>
      <c r="C117" s="7" t="n">
        <v>0.7475246143944965</v>
      </c>
      <c r="D117" s="7" t="n">
        <v>0.6859192256417106</v>
      </c>
      <c r="E117" s="7" t="n">
        <v>-0.2731889295848691</v>
      </c>
      <c r="F117" s="7" t="n">
        <v>0.5369168968895486</v>
      </c>
      <c r="G117" s="7" t="n">
        <v>-0.2611822134389515</v>
      </c>
      <c r="H117" s="7" t="n">
        <v>-0.2232935284431156</v>
      </c>
      <c r="I117" s="7" t="n">
        <v>0.03264551550526309</v>
      </c>
      <c r="J117" s="7" t="n">
        <v>0.5371861060977258</v>
      </c>
      <c r="K117" s="7" t="n">
        <v>0.5203971365274683</v>
      </c>
      <c r="L117" s="7" t="n">
        <v>-0.02071674750812262</v>
      </c>
      <c r="M117" s="7" t="n">
        <v>-0.2141064701292508</v>
      </c>
      <c r="N117" s="7" t="n">
        <v>0.8239944940601263</v>
      </c>
      <c r="O117" s="7" t="n">
        <v>0.8654020385666773</v>
      </c>
      <c r="P117" s="7" t="n">
        <v>0.8434175477373073</v>
      </c>
      <c r="Q117" s="7" t="n">
        <v>0.7949887985716988</v>
      </c>
      <c r="R117" s="7" t="n">
        <v>0.1227767067847473</v>
      </c>
      <c r="S117" s="7" t="n">
        <v>0.7821277163607611</v>
      </c>
      <c r="T117" s="7" t="n">
        <v>0.7815539506689586</v>
      </c>
      <c r="U117" s="7" t="n">
        <v>0.7599368997897825</v>
      </c>
      <c r="V117" s="7" t="n">
        <v>0.8892666469457695</v>
      </c>
      <c r="W117" s="7" t="n">
        <v>0.7203500870861281</v>
      </c>
      <c r="X117" s="7" t="n">
        <v>0.837486539092311</v>
      </c>
      <c r="Y117" s="7" t="n">
        <v>0.8556449907980807</v>
      </c>
      <c r="Z117" s="7" t="n">
        <v>0.8355987619537334</v>
      </c>
      <c r="AA117" s="7" t="n">
        <v>0.4958963931380093</v>
      </c>
      <c r="AB117" s="7" t="n">
        <v>0.271645285954234</v>
      </c>
      <c r="AC117" s="7" t="n">
        <v>0.02518908704722385</v>
      </c>
      <c r="AD117" s="7" t="n">
        <v>-0.2218636258015027</v>
      </c>
      <c r="AE117" s="7" t="n">
        <v>0.5111855608875105</v>
      </c>
      <c r="AF117" s="7" t="n">
        <v>-0.2809309100703605</v>
      </c>
      <c r="AG117" s="7" t="n">
        <v>0.8586044537069877</v>
      </c>
      <c r="AH117" s="7" t="n">
        <v>0.8692409064546562</v>
      </c>
      <c r="AI117" s="7" t="n">
        <v>0.8610679377463625</v>
      </c>
      <c r="AJ117" s="7" t="n">
        <v>-0.02051369754945269</v>
      </c>
      <c r="AK117" s="7" t="n">
        <v>0.8801064044191471</v>
      </c>
      <c r="AL117" s="7" t="n">
        <v>-0.2224923444657378</v>
      </c>
      <c r="AM117" s="7" t="n">
        <v>-0.1609165289084363</v>
      </c>
      <c r="AN117" s="7" t="n">
        <v>-0.298176558994948</v>
      </c>
      <c r="AO117" s="7" t="n">
        <v>0.01900650970158616</v>
      </c>
      <c r="AP117" s="7" t="n">
        <v>0.951061333268524</v>
      </c>
      <c r="AQ117" s="7" t="n">
        <v>-0.002628085283304667</v>
      </c>
      <c r="AR117" s="7" t="n">
        <v>-0.2293629234640271</v>
      </c>
      <c r="AS117" s="7" t="n">
        <v>0.5616766208699199</v>
      </c>
      <c r="AT117" s="7" t="n">
        <v>0.0412335178681458</v>
      </c>
      <c r="AU117" s="7" t="n">
        <v>0.9122851501519164</v>
      </c>
      <c r="AV117" s="7" t="n">
        <v>0.08173264200469726</v>
      </c>
      <c r="AW117" s="7" t="n">
        <v>0.9227205396432089</v>
      </c>
      <c r="AX117" s="7" t="n">
        <v>0.9305820658437274</v>
      </c>
      <c r="AY117" s="7" t="n">
        <v>0.8131285151635851</v>
      </c>
      <c r="AZ117" s="7" t="n">
        <v>0.7063919797933271</v>
      </c>
      <c r="BA117" s="7" t="n">
        <v>0.0838803944685682</v>
      </c>
      <c r="BB117" s="7" t="n">
        <v>0.9352630616951692</v>
      </c>
      <c r="BC117" s="7" t="n">
        <v>0.9664504945984559</v>
      </c>
      <c r="BD117" s="7" t="n">
        <v>0.8108378355452058</v>
      </c>
      <c r="BE117" s="7" t="n">
        <v>0.3016073021363275</v>
      </c>
      <c r="BF117" s="7" t="n">
        <v>0.9122804146602514</v>
      </c>
      <c r="BG117" s="7" t="n">
        <v>0.9181658883121314</v>
      </c>
      <c r="BH117" s="7" t="n">
        <v>-0.007165309700432707</v>
      </c>
      <c r="BI117" s="7" t="n">
        <v>0.9655681538081289</v>
      </c>
      <c r="BJ117" s="7" t="n">
        <v>0.5374632194705968</v>
      </c>
      <c r="BK117" s="7" t="n">
        <v>0.218929235503362</v>
      </c>
      <c r="BL117" s="7" t="n">
        <v>0.1601416191060324</v>
      </c>
      <c r="BM117" s="7" t="n">
        <v>0.1506088744884996</v>
      </c>
      <c r="BN117" s="7" t="n">
        <v>0.09052003467161228</v>
      </c>
      <c r="BO117" s="7" t="n">
        <v>0.9499383357170657</v>
      </c>
      <c r="BP117" s="7" t="n">
        <v>0.9274428920293393</v>
      </c>
      <c r="BQ117" s="7" t="n">
        <v>0.648853310577744</v>
      </c>
      <c r="BR117" s="7" t="n">
        <v>0.9086773245106602</v>
      </c>
      <c r="BS117" s="7" t="n">
        <v>-0.002628146617088929</v>
      </c>
      <c r="BT117" s="7" t="n">
        <v>0.1580623168047546</v>
      </c>
      <c r="BU117" s="7" t="n">
        <v>0.6148717418570003</v>
      </c>
      <c r="BV117" s="7" t="n">
        <v>0.2530356658126192</v>
      </c>
      <c r="BW117" s="7" t="n">
        <v>0.6792417514331124</v>
      </c>
      <c r="BX117" s="7" t="n">
        <v>0.2175519536920344</v>
      </c>
      <c r="BY117" s="7" t="n">
        <v>0.5030120253444259</v>
      </c>
      <c r="BZ117" s="7" t="n">
        <v>-0.565734754353602</v>
      </c>
      <c r="CA117" s="7" t="n">
        <v>-0.2257132299027817</v>
      </c>
      <c r="CB117" s="7" t="n">
        <v>0.1481785748911704</v>
      </c>
      <c r="CC117" s="7" t="n">
        <v>0.4732048350448347</v>
      </c>
      <c r="CD117" s="7" t="n">
        <v>-0.1677270054648893</v>
      </c>
      <c r="CE117" s="7" t="n">
        <v>0.8387490009562786</v>
      </c>
      <c r="CF117" s="7" t="n">
        <v>0.7733714616670763</v>
      </c>
      <c r="CG117" s="7" t="n">
        <v>0.6767260380052332</v>
      </c>
      <c r="CH117" s="7" t="n">
        <v>0.6436632196964567</v>
      </c>
      <c r="CI117" s="7" t="n">
        <v>0.4001371707481071</v>
      </c>
      <c r="CJ117" s="7" t="n">
        <v>0.1493049140661062</v>
      </c>
      <c r="CK117" s="7" t="n">
        <v>0.2448996897116914</v>
      </c>
      <c r="CL117" s="7" t="n">
        <v>0.5898616792597314</v>
      </c>
      <c r="CM117" s="7" t="n">
        <v>-0.0628813973464519</v>
      </c>
      <c r="CN117" s="7" t="n">
        <v>-0.2653437273855281</v>
      </c>
      <c r="CO117" s="7" t="n">
        <v>0.678050009811076</v>
      </c>
      <c r="CP117" s="7" t="n">
        <v>0.9120828172297679</v>
      </c>
      <c r="CQ117" s="7" t="n">
        <v>-0.1834860710703977</v>
      </c>
      <c r="CR117" s="7" t="n">
        <v>0.5383339493462097</v>
      </c>
      <c r="CS117" s="7" t="n">
        <v>-0.3051758463883678</v>
      </c>
      <c r="CT117" s="7" t="n">
        <v>0.5197159016942091</v>
      </c>
      <c r="CU117" s="7" t="n">
        <v>0.9056980214688295</v>
      </c>
      <c r="CV117" s="7" t="n">
        <v>0.809834879363505</v>
      </c>
      <c r="CW117" s="7" t="n">
        <v>0.06984669906288407</v>
      </c>
      <c r="CX117" s="7" t="n">
        <v>-0.4886400702053575</v>
      </c>
      <c r="CY117" s="7" t="n">
        <v>0.10044855149034</v>
      </c>
      <c r="CZ117" s="7" t="n">
        <v>0.1575681307753236</v>
      </c>
      <c r="DA117" s="7" t="n">
        <v>0.9006227005544275</v>
      </c>
      <c r="DB117" s="7" t="n">
        <v>0.6674608958864403</v>
      </c>
      <c r="DC117" s="7" t="n">
        <v>0.1930013736415434</v>
      </c>
      <c r="DD117" s="7" t="n">
        <v>0.5638170290015514</v>
      </c>
      <c r="DE117" s="7" t="n">
        <v>0.8728074172170174</v>
      </c>
      <c r="DF117" s="7" t="n">
        <v>-0.3938213527485875</v>
      </c>
      <c r="DG117" s="7" t="n">
        <v>0.364859394015299</v>
      </c>
      <c r="DH117" s="7" t="n">
        <v>0.4975436510908153</v>
      </c>
      <c r="DI117" s="7" t="n">
        <v>0.2829286071742726</v>
      </c>
      <c r="DJ117" s="7" t="n">
        <v>-0.4978704521670591</v>
      </c>
      <c r="DK117" s="7" t="n">
        <v>0.1576590905915008</v>
      </c>
      <c r="DL117" s="7" t="n">
        <v>0.4695363993814664</v>
      </c>
      <c r="DM117" s="7" t="n">
        <v>0.9022086701792876</v>
      </c>
      <c r="DN117" s="7" t="n">
        <v>1</v>
      </c>
      <c r="DO117" s="7" t="n">
        <v>0.9273358118309167</v>
      </c>
      <c r="DP117" s="7" t="n">
        <v>-0.4141009863504546</v>
      </c>
      <c r="DQ117" s="7" t="n">
        <v>0.7594282173352748</v>
      </c>
      <c r="DR117" s="7" t="n">
        <v>0.07164039753457831</v>
      </c>
      <c r="DS117" s="7" t="n">
        <v>0.9773426767058051</v>
      </c>
      <c r="DT117" s="7" t="n">
        <v>0.5630685249293341</v>
      </c>
      <c r="DU117" s="7" t="n">
        <v>0.292142886247458</v>
      </c>
      <c r="DV117" s="7" t="n">
        <v>0.7262710083591029</v>
      </c>
      <c r="DW117" s="7" t="n">
        <v>0.2147201111084331</v>
      </c>
      <c r="DX117" s="7" t="n">
        <v>0.9632531769481592</v>
      </c>
      <c r="DY117" s="7" t="n">
        <v>0.8923124220651721</v>
      </c>
      <c r="DZ117" s="7" t="n">
        <v>0.9935703606823461</v>
      </c>
      <c r="EA117" s="7" t="n">
        <v>-0.006527031972885972</v>
      </c>
      <c r="EB117" s="7" t="n">
        <v>0.2204149583334296</v>
      </c>
      <c r="EC117" s="7" t="n">
        <v>0.9136724472918044</v>
      </c>
      <c r="ED117" s="7" t="n">
        <v>0.4491664134751365</v>
      </c>
      <c r="EE117" s="7" t="n">
        <v>0.7230590292572896</v>
      </c>
      <c r="EF117" s="7" t="n">
        <v>-0.02953258810464506</v>
      </c>
      <c r="EG117" s="7" t="n">
        <v>0.9402524458493888</v>
      </c>
      <c r="EH117" s="7" t="n">
        <v>0.5656195290548582</v>
      </c>
      <c r="EI117" s="7" t="n">
        <v>0.8371036208554435</v>
      </c>
      <c r="EJ117" s="7" t="n">
        <v>0.5787319096403107</v>
      </c>
      <c r="EK117" s="7" t="n">
        <v>0.9141411396853584</v>
      </c>
      <c r="EL117" s="7" t="n">
        <v>0.5520531470813647</v>
      </c>
      <c r="EM117" s="7" t="n">
        <v>0.6308264808778562</v>
      </c>
      <c r="EN117" s="7" t="n">
        <v>0.3971680494197301</v>
      </c>
      <c r="EO117" s="7" t="n">
        <v>0.3106175009848747</v>
      </c>
      <c r="EP117" s="7" t="n">
        <v>0.7339162854172685</v>
      </c>
      <c r="EQ117" s="7" t="n">
        <v>0.6666323440576888</v>
      </c>
      <c r="ER117" s="7" t="n">
        <v>0.8353310679857091</v>
      </c>
      <c r="ES117" s="7" t="n">
        <v>0.5236676631734104</v>
      </c>
      <c r="ET117" s="7" t="n">
        <v>0.1246102253382504</v>
      </c>
      <c r="EU117" s="7" t="n">
        <v>0.8004354605833011</v>
      </c>
      <c r="EV117" s="7" t="n">
        <v>0.7313743473143904</v>
      </c>
      <c r="EW117" s="7" t="n">
        <v>0.8716032929361228</v>
      </c>
      <c r="EX117" s="7" t="n">
        <v>0.7695881670978577</v>
      </c>
      <c r="EY117" s="7" t="n">
        <v>0.8253692258482468</v>
      </c>
      <c r="EZ117" s="7" t="n">
        <v>-0.03806913812228807</v>
      </c>
      <c r="FA117" s="7" t="n">
        <v>-0.2706013921857572</v>
      </c>
      <c r="FB117" s="7" t="n">
        <v>0.1867906749046583</v>
      </c>
      <c r="FC117" s="7" t="n">
        <v>0.07879934875198553</v>
      </c>
      <c r="FD117" s="7" t="n">
        <v>-0.02920195736003368</v>
      </c>
      <c r="FE117" s="7" t="n">
        <v>0.1113109806148744</v>
      </c>
      <c r="FF117" s="7" t="n">
        <v>0.6234693508091321</v>
      </c>
      <c r="FG117" s="7" t="n">
        <v>0.8096201014368122</v>
      </c>
      <c r="FH117" s="7" t="n">
        <v>0.8088337272178067</v>
      </c>
      <c r="FI117" s="7" t="n">
        <v>0.9432498488680769</v>
      </c>
      <c r="FJ117" s="7" t="n">
        <v>0.7889638082916886</v>
      </c>
      <c r="FK117" s="7" t="n">
        <v>0.5580429346107624</v>
      </c>
      <c r="FL117" s="7" t="n">
        <v>0.4618696701639263</v>
      </c>
      <c r="FM117" s="7" t="n">
        <v>0.7487657351044956</v>
      </c>
      <c r="FN117" s="7" t="n">
        <v>0.933074410204171</v>
      </c>
      <c r="FO117" s="7" t="n">
        <v>0.5557568414783688</v>
      </c>
      <c r="FP117" s="7" t="n">
        <v>0.4931024415710085</v>
      </c>
      <c r="FQ117" s="7" t="n">
        <v>-0.2735172439240539</v>
      </c>
      <c r="FR117" s="7" t="n">
        <v>0.0643417285045654</v>
      </c>
      <c r="FS117" s="7" t="n">
        <v>0.7879417464174702</v>
      </c>
      <c r="FT117" s="7" t="n">
        <v>0.7965976940744766</v>
      </c>
      <c r="FU117" s="7" t="n">
        <v>0.4117073892504529</v>
      </c>
      <c r="FV117" s="7" t="n">
        <v>-0.2867002547756951</v>
      </c>
      <c r="FW117" s="7" t="n">
        <v>-0.008547263690988679</v>
      </c>
      <c r="FX117" s="7" t="n">
        <v>0.1166712528865342</v>
      </c>
      <c r="FY117" s="7" t="n">
        <v>0.5480117875540987</v>
      </c>
      <c r="FZ117" s="7" t="n">
        <v>0.7859690978942663</v>
      </c>
      <c r="GA117" s="7" t="n">
        <v>0.2560876133790408</v>
      </c>
      <c r="GB117" s="7" t="n">
        <v>-0.5679072094243918</v>
      </c>
      <c r="GC117" s="7" t="n">
        <v>0.1164906831989829</v>
      </c>
      <c r="GD117" s="7" t="n">
        <v>0.789206781686038</v>
      </c>
      <c r="GE117" s="7" t="n">
        <v>0.1845510251085802</v>
      </c>
      <c r="GF117" s="7" t="n">
        <v>0.1222923738542472</v>
      </c>
      <c r="GG117" s="7" t="n">
        <v>0.400678384034454</v>
      </c>
      <c r="GH117" s="7" t="n">
        <v>0.1498277295869532</v>
      </c>
      <c r="GI117" s="7" t="n">
        <v>0.8708389643927916</v>
      </c>
      <c r="GJ117" s="7" t="n">
        <v>-0.4877396005160637</v>
      </c>
      <c r="GK117" s="7" t="n">
        <v>0.9538002449987296</v>
      </c>
      <c r="GL117" s="7" t="n">
        <v>0.2350176721428008</v>
      </c>
      <c r="GM117" s="7" t="n">
        <v>0.6414136498521023</v>
      </c>
      <c r="GN117" s="7" t="n">
        <v>0.7447069031860624</v>
      </c>
      <c r="GO117" s="7" t="n">
        <v>0.8037539933392815</v>
      </c>
      <c r="GP117" s="7" t="n">
        <v>0.83719704533915</v>
      </c>
      <c r="GQ117" s="7" t="n">
        <v>0.01366319891756832</v>
      </c>
      <c r="GR117" s="7" t="n">
        <v>-0.4587102018216511</v>
      </c>
    </row>
    <row r="118">
      <c r="A118" s="6" t="inlineStr">
        <is>
          <t>931087.CSI</t>
        </is>
      </c>
      <c r="B118" s="6" t="inlineStr">
        <is>
          <t>中证科技龙头指数</t>
        </is>
      </c>
      <c r="C118" s="7" t="n">
        <v>0.8054599566460406</v>
      </c>
      <c r="D118" s="7" t="n">
        <v>0.7978409561501082</v>
      </c>
      <c r="E118" s="7" t="n">
        <v>-0.2349313092237829</v>
      </c>
      <c r="F118" s="7" t="n">
        <v>0.6794217234458724</v>
      </c>
      <c r="G118" s="7" t="n">
        <v>-0.1679928318691501</v>
      </c>
      <c r="H118" s="7" t="n">
        <v>-0.1692683025407397</v>
      </c>
      <c r="I118" s="7" t="n">
        <v>0.1581893970960727</v>
      </c>
      <c r="J118" s="7" t="n">
        <v>0.5490750203129242</v>
      </c>
      <c r="K118" s="7" t="n">
        <v>0.518870537272015</v>
      </c>
      <c r="L118" s="7" t="n">
        <v>0.0708304052671833</v>
      </c>
      <c r="M118" s="7" t="n">
        <v>-0.1870333360056078</v>
      </c>
      <c r="N118" s="7" t="n">
        <v>0.8759328225088927</v>
      </c>
      <c r="O118" s="7" t="n">
        <v>0.9099045812256701</v>
      </c>
      <c r="P118" s="7" t="n">
        <v>0.9180334524346422</v>
      </c>
      <c r="Q118" s="7" t="n">
        <v>0.913089073150571</v>
      </c>
      <c r="R118" s="7" t="n">
        <v>0.2232545765999395</v>
      </c>
      <c r="S118" s="7" t="n">
        <v>0.9030421906315282</v>
      </c>
      <c r="T118" s="7" t="n">
        <v>0.9098387561515848</v>
      </c>
      <c r="U118" s="7" t="n">
        <v>0.8136083336763728</v>
      </c>
      <c r="V118" s="7" t="n">
        <v>0.9063695743792547</v>
      </c>
      <c r="W118" s="7" t="n">
        <v>0.7418047521145169</v>
      </c>
      <c r="X118" s="7" t="n">
        <v>0.8012800652329108</v>
      </c>
      <c r="Y118" s="7" t="n">
        <v>0.8967120504141977</v>
      </c>
      <c r="Z118" s="7" t="n">
        <v>0.8488499492486605</v>
      </c>
      <c r="AA118" s="7" t="n">
        <v>0.4906044471219313</v>
      </c>
      <c r="AB118" s="7" t="n">
        <v>0.3687323247972028</v>
      </c>
      <c r="AC118" s="7" t="n">
        <v>0.1443933271740378</v>
      </c>
      <c r="AD118" s="7" t="n">
        <v>-0.1777085464689732</v>
      </c>
      <c r="AE118" s="7" t="n">
        <v>0.5041901207515584</v>
      </c>
      <c r="AF118" s="7" t="n">
        <v>-0.2477474884903347</v>
      </c>
      <c r="AG118" s="7" t="n">
        <v>0.8405698477665897</v>
      </c>
      <c r="AH118" s="7" t="n">
        <v>0.9044149743008491</v>
      </c>
      <c r="AI118" s="7" t="n">
        <v>0.9084160564762435</v>
      </c>
      <c r="AJ118" s="7" t="n">
        <v>0.1160596905657316</v>
      </c>
      <c r="AK118" s="7" t="n">
        <v>0.9204337414963408</v>
      </c>
      <c r="AL118" s="7" t="n">
        <v>-0.1776218414563468</v>
      </c>
      <c r="AM118" s="7" t="n">
        <v>-0.122958188899906</v>
      </c>
      <c r="AN118" s="7" t="n">
        <v>-0.2185686238339686</v>
      </c>
      <c r="AO118" s="7" t="n">
        <v>0.1318790414912033</v>
      </c>
      <c r="AP118" s="7" t="n">
        <v>0.8536742002209246</v>
      </c>
      <c r="AQ118" s="7" t="n">
        <v>0.01000123411828727</v>
      </c>
      <c r="AR118" s="7" t="n">
        <v>-0.1231357192492355</v>
      </c>
      <c r="AS118" s="7" t="n">
        <v>0.6070664820520916</v>
      </c>
      <c r="AT118" s="7" t="n">
        <v>0.1473355319666808</v>
      </c>
      <c r="AU118" s="7" t="n">
        <v>0.9727418766441477</v>
      </c>
      <c r="AV118" s="7" t="n">
        <v>0.07102704009223988</v>
      </c>
      <c r="AW118" s="7" t="n">
        <v>0.9237627235985574</v>
      </c>
      <c r="AX118" s="7" t="n">
        <v>0.9338479772595101</v>
      </c>
      <c r="AY118" s="7" t="n">
        <v>0.7899125225489674</v>
      </c>
      <c r="AZ118" s="7" t="n">
        <v>0.7121666261206773</v>
      </c>
      <c r="BA118" s="7" t="n">
        <v>0.1534822394440906</v>
      </c>
      <c r="BB118" s="7" t="n">
        <v>0.9190623179875262</v>
      </c>
      <c r="BC118" s="7" t="n">
        <v>0.9512939563506716</v>
      </c>
      <c r="BD118" s="7" t="n">
        <v>0.7813472051610918</v>
      </c>
      <c r="BE118" s="7" t="n">
        <v>0.3517889065236837</v>
      </c>
      <c r="BF118" s="7" t="n">
        <v>0.9460001054880292</v>
      </c>
      <c r="BG118" s="7" t="n">
        <v>0.9081095727760735</v>
      </c>
      <c r="BH118" s="7" t="n">
        <v>0.02882948842263861</v>
      </c>
      <c r="BI118" s="7" t="n">
        <v>0.863886978408092</v>
      </c>
      <c r="BJ118" s="7" t="n">
        <v>0.5310137023815032</v>
      </c>
      <c r="BK118" s="7" t="n">
        <v>0.336091667683298</v>
      </c>
      <c r="BL118" s="7" t="n">
        <v>0.1487296682687837</v>
      </c>
      <c r="BM118" s="7" t="n">
        <v>0.1837708983391907</v>
      </c>
      <c r="BN118" s="7" t="n">
        <v>0.1891052854231498</v>
      </c>
      <c r="BO118" s="7" t="n">
        <v>0.9588343233736788</v>
      </c>
      <c r="BP118" s="7" t="n">
        <v>0.9202890964555065</v>
      </c>
      <c r="BQ118" s="7" t="n">
        <v>0.6775969592268928</v>
      </c>
      <c r="BR118" s="7" t="n">
        <v>0.8961141072295921</v>
      </c>
      <c r="BS118" s="7" t="n">
        <v>0.01000103473461901</v>
      </c>
      <c r="BT118" s="7" t="n">
        <v>0.2695709271652341</v>
      </c>
      <c r="BU118" s="7" t="n">
        <v>0.6264063006063932</v>
      </c>
      <c r="BV118" s="7" t="n">
        <v>0.2071827089839686</v>
      </c>
      <c r="BW118" s="7" t="n">
        <v>0.6623546792142434</v>
      </c>
      <c r="BX118" s="7" t="n">
        <v>0.3311400528306392</v>
      </c>
      <c r="BY118" s="7" t="n">
        <v>0.4976699339549548</v>
      </c>
      <c r="BZ118" s="7" t="n">
        <v>-0.5229448966858423</v>
      </c>
      <c r="CA118" s="7" t="n">
        <v>-0.2073932065648395</v>
      </c>
      <c r="CB118" s="7" t="n">
        <v>0.2276793305141615</v>
      </c>
      <c r="CC118" s="7" t="n">
        <v>0.5148359862868319</v>
      </c>
      <c r="CD118" s="7" t="n">
        <v>-0.1349530135767281</v>
      </c>
      <c r="CE118" s="7" t="n">
        <v>0.8882644676188177</v>
      </c>
      <c r="CF118" s="7" t="n">
        <v>0.8047855457635644</v>
      </c>
      <c r="CG118" s="7" t="n">
        <v>0.7231758090324211</v>
      </c>
      <c r="CH118" s="7" t="n">
        <v>0.6007107096565557</v>
      </c>
      <c r="CI118" s="7" t="n">
        <v>0.3961503208053537</v>
      </c>
      <c r="CJ118" s="7" t="n">
        <v>0.1031744680062848</v>
      </c>
      <c r="CK118" s="7" t="n">
        <v>0.3000286099879652</v>
      </c>
      <c r="CL118" s="7" t="n">
        <v>0.6003025338021734</v>
      </c>
      <c r="CM118" s="7" t="n">
        <v>-0.06003100459987052</v>
      </c>
      <c r="CN118" s="7" t="n">
        <v>-0.2287612030813626</v>
      </c>
      <c r="CO118" s="7" t="n">
        <v>0.717126598853147</v>
      </c>
      <c r="CP118" s="7" t="n">
        <v>0.974656967169595</v>
      </c>
      <c r="CQ118" s="7" t="n">
        <v>-0.145260045937971</v>
      </c>
      <c r="CR118" s="7" t="n">
        <v>0.4950207408357138</v>
      </c>
      <c r="CS118" s="7" t="n">
        <v>-0.1976010842967301</v>
      </c>
      <c r="CT118" s="7" t="n">
        <v>0.51814071863851</v>
      </c>
      <c r="CU118" s="7" t="n">
        <v>0.9197272379931183</v>
      </c>
      <c r="CV118" s="7" t="n">
        <v>0.7684309511823373</v>
      </c>
      <c r="CW118" s="7" t="n">
        <v>0.2001992496131624</v>
      </c>
      <c r="CX118" s="7" t="n">
        <v>-0.4351469711619523</v>
      </c>
      <c r="CY118" s="7" t="n">
        <v>0.2141538839632391</v>
      </c>
      <c r="CZ118" s="7" t="n">
        <v>0.07981130884722212</v>
      </c>
      <c r="DA118" s="7" t="n">
        <v>0.8430451227700374</v>
      </c>
      <c r="DB118" s="7" t="n">
        <v>0.6373691885088701</v>
      </c>
      <c r="DC118" s="7" t="n">
        <v>0.1825625256773597</v>
      </c>
      <c r="DD118" s="7" t="n">
        <v>0.5487795518759073</v>
      </c>
      <c r="DE118" s="7" t="n">
        <v>0.8890656883275696</v>
      </c>
      <c r="DF118" s="7" t="n">
        <v>-0.3535391577220874</v>
      </c>
      <c r="DG118" s="7" t="n">
        <v>0.3856075417044875</v>
      </c>
      <c r="DH118" s="7" t="n">
        <v>0.494058006733578</v>
      </c>
      <c r="DI118" s="7" t="n">
        <v>0.3195494610550985</v>
      </c>
      <c r="DJ118" s="7" t="n">
        <v>-0.4876528872858796</v>
      </c>
      <c r="DK118" s="7" t="n">
        <v>0.1940367442421784</v>
      </c>
      <c r="DL118" s="7" t="n">
        <v>0.4733460745917537</v>
      </c>
      <c r="DM118" s="7" t="n">
        <v>0.9177544515927064</v>
      </c>
      <c r="DN118" s="7" t="n">
        <v>0.9273358118309167</v>
      </c>
      <c r="DO118" s="7" t="n">
        <v>1</v>
      </c>
      <c r="DP118" s="7" t="n">
        <v>-0.3529467378524775</v>
      </c>
      <c r="DQ118" s="7" t="n">
        <v>0.7851467538197406</v>
      </c>
      <c r="DR118" s="7" t="n">
        <v>0.1822624686702302</v>
      </c>
      <c r="DS118" s="7" t="n">
        <v>0.8811401213614281</v>
      </c>
      <c r="DT118" s="7" t="n">
        <v>0.4785267523525806</v>
      </c>
      <c r="DU118" s="7" t="n">
        <v>0.2617606417533867</v>
      </c>
      <c r="DV118" s="7" t="n">
        <v>0.7970860741775654</v>
      </c>
      <c r="DW118" s="7" t="n">
        <v>0.2499465839282955</v>
      </c>
      <c r="DX118" s="7" t="n">
        <v>0.8728732162656155</v>
      </c>
      <c r="DY118" s="7" t="n">
        <v>0.9760467780371882</v>
      </c>
      <c r="DZ118" s="7" t="n">
        <v>0.9412041489600063</v>
      </c>
      <c r="EA118" s="7" t="n">
        <v>0.1083244475391304</v>
      </c>
      <c r="EB118" s="7" t="n">
        <v>0.3403707849415011</v>
      </c>
      <c r="EC118" s="7" t="n">
        <v>0.9747224122391213</v>
      </c>
      <c r="ED118" s="7" t="n">
        <v>0.5111422744419989</v>
      </c>
      <c r="EE118" s="7" t="n">
        <v>0.6708515432714184</v>
      </c>
      <c r="EF118" s="7" t="n">
        <v>0.09132210478162958</v>
      </c>
      <c r="EG118" s="7" t="n">
        <v>0.9668219493583282</v>
      </c>
      <c r="EH118" s="7" t="n">
        <v>0.5665687859442843</v>
      </c>
      <c r="EI118" s="7" t="n">
        <v>0.9252616695419121</v>
      </c>
      <c r="EJ118" s="7" t="n">
        <v>0.5751939457389535</v>
      </c>
      <c r="EK118" s="7" t="n">
        <v>0.9680104539805401</v>
      </c>
      <c r="EL118" s="7" t="n">
        <v>0.5679318049083486</v>
      </c>
      <c r="EM118" s="7" t="n">
        <v>0.7848058660371751</v>
      </c>
      <c r="EN118" s="7" t="n">
        <v>0.392802982782568</v>
      </c>
      <c r="EO118" s="7" t="n">
        <v>0.3106031636593438</v>
      </c>
      <c r="EP118" s="7" t="n">
        <v>0.7705665304891733</v>
      </c>
      <c r="EQ118" s="7" t="n">
        <v>0.825373903974215</v>
      </c>
      <c r="ER118" s="7" t="n">
        <v>0.7704231891003148</v>
      </c>
      <c r="ES118" s="7" t="n">
        <v>0.5173025873750906</v>
      </c>
      <c r="ET118" s="7" t="n">
        <v>0.1115804050747265</v>
      </c>
      <c r="EU118" s="7" t="n">
        <v>0.7434884765847981</v>
      </c>
      <c r="EV118" s="7" t="n">
        <v>0.6786325181303133</v>
      </c>
      <c r="EW118" s="7" t="n">
        <v>0.9101557417579496</v>
      </c>
      <c r="EX118" s="7" t="n">
        <v>0.9201281187848187</v>
      </c>
      <c r="EY118" s="7" t="n">
        <v>0.9391836472204409</v>
      </c>
      <c r="EZ118" s="7" t="n">
        <v>0.06722464314694794</v>
      </c>
      <c r="FA118" s="7" t="n">
        <v>-0.215039793079048</v>
      </c>
      <c r="FB118" s="7" t="n">
        <v>0.2132147717427529</v>
      </c>
      <c r="FC118" s="7" t="n">
        <v>0.08943676849861878</v>
      </c>
      <c r="FD118" s="7" t="n">
        <v>-0.007709639331202097</v>
      </c>
      <c r="FE118" s="7" t="n">
        <v>0.1290557476007879</v>
      </c>
      <c r="FF118" s="7" t="n">
        <v>0.7698182864523095</v>
      </c>
      <c r="FG118" s="7" t="n">
        <v>0.9048161481674231</v>
      </c>
      <c r="FH118" s="7" t="n">
        <v>0.8632800794893021</v>
      </c>
      <c r="FI118" s="7" t="n">
        <v>0.8965861975442621</v>
      </c>
      <c r="FJ118" s="7" t="n">
        <v>0.9292215951353511</v>
      </c>
      <c r="FK118" s="7" t="n">
        <v>0.5567098665716819</v>
      </c>
      <c r="FL118" s="7" t="n">
        <v>0.3732841635579348</v>
      </c>
      <c r="FM118" s="7" t="n">
        <v>0.7466259534470305</v>
      </c>
      <c r="FN118" s="7" t="n">
        <v>0.9437637456560628</v>
      </c>
      <c r="FO118" s="7" t="n">
        <v>0.5466270499284372</v>
      </c>
      <c r="FP118" s="7" t="n">
        <v>0.4492086307201945</v>
      </c>
      <c r="FQ118" s="7" t="n">
        <v>-0.2317300044107169</v>
      </c>
      <c r="FR118" s="7" t="n">
        <v>0.08507191165385583</v>
      </c>
      <c r="FS118" s="7" t="n">
        <v>0.9277230400631437</v>
      </c>
      <c r="FT118" s="7" t="n">
        <v>0.930481259863803</v>
      </c>
      <c r="FU118" s="7" t="n">
        <v>0.3849413952631285</v>
      </c>
      <c r="FV118" s="7" t="n">
        <v>-0.2650006156015566</v>
      </c>
      <c r="FW118" s="7" t="n">
        <v>-0.005807419181998542</v>
      </c>
      <c r="FX118" s="7" t="n">
        <v>0.2323695018180169</v>
      </c>
      <c r="FY118" s="7" t="n">
        <v>0.5392819963683377</v>
      </c>
      <c r="FZ118" s="7" t="n">
        <v>0.9280385635988646</v>
      </c>
      <c r="GA118" s="7" t="n">
        <v>0.1932499854776251</v>
      </c>
      <c r="GB118" s="7" t="n">
        <v>-0.5236210771527057</v>
      </c>
      <c r="GC118" s="7" t="n">
        <v>0.2266083583142657</v>
      </c>
      <c r="GD118" s="7" t="n">
        <v>0.9237112215647907</v>
      </c>
      <c r="GE118" s="7" t="n">
        <v>0.2481190774543428</v>
      </c>
      <c r="GF118" s="7" t="n">
        <v>0.1067329412282344</v>
      </c>
      <c r="GG118" s="7" t="n">
        <v>0.390622674541159</v>
      </c>
      <c r="GH118" s="7" t="n">
        <v>0.1661777667816258</v>
      </c>
      <c r="GI118" s="7" t="n">
        <v>0.9417897102350691</v>
      </c>
      <c r="GJ118" s="7" t="n">
        <v>-0.445781430485457</v>
      </c>
      <c r="GK118" s="7" t="n">
        <v>0.9820555189109414</v>
      </c>
      <c r="GL118" s="7" t="n">
        <v>0.1902163785615358</v>
      </c>
      <c r="GM118" s="7" t="n">
        <v>0.5456682081863583</v>
      </c>
      <c r="GN118" s="7" t="n">
        <v>0.8418045727115837</v>
      </c>
      <c r="GO118" s="7" t="n">
        <v>0.7478165585222675</v>
      </c>
      <c r="GP118" s="7" t="n">
        <v>0.8992582261187307</v>
      </c>
      <c r="GQ118" s="7" t="n">
        <v>0.1357196565043395</v>
      </c>
      <c r="GR118" s="7" t="n">
        <v>-0.3933216115152219</v>
      </c>
    </row>
    <row r="119">
      <c r="A119" s="6" t="inlineStr">
        <is>
          <t>931139.CSI</t>
        </is>
      </c>
      <c r="B119" s="6" t="inlineStr">
        <is>
          <t>中证消费50指数</t>
        </is>
      </c>
      <c r="C119" s="7" t="n">
        <v>0.0567171129043046</v>
      </c>
      <c r="D119" s="7" t="n">
        <v>0.1477984817567523</v>
      </c>
      <c r="E119" s="7" t="n">
        <v>0.6493375355820743</v>
      </c>
      <c r="F119" s="7" t="n">
        <v>0.2945202551590421</v>
      </c>
      <c r="G119" s="7" t="n">
        <v>0.7388329313379846</v>
      </c>
      <c r="H119" s="7" t="n">
        <v>0.9145320819846324</v>
      </c>
      <c r="I119" s="7" t="n">
        <v>0.5932234762509732</v>
      </c>
      <c r="J119" s="7" t="n">
        <v>0.1049111253774636</v>
      </c>
      <c r="K119" s="7" t="n">
        <v>0.1325297207927888</v>
      </c>
      <c r="L119" s="7" t="n">
        <v>0.7470126582560432</v>
      </c>
      <c r="M119" s="7" t="n">
        <v>0.6064207160206408</v>
      </c>
      <c r="N119" s="7" t="n">
        <v>0.01809700658767019</v>
      </c>
      <c r="O119" s="7" t="n">
        <v>-0.08299959318064093</v>
      </c>
      <c r="P119" s="7" t="n">
        <v>-0.4115052035886924</v>
      </c>
      <c r="Q119" s="7" t="n">
        <v>-0.3824475314438928</v>
      </c>
      <c r="R119" s="7" t="n">
        <v>0.473674660981773</v>
      </c>
      <c r="S119" s="7" t="n">
        <v>-0.3918218933390398</v>
      </c>
      <c r="T119" s="7" t="n">
        <v>-0.3468574051080681</v>
      </c>
      <c r="U119" s="7" t="n">
        <v>-0.4556082895454019</v>
      </c>
      <c r="V119" s="7" t="n">
        <v>-0.4287634705225605</v>
      </c>
      <c r="W119" s="7" t="n">
        <v>-0.2628802782001426</v>
      </c>
      <c r="X119" s="7" t="n">
        <v>-0.5525589106376803</v>
      </c>
      <c r="Y119" s="7" t="n">
        <v>-0.4238711810798715</v>
      </c>
      <c r="Z119" s="7" t="n">
        <v>-0.4344460014039596</v>
      </c>
      <c r="AA119" s="7" t="n">
        <v>0.1140063246333875</v>
      </c>
      <c r="AB119" s="7" t="n">
        <v>0.1382295591935771</v>
      </c>
      <c r="AC119" s="7" t="n">
        <v>0.6045430688851888</v>
      </c>
      <c r="AD119" s="7" t="n">
        <v>0.9263075146722186</v>
      </c>
      <c r="AE119" s="7" t="n">
        <v>0.09236009938275362</v>
      </c>
      <c r="AF119" s="7" t="n">
        <v>0.6817206568402371</v>
      </c>
      <c r="AG119" s="7" t="n">
        <v>-0.3030210411746359</v>
      </c>
      <c r="AH119" s="7" t="n">
        <v>-0.2377777558193622</v>
      </c>
      <c r="AI119" s="7" t="n">
        <v>-0.070958213745895</v>
      </c>
      <c r="AJ119" s="7" t="n">
        <v>0.6471151608026501</v>
      </c>
      <c r="AK119" s="7" t="n">
        <v>-0.1064468202488624</v>
      </c>
      <c r="AL119" s="7" t="n">
        <v>0.6858072660296322</v>
      </c>
      <c r="AM119" s="7" t="n">
        <v>0.4138623564681336</v>
      </c>
      <c r="AN119" s="7" t="n">
        <v>0.9597941279394397</v>
      </c>
      <c r="AO119" s="7" t="n">
        <v>0.6456661570216287</v>
      </c>
      <c r="AP119" s="7" t="n">
        <v>-0.2896133059729971</v>
      </c>
      <c r="AQ119" s="7" t="n">
        <v>0.6556350248462628</v>
      </c>
      <c r="AR119" s="7" t="n">
        <v>0.733481813036872</v>
      </c>
      <c r="AS119" s="7" t="n">
        <v>0.04027373309740762</v>
      </c>
      <c r="AT119" s="7" t="n">
        <v>0.6270132128388107</v>
      </c>
      <c r="AU119" s="7" t="n">
        <v>-0.4352004160296452</v>
      </c>
      <c r="AV119" s="7" t="n">
        <v>0.3730768630343712</v>
      </c>
      <c r="AW119" s="7" t="n">
        <v>-0.2149473004190195</v>
      </c>
      <c r="AX119" s="7" t="n">
        <v>-0.2426382307774567</v>
      </c>
      <c r="AY119" s="7" t="n">
        <v>-0.3178727572279486</v>
      </c>
      <c r="AZ119" s="7" t="n">
        <v>-0.1951852695925508</v>
      </c>
      <c r="BA119" s="7" t="n">
        <v>0.6043489377684703</v>
      </c>
      <c r="BB119" s="7" t="n">
        <v>-0.2486082417507404</v>
      </c>
      <c r="BC119" s="7" t="n">
        <v>-0.3443859873879451</v>
      </c>
      <c r="BD119" s="7" t="n">
        <v>-0.3056542810294001</v>
      </c>
      <c r="BE119" s="7" t="n">
        <v>0.5825257181041217</v>
      </c>
      <c r="BF119" s="7" t="n">
        <v>-0.3330612926962331</v>
      </c>
      <c r="BG119" s="7" t="n">
        <v>-0.163344532671359</v>
      </c>
      <c r="BH119" s="7" t="n">
        <v>0.5631676213343846</v>
      </c>
      <c r="BI119" s="7" t="n">
        <v>-0.3926908650941279</v>
      </c>
      <c r="BJ119" s="7" t="n">
        <v>0.07390408189441273</v>
      </c>
      <c r="BK119" s="7" t="n">
        <v>0.4180057980692311</v>
      </c>
      <c r="BL119" s="7" t="n">
        <v>0.3076697183679453</v>
      </c>
      <c r="BM119" s="7" t="n">
        <v>0.225874089890288</v>
      </c>
      <c r="BN119" s="7" t="n">
        <v>0.5506100450645655</v>
      </c>
      <c r="BO119" s="7" t="n">
        <v>-0.2914325789688741</v>
      </c>
      <c r="BP119" s="7" t="n">
        <v>-0.2392262709548716</v>
      </c>
      <c r="BQ119" s="7" t="n">
        <v>-0.09023149304041046</v>
      </c>
      <c r="BR119" s="7" t="n">
        <v>-0.1515364550222093</v>
      </c>
      <c r="BS119" s="7" t="n">
        <v>0.6556348595561977</v>
      </c>
      <c r="BT119" s="7" t="n">
        <v>0.5103739280251551</v>
      </c>
      <c r="BU119" s="7" t="n">
        <v>-0.2105160187706894</v>
      </c>
      <c r="BV119" s="7" t="n">
        <v>0.2679469428613809</v>
      </c>
      <c r="BW119" s="7" t="n">
        <v>-0.280221830525022</v>
      </c>
      <c r="BX119" s="7" t="n">
        <v>0.411752178216315</v>
      </c>
      <c r="BY119" s="7" t="n">
        <v>-0.04676728566729585</v>
      </c>
      <c r="BZ119" s="7" t="n">
        <v>0.6422073103741347</v>
      </c>
      <c r="CA119" s="7" t="n">
        <v>0.8766344947969604</v>
      </c>
      <c r="CB119" s="7" t="n">
        <v>0.5528271789580894</v>
      </c>
      <c r="CC119" s="7" t="n">
        <v>0.229079806103188</v>
      </c>
      <c r="CD119" s="7" t="n">
        <v>0.4896394705906921</v>
      </c>
      <c r="CE119" s="7" t="n">
        <v>-0.01714470971936208</v>
      </c>
      <c r="CF119" s="7" t="n">
        <v>0.03308687073349244</v>
      </c>
      <c r="CG119" s="7" t="n">
        <v>0.1906772962297927</v>
      </c>
      <c r="CH119" s="7" t="n">
        <v>-0.2156834236593479</v>
      </c>
      <c r="CI119" s="7" t="n">
        <v>0.09417640348008002</v>
      </c>
      <c r="CJ119" s="7" t="n">
        <v>0.3964190476053223</v>
      </c>
      <c r="CK119" s="7" t="n">
        <v>0.4192913812821691</v>
      </c>
      <c r="CL119" s="7" t="n">
        <v>-0.1192001196462248</v>
      </c>
      <c r="CM119" s="7" t="n">
        <v>0.6395241128179495</v>
      </c>
      <c r="CN119" s="7" t="n">
        <v>0.7149076645184317</v>
      </c>
      <c r="CO119" s="7" t="n">
        <v>-0.06499864552427183</v>
      </c>
      <c r="CP119" s="7" t="n">
        <v>-0.4379075989602251</v>
      </c>
      <c r="CQ119" s="7" t="n">
        <v>0.9112814198809261</v>
      </c>
      <c r="CR119" s="7" t="n">
        <v>0.07478132654400856</v>
      </c>
      <c r="CS119" s="7" t="n">
        <v>0.6939546935880735</v>
      </c>
      <c r="CT119" s="7" t="n">
        <v>0.0845614567995043</v>
      </c>
      <c r="CU119" s="7" t="n">
        <v>-0.302303850171913</v>
      </c>
      <c r="CV119" s="7" t="n">
        <v>-0.3517407561427912</v>
      </c>
      <c r="CW119" s="7" t="n">
        <v>0.5686086830370846</v>
      </c>
      <c r="CX119" s="7" t="n">
        <v>0.7811944688373335</v>
      </c>
      <c r="CY119" s="7" t="n">
        <v>0.5653089014346249</v>
      </c>
      <c r="CZ119" s="7" t="n">
        <v>0.2599651990836338</v>
      </c>
      <c r="DA119" s="7" t="n">
        <v>-0.5280480515199621</v>
      </c>
      <c r="DB119" s="7" t="n">
        <v>-0.07457565301676899</v>
      </c>
      <c r="DC119" s="7" t="n">
        <v>0.3249241111902081</v>
      </c>
      <c r="DD119" s="7" t="n">
        <v>-0.05807680152646749</v>
      </c>
      <c r="DE119" s="7" t="n">
        <v>-0.1617518849924657</v>
      </c>
      <c r="DF119" s="7" t="n">
        <v>0.806467045903664</v>
      </c>
      <c r="DG119" s="7" t="n">
        <v>0.1443279614576561</v>
      </c>
      <c r="DH119" s="7" t="n">
        <v>-0.04405408648414904</v>
      </c>
      <c r="DI119" s="7" t="n">
        <v>0.2830232174488567</v>
      </c>
      <c r="DJ119" s="7" t="n">
        <v>0.6253814929242282</v>
      </c>
      <c r="DK119" s="7" t="n">
        <v>0.5940271035471184</v>
      </c>
      <c r="DL119" s="7" t="n">
        <v>-0.1387120910539454</v>
      </c>
      <c r="DM119" s="7" t="n">
        <v>-0.3088393459328272</v>
      </c>
      <c r="DN119" s="7" t="n">
        <v>-0.4141009863504546</v>
      </c>
      <c r="DO119" s="7" t="n">
        <v>-0.3529467378524775</v>
      </c>
      <c r="DP119" s="7" t="n">
        <v>1</v>
      </c>
      <c r="DQ119" s="7" t="n">
        <v>-0.229628604554296</v>
      </c>
      <c r="DR119" s="7" t="n">
        <v>0.5520655693185837</v>
      </c>
      <c r="DS119" s="7" t="n">
        <v>-0.3892074125526949</v>
      </c>
      <c r="DT119" s="7" t="n">
        <v>-0.2432230103037885</v>
      </c>
      <c r="DU119" s="7" t="n">
        <v>0.2005896447080595</v>
      </c>
      <c r="DV119" s="7" t="n">
        <v>-0.1449053919782261</v>
      </c>
      <c r="DW119" s="7" t="n">
        <v>0.1795065378828323</v>
      </c>
      <c r="DX119" s="7" t="n">
        <v>-0.3774600417062507</v>
      </c>
      <c r="DY119" s="7" t="n">
        <v>-0.3365733468818558</v>
      </c>
      <c r="DZ119" s="7" t="n">
        <v>-0.3901432016810256</v>
      </c>
      <c r="EA119" s="7" t="n">
        <v>0.5687712221784081</v>
      </c>
      <c r="EB119" s="7" t="n">
        <v>0.4130299341035952</v>
      </c>
      <c r="EC119" s="7" t="n">
        <v>-0.4312060702222797</v>
      </c>
      <c r="ED119" s="7" t="n">
        <v>0.3328474568970671</v>
      </c>
      <c r="EE119" s="7" t="n">
        <v>-0.06467351162990591</v>
      </c>
      <c r="EF119" s="7" t="n">
        <v>0.6629317711684812</v>
      </c>
      <c r="EG119" s="7" t="n">
        <v>-0.4530556893236785</v>
      </c>
      <c r="EH119" s="7" t="n">
        <v>-0.2275813885971382</v>
      </c>
      <c r="EI119" s="7" t="n">
        <v>-0.385788243239579</v>
      </c>
      <c r="EJ119" s="7" t="n">
        <v>-0.333959414633791</v>
      </c>
      <c r="EK119" s="7" t="n">
        <v>-0.321007257308633</v>
      </c>
      <c r="EL119" s="7" t="n">
        <v>-0.1151229131587067</v>
      </c>
      <c r="EM119" s="7" t="n">
        <v>-0.40365676843289</v>
      </c>
      <c r="EN119" s="7" t="n">
        <v>0.1047141976082413</v>
      </c>
      <c r="EO119" s="7" t="n">
        <v>0.2718598172907878</v>
      </c>
      <c r="EP119" s="7" t="n">
        <v>-0.2565021075783218</v>
      </c>
      <c r="EQ119" s="7" t="n">
        <v>-0.3971493807498911</v>
      </c>
      <c r="ER119" s="7" t="n">
        <v>-0.4876641680121677</v>
      </c>
      <c r="ES119" s="7" t="n">
        <v>0.08046388576158828</v>
      </c>
      <c r="ET119" s="7" t="n">
        <v>0.3199834979426085</v>
      </c>
      <c r="EU119" s="7" t="n">
        <v>-0.2242649360102495</v>
      </c>
      <c r="EV119" s="7" t="n">
        <v>-0.3038665140327246</v>
      </c>
      <c r="EW119" s="7" t="n">
        <v>-0.4263222321848835</v>
      </c>
      <c r="EX119" s="7" t="n">
        <v>-0.3776634439766159</v>
      </c>
      <c r="EY119" s="7" t="n">
        <v>-0.3953775226763753</v>
      </c>
      <c r="EZ119" s="7" t="n">
        <v>0.648247249033325</v>
      </c>
      <c r="FA119" s="7" t="n">
        <v>0.7473575741338593</v>
      </c>
      <c r="FB119" s="7" t="n">
        <v>0.5662168946125076</v>
      </c>
      <c r="FC119" s="7" t="n">
        <v>0.6938067763156854</v>
      </c>
      <c r="FD119" s="7" t="n">
        <v>0.69624381179289</v>
      </c>
      <c r="FE119" s="7" t="n">
        <v>0.6687646862340684</v>
      </c>
      <c r="FF119" s="7" t="n">
        <v>-0.4116364390793365</v>
      </c>
      <c r="FG119" s="7" t="n">
        <v>-0.3744771530245494</v>
      </c>
      <c r="FH119" s="7" t="n">
        <v>-0.3384299749235323</v>
      </c>
      <c r="FI119" s="7" t="n">
        <v>-0.2909944092297482</v>
      </c>
      <c r="FJ119" s="7" t="n">
        <v>-0.3912279478801393</v>
      </c>
      <c r="FK119" s="7" t="n">
        <v>-0.3800878849858503</v>
      </c>
      <c r="FL119" s="7" t="n">
        <v>-0.2962005412322429</v>
      </c>
      <c r="FM119" s="7" t="n">
        <v>-0.2139540712264932</v>
      </c>
      <c r="FN119" s="7" t="n">
        <v>-0.4668857362884185</v>
      </c>
      <c r="FO119" s="7" t="n">
        <v>-0.06953879627557946</v>
      </c>
      <c r="FP119" s="7" t="n">
        <v>-0.1675895518606443</v>
      </c>
      <c r="FQ119" s="7" t="n">
        <v>0.8260769313519781</v>
      </c>
      <c r="FR119" s="7" t="n">
        <v>0.6604166653294543</v>
      </c>
      <c r="FS119" s="7" t="n">
        <v>-0.3932105223044968</v>
      </c>
      <c r="FT119" s="7" t="n">
        <v>-0.2839552633345976</v>
      </c>
      <c r="FU119" s="7" t="n">
        <v>-0.1584207843914672</v>
      </c>
      <c r="FV119" s="7" t="n">
        <v>0.7854600309611977</v>
      </c>
      <c r="FW119" s="7" t="n">
        <v>0.7022373710256341</v>
      </c>
      <c r="FX119" s="7" t="n">
        <v>0.2934845838332109</v>
      </c>
      <c r="FY119" s="7" t="n">
        <v>0.07763877833862162</v>
      </c>
      <c r="FZ119" s="7" t="n">
        <v>-0.3844298116138652</v>
      </c>
      <c r="GA119" s="7" t="n">
        <v>0.2318113496011333</v>
      </c>
      <c r="GB119" s="7" t="n">
        <v>0.6352962534015718</v>
      </c>
      <c r="GC119" s="7" t="n">
        <v>0.5753274534507536</v>
      </c>
      <c r="GD119" s="7" t="n">
        <v>-0.4094965832758166</v>
      </c>
      <c r="GE119" s="7" t="n">
        <v>0.2362063475291068</v>
      </c>
      <c r="GF119" s="7" t="n">
        <v>0.3333634740360757</v>
      </c>
      <c r="GG119" s="7" t="n">
        <v>0.0937397627992456</v>
      </c>
      <c r="GH119" s="7" t="n">
        <v>0.5361548792834764</v>
      </c>
      <c r="GI119" s="7" t="n">
        <v>-0.4553326405735988</v>
      </c>
      <c r="GJ119" s="7" t="n">
        <v>0.7312224851672985</v>
      </c>
      <c r="GK119" s="7" t="n">
        <v>-0.416377842189325</v>
      </c>
      <c r="GL119" s="7" t="n">
        <v>0.3044175553679375</v>
      </c>
      <c r="GM119" s="7" t="n">
        <v>-0.3887503359508129</v>
      </c>
      <c r="GN119" s="7" t="n">
        <v>-0.2924374142450721</v>
      </c>
      <c r="GO119" s="7" t="n">
        <v>-0.2317233912040495</v>
      </c>
      <c r="GP119" s="7" t="n">
        <v>-0.440679120952967</v>
      </c>
      <c r="GQ119" s="7" t="n">
        <v>0.5445246317222349</v>
      </c>
      <c r="GR119" s="7" t="n">
        <v>0.7664598301546448</v>
      </c>
    </row>
    <row r="120">
      <c r="A120" s="6" t="inlineStr">
        <is>
          <t>931151.CSI</t>
        </is>
      </c>
      <c r="B120" s="6" t="inlineStr">
        <is>
          <t>中证光伏产业指数</t>
        </is>
      </c>
      <c r="C120" s="7" t="n">
        <v>0.765008357002161</v>
      </c>
      <c r="D120" s="7" t="n">
        <v>0.7076629686910941</v>
      </c>
      <c r="E120" s="7" t="n">
        <v>-0.1874859485729051</v>
      </c>
      <c r="F120" s="7" t="n">
        <v>0.5685172492711305</v>
      </c>
      <c r="G120" s="7" t="n">
        <v>-0.1360248491418136</v>
      </c>
      <c r="H120" s="7" t="n">
        <v>-0.009154301892757028</v>
      </c>
      <c r="I120" s="7" t="n">
        <v>0.06014316837810643</v>
      </c>
      <c r="J120" s="7" t="n">
        <v>0.6179265212273307</v>
      </c>
      <c r="K120" s="7" t="n">
        <v>0.5647125728924561</v>
      </c>
      <c r="L120" s="7" t="n">
        <v>0.06800646837275717</v>
      </c>
      <c r="M120" s="7" t="n">
        <v>-0.1355668089928141</v>
      </c>
      <c r="N120" s="7" t="n">
        <v>0.7661568185248346</v>
      </c>
      <c r="O120" s="7" t="n">
        <v>0.8202024395049377</v>
      </c>
      <c r="P120" s="7" t="n">
        <v>0.7692633829090534</v>
      </c>
      <c r="Q120" s="7" t="n">
        <v>0.7188832346475187</v>
      </c>
      <c r="R120" s="7" t="n">
        <v>0.1701757923416046</v>
      </c>
      <c r="S120" s="7" t="n">
        <v>0.7101571241867843</v>
      </c>
      <c r="T120" s="7" t="n">
        <v>0.7268238484325155</v>
      </c>
      <c r="U120" s="7" t="n">
        <v>0.7908905157958569</v>
      </c>
      <c r="V120" s="7" t="n">
        <v>0.7232865128688224</v>
      </c>
      <c r="W120" s="7" t="n">
        <v>0.8810978730314071</v>
      </c>
      <c r="X120" s="7" t="n">
        <v>0.7057653621409486</v>
      </c>
      <c r="Y120" s="7" t="n">
        <v>0.7733275646218406</v>
      </c>
      <c r="Z120" s="7" t="n">
        <v>0.7840085922104467</v>
      </c>
      <c r="AA120" s="7" t="n">
        <v>0.5463861460998755</v>
      </c>
      <c r="AB120" s="7" t="n">
        <v>0.4811429340958335</v>
      </c>
      <c r="AC120" s="7" t="n">
        <v>0.05668091333338653</v>
      </c>
      <c r="AD120" s="7" t="n">
        <v>-0.04731410881000907</v>
      </c>
      <c r="AE120" s="7" t="n">
        <v>0.5524737602875671</v>
      </c>
      <c r="AF120" s="7" t="n">
        <v>-0.1736548130218122</v>
      </c>
      <c r="AG120" s="7" t="n">
        <v>0.842629585327491</v>
      </c>
      <c r="AH120" s="7" t="n">
        <v>0.8651544809515639</v>
      </c>
      <c r="AI120" s="7" t="n">
        <v>0.8216308942448123</v>
      </c>
      <c r="AJ120" s="7" t="n">
        <v>0.05949743502520072</v>
      </c>
      <c r="AK120" s="7" t="n">
        <v>0.7687011611305576</v>
      </c>
      <c r="AL120" s="7" t="n">
        <v>-0.1209192506735644</v>
      </c>
      <c r="AM120" s="7" t="n">
        <v>-0.1231250290461483</v>
      </c>
      <c r="AN120" s="7" t="n">
        <v>-0.04965188617077452</v>
      </c>
      <c r="AO120" s="7" t="n">
        <v>0.06491535163336284</v>
      </c>
      <c r="AP120" s="7" t="n">
        <v>0.7352319093662159</v>
      </c>
      <c r="AQ120" s="7" t="n">
        <v>0.1341937237225002</v>
      </c>
      <c r="AR120" s="7" t="n">
        <v>0.04704914368128828</v>
      </c>
      <c r="AS120" s="7" t="n">
        <v>0.8160664999021813</v>
      </c>
      <c r="AT120" s="7" t="n">
        <v>0.07566641855191315</v>
      </c>
      <c r="AU120" s="7" t="n">
        <v>0.7997355579508075</v>
      </c>
      <c r="AV120" s="7" t="n">
        <v>0.2249654363373617</v>
      </c>
      <c r="AW120" s="7" t="n">
        <v>0.8524144361392167</v>
      </c>
      <c r="AX120" s="7" t="n">
        <v>0.8330938154438884</v>
      </c>
      <c r="AY120" s="7" t="n">
        <v>0.8207881250861749</v>
      </c>
      <c r="AZ120" s="7" t="n">
        <v>0.8394241370945461</v>
      </c>
      <c r="BA120" s="7" t="n">
        <v>0.1761563963128885</v>
      </c>
      <c r="BB120" s="7" t="n">
        <v>0.8085532089409589</v>
      </c>
      <c r="BC120" s="7" t="n">
        <v>0.798966805552389</v>
      </c>
      <c r="BD120" s="7" t="n">
        <v>0.8097651979485547</v>
      </c>
      <c r="BE120" s="7" t="n">
        <v>0.3756251813088417</v>
      </c>
      <c r="BF120" s="7" t="n">
        <v>0.7917315472614261</v>
      </c>
      <c r="BG120" s="7" t="n">
        <v>0.7842645434647261</v>
      </c>
      <c r="BH120" s="7" t="n">
        <v>0.2126577379987469</v>
      </c>
      <c r="BI120" s="7" t="n">
        <v>0.7381539726959506</v>
      </c>
      <c r="BJ120" s="7" t="n">
        <v>0.5722746377488038</v>
      </c>
      <c r="BK120" s="7" t="n">
        <v>0.3472119656419885</v>
      </c>
      <c r="BL120" s="7" t="n">
        <v>0.3277367218444237</v>
      </c>
      <c r="BM120" s="7" t="n">
        <v>0.1584402827364572</v>
      </c>
      <c r="BN120" s="7" t="n">
        <v>0.1060407309114861</v>
      </c>
      <c r="BO120" s="7" t="n">
        <v>0.8384835223631737</v>
      </c>
      <c r="BP120" s="7" t="n">
        <v>0.8128810627679137</v>
      </c>
      <c r="BQ120" s="7" t="n">
        <v>0.8535756136821137</v>
      </c>
      <c r="BR120" s="7" t="n">
        <v>0.7787404058055556</v>
      </c>
      <c r="BS120" s="7" t="n">
        <v>0.1341937400859921</v>
      </c>
      <c r="BT120" s="7" t="n">
        <v>0.2947227279887893</v>
      </c>
      <c r="BU120" s="7" t="n">
        <v>0.7228275965082765</v>
      </c>
      <c r="BV120" s="7" t="n">
        <v>0.4168133635860946</v>
      </c>
      <c r="BW120" s="7" t="n">
        <v>0.7698074885900058</v>
      </c>
      <c r="BX120" s="7" t="n">
        <v>0.3391972404594983</v>
      </c>
      <c r="BY120" s="7" t="n">
        <v>0.6244392977402428</v>
      </c>
      <c r="BZ120" s="7" t="n">
        <v>-0.5019172048219001</v>
      </c>
      <c r="CA120" s="7" t="n">
        <v>-0.05069786002378508</v>
      </c>
      <c r="CB120" s="7" t="n">
        <v>0.1910239517562712</v>
      </c>
      <c r="CC120" s="7" t="n">
        <v>0.5541881574960652</v>
      </c>
      <c r="CD120" s="7" t="n">
        <v>-0.0903318371973918</v>
      </c>
      <c r="CE120" s="7" t="n">
        <v>0.7950827171996241</v>
      </c>
      <c r="CF120" s="7" t="n">
        <v>0.6557252910496433</v>
      </c>
      <c r="CG120" s="7" t="n">
        <v>0.6558803921012369</v>
      </c>
      <c r="CH120" s="7" t="n">
        <v>0.7317609102783984</v>
      </c>
      <c r="CI120" s="7" t="n">
        <v>0.4636751279424198</v>
      </c>
      <c r="CJ120" s="7" t="n">
        <v>0.3010307487614405</v>
      </c>
      <c r="CK120" s="7" t="n">
        <v>0.3817027149994571</v>
      </c>
      <c r="CL120" s="7" t="n">
        <v>0.6789331119003574</v>
      </c>
      <c r="CM120" s="7" t="n">
        <v>0.04688465459789741</v>
      </c>
      <c r="CN120" s="7" t="n">
        <v>-0.2595256414721099</v>
      </c>
      <c r="CO120" s="7" t="n">
        <v>0.6810763650390391</v>
      </c>
      <c r="CP120" s="7" t="n">
        <v>0.7916371238163751</v>
      </c>
      <c r="CQ120" s="7" t="n">
        <v>0.004895100645691203</v>
      </c>
      <c r="CR120" s="7" t="n">
        <v>0.5219343835144291</v>
      </c>
      <c r="CS120" s="7" t="n">
        <v>-0.04729478934580075</v>
      </c>
      <c r="CT120" s="7" t="n">
        <v>0.5760760591301106</v>
      </c>
      <c r="CU120" s="7" t="n">
        <v>0.7560853025262914</v>
      </c>
      <c r="CV120" s="7" t="n">
        <v>0.719219834303635</v>
      </c>
      <c r="CW120" s="7" t="n">
        <v>0.1287341060934317</v>
      </c>
      <c r="CX120" s="7" t="n">
        <v>-0.3668390935824336</v>
      </c>
      <c r="CY120" s="7" t="n">
        <v>0.1512245536502682</v>
      </c>
      <c r="CZ120" s="7" t="n">
        <v>0.3083838530368109</v>
      </c>
      <c r="DA120" s="7" t="n">
        <v>0.770957141981221</v>
      </c>
      <c r="DB120" s="7" t="n">
        <v>0.6048576679765924</v>
      </c>
      <c r="DC120" s="7" t="n">
        <v>0.4064513562662485</v>
      </c>
      <c r="DD120" s="7" t="n">
        <v>0.5516223738442343</v>
      </c>
      <c r="DE120" s="7" t="n">
        <v>0.8515331555889455</v>
      </c>
      <c r="DF120" s="7" t="n">
        <v>-0.2762213322261398</v>
      </c>
      <c r="DG120" s="7" t="n">
        <v>0.4928376382905851</v>
      </c>
      <c r="DH120" s="7" t="n">
        <v>0.6208989515613238</v>
      </c>
      <c r="DI120" s="7" t="n">
        <v>0.5105047741265386</v>
      </c>
      <c r="DJ120" s="7" t="n">
        <v>-0.443298439990414</v>
      </c>
      <c r="DK120" s="7" t="n">
        <v>0.3051365688089899</v>
      </c>
      <c r="DL120" s="7" t="n">
        <v>0.6444167561156925</v>
      </c>
      <c r="DM120" s="7" t="n">
        <v>0.7492749789121464</v>
      </c>
      <c r="DN120" s="7" t="n">
        <v>0.7594282173352748</v>
      </c>
      <c r="DO120" s="7" t="n">
        <v>0.7851467538197406</v>
      </c>
      <c r="DP120" s="7" t="n">
        <v>-0.229628604554296</v>
      </c>
      <c r="DQ120" s="7" t="n">
        <v>1</v>
      </c>
      <c r="DR120" s="7" t="n">
        <v>0.09030197958260043</v>
      </c>
      <c r="DS120" s="7" t="n">
        <v>0.7297664154058159</v>
      </c>
      <c r="DT120" s="7" t="n">
        <v>0.4860922935743174</v>
      </c>
      <c r="DU120" s="7" t="n">
        <v>0.2920263930227475</v>
      </c>
      <c r="DV120" s="7" t="n">
        <v>0.71173934737981</v>
      </c>
      <c r="DW120" s="7" t="n">
        <v>0.225615007708702</v>
      </c>
      <c r="DX120" s="7" t="n">
        <v>0.7425088770730679</v>
      </c>
      <c r="DY120" s="7" t="n">
        <v>0.8130677653574426</v>
      </c>
      <c r="DZ120" s="7" t="n">
        <v>0.7760153924742612</v>
      </c>
      <c r="EA120" s="7" t="n">
        <v>0.01305019211492429</v>
      </c>
      <c r="EB120" s="7" t="n">
        <v>0.3408527680836556</v>
      </c>
      <c r="EC120" s="7" t="n">
        <v>0.7758822699877559</v>
      </c>
      <c r="ED120" s="7" t="n">
        <v>0.5538296664379244</v>
      </c>
      <c r="EE120" s="7" t="n">
        <v>0.5906667275247046</v>
      </c>
      <c r="EF120" s="7" t="n">
        <v>0.05270826196870425</v>
      </c>
      <c r="EG120" s="7" t="n">
        <v>0.7995055883289968</v>
      </c>
      <c r="EH120" s="7" t="n">
        <v>0.6898706343456043</v>
      </c>
      <c r="EI120" s="7" t="n">
        <v>0.7560197028994393</v>
      </c>
      <c r="EJ120" s="7" t="n">
        <v>0.6152115934072621</v>
      </c>
      <c r="EK120" s="7" t="n">
        <v>0.7958910144198018</v>
      </c>
      <c r="EL120" s="7" t="n">
        <v>0.7290260626549371</v>
      </c>
      <c r="EM120" s="7" t="n">
        <v>0.630245583732004</v>
      </c>
      <c r="EN120" s="7" t="n">
        <v>0.4341036545508285</v>
      </c>
      <c r="EO120" s="7" t="n">
        <v>0.3966223795974056</v>
      </c>
      <c r="EP120" s="7" t="n">
        <v>0.9663877105860706</v>
      </c>
      <c r="EQ120" s="7" t="n">
        <v>0.6287902267662442</v>
      </c>
      <c r="ER120" s="7" t="n">
        <v>0.7244774779806041</v>
      </c>
      <c r="ES120" s="7" t="n">
        <v>0.5636312429322666</v>
      </c>
      <c r="ET120" s="7" t="n">
        <v>0.2665437107167498</v>
      </c>
      <c r="EU120" s="7" t="n">
        <v>0.7876072664513333</v>
      </c>
      <c r="EV120" s="7" t="n">
        <v>0.7419865329636832</v>
      </c>
      <c r="EW120" s="7" t="n">
        <v>0.8137900003982829</v>
      </c>
      <c r="EX120" s="7" t="n">
        <v>0.7203799982001756</v>
      </c>
      <c r="EY120" s="7" t="n">
        <v>0.7497354952301907</v>
      </c>
      <c r="EZ120" s="7" t="n">
        <v>-0.002931582591428406</v>
      </c>
      <c r="FA120" s="7" t="n">
        <v>-0.1460519552448735</v>
      </c>
      <c r="FB120" s="7" t="n">
        <v>0.3074571925758967</v>
      </c>
      <c r="FC120" s="7" t="n">
        <v>0.178991201534973</v>
      </c>
      <c r="FD120" s="7" t="n">
        <v>0.05649802052193837</v>
      </c>
      <c r="FE120" s="7" t="n">
        <v>0.2135203552751114</v>
      </c>
      <c r="FF120" s="7" t="n">
        <v>0.6160225920169455</v>
      </c>
      <c r="FG120" s="7" t="n">
        <v>0.7508163705839299</v>
      </c>
      <c r="FH120" s="7" t="n">
        <v>0.7367225068285891</v>
      </c>
      <c r="FI120" s="7" t="n">
        <v>0.7617738343812479</v>
      </c>
      <c r="FJ120" s="7" t="n">
        <v>0.7230936262837339</v>
      </c>
      <c r="FK120" s="7" t="n">
        <v>0.5950711923913604</v>
      </c>
      <c r="FL120" s="7" t="n">
        <v>0.3684367591725746</v>
      </c>
      <c r="FM120" s="7" t="n">
        <v>0.8503218025437029</v>
      </c>
      <c r="FN120" s="7" t="n">
        <v>0.8041639968046216</v>
      </c>
      <c r="FO120" s="7" t="n">
        <v>0.6591004408296673</v>
      </c>
      <c r="FP120" s="7" t="n">
        <v>0.5913188888010802</v>
      </c>
      <c r="FQ120" s="7" t="n">
        <v>-0.1724142717580164</v>
      </c>
      <c r="FR120" s="7" t="n">
        <v>0.1757887689096389</v>
      </c>
      <c r="FS120" s="7" t="n">
        <v>0.7292212006213911</v>
      </c>
      <c r="FT120" s="7" t="n">
        <v>0.7374065726984808</v>
      </c>
      <c r="FU120" s="7" t="n">
        <v>0.5468535435155909</v>
      </c>
      <c r="FV120" s="7" t="n">
        <v>-0.1737402318609181</v>
      </c>
      <c r="FW120" s="7" t="n">
        <v>0.08202711392765076</v>
      </c>
      <c r="FX120" s="7" t="n">
        <v>0.3044521786523992</v>
      </c>
      <c r="FY120" s="7" t="n">
        <v>0.5849896759826632</v>
      </c>
      <c r="FZ120" s="7" t="n">
        <v>0.7310004738681579</v>
      </c>
      <c r="GA120" s="7" t="n">
        <v>0.2133710929127661</v>
      </c>
      <c r="GB120" s="7" t="n">
        <v>-0.5050811380188147</v>
      </c>
      <c r="GC120" s="7" t="n">
        <v>0.2595172110810452</v>
      </c>
      <c r="GD120" s="7" t="n">
        <v>0.7355698823144082</v>
      </c>
      <c r="GE120" s="7" t="n">
        <v>0.2389956208938014</v>
      </c>
      <c r="GF120" s="7" t="n">
        <v>0.2685181218195024</v>
      </c>
      <c r="GG120" s="7" t="n">
        <v>0.4686458835382128</v>
      </c>
      <c r="GH120" s="7" t="n">
        <v>0.2051666050665073</v>
      </c>
      <c r="GI120" s="7" t="n">
        <v>0.8061788920940035</v>
      </c>
      <c r="GJ120" s="7" t="n">
        <v>-0.4086452989917106</v>
      </c>
      <c r="GK120" s="7" t="n">
        <v>0.7939546529565914</v>
      </c>
      <c r="GL120" s="7" t="n">
        <v>0.4016701778318231</v>
      </c>
      <c r="GM120" s="7" t="n">
        <v>0.5164762513569112</v>
      </c>
      <c r="GN120" s="7" t="n">
        <v>0.8466055217448812</v>
      </c>
      <c r="GO120" s="7" t="n">
        <v>0.776954813958214</v>
      </c>
      <c r="GP120" s="7" t="n">
        <v>0.7909867447834233</v>
      </c>
      <c r="GQ120" s="7" t="n">
        <v>0.03769680701669229</v>
      </c>
      <c r="GR120" s="7" t="n">
        <v>-0.3165540532666704</v>
      </c>
    </row>
    <row r="121">
      <c r="A121" s="6" t="inlineStr">
        <is>
          <t>931152.CSI</t>
        </is>
      </c>
      <c r="B121" s="6" t="inlineStr">
        <is>
          <t>中证创新药产业指数</t>
        </is>
      </c>
      <c r="C121" s="7" t="n">
        <v>0.4329550795752914</v>
      </c>
      <c r="D121" s="7" t="n">
        <v>0.4846638561750961</v>
      </c>
      <c r="E121" s="7" t="n">
        <v>0.3227925916434424</v>
      </c>
      <c r="F121" s="7" t="n">
        <v>0.5341615872889012</v>
      </c>
      <c r="G121" s="7" t="n">
        <v>0.3902115297506846</v>
      </c>
      <c r="H121" s="7" t="n">
        <v>0.6066057084828436</v>
      </c>
      <c r="I121" s="7" t="n">
        <v>0.9786341703166926</v>
      </c>
      <c r="J121" s="7" t="n">
        <v>0.2932155755993159</v>
      </c>
      <c r="K121" s="7" t="n">
        <v>0.2860792329223105</v>
      </c>
      <c r="L121" s="7" t="n">
        <v>0.9122702302544367</v>
      </c>
      <c r="M121" s="7" t="n">
        <v>0.3040698245661033</v>
      </c>
      <c r="N121" s="7" t="n">
        <v>0.368798666686502</v>
      </c>
      <c r="O121" s="7" t="n">
        <v>0.3429311834460878</v>
      </c>
      <c r="P121" s="7" t="n">
        <v>0.1669815327648609</v>
      </c>
      <c r="Q121" s="7" t="n">
        <v>0.1327329166189114</v>
      </c>
      <c r="R121" s="7" t="n">
        <v>0.9381314161902735</v>
      </c>
      <c r="S121" s="7" t="n">
        <v>0.1135417245512263</v>
      </c>
      <c r="T121" s="7" t="n">
        <v>0.166470184348331</v>
      </c>
      <c r="U121" s="7" t="n">
        <v>0.03075410643164363</v>
      </c>
      <c r="V121" s="7" t="n">
        <v>0.1460404579566922</v>
      </c>
      <c r="W121" s="7" t="n">
        <v>0.1364473950737732</v>
      </c>
      <c r="X121" s="7" t="n">
        <v>0.03881082484947922</v>
      </c>
      <c r="Y121" s="7" t="n">
        <v>0.1669381409839836</v>
      </c>
      <c r="Z121" s="7" t="n">
        <v>0.1498629699239448</v>
      </c>
      <c r="AA121" s="7" t="n">
        <v>0.3066295178032997</v>
      </c>
      <c r="AB121" s="7" t="n">
        <v>0.2913681201022758</v>
      </c>
      <c r="AC121" s="7" t="n">
        <v>0.9866534838320126</v>
      </c>
      <c r="AD121" s="7" t="n">
        <v>0.5981303746504003</v>
      </c>
      <c r="AE121" s="7" t="n">
        <v>0.2941214096892655</v>
      </c>
      <c r="AF121" s="7" t="n">
        <v>0.352560493783734</v>
      </c>
      <c r="AG121" s="7" t="n">
        <v>0.2274727916265237</v>
      </c>
      <c r="AH121" s="7" t="n">
        <v>0.2914812057064117</v>
      </c>
      <c r="AI121" s="7" t="n">
        <v>0.3512265417702647</v>
      </c>
      <c r="AJ121" s="7" t="n">
        <v>0.9396705008840315</v>
      </c>
      <c r="AK121" s="7" t="n">
        <v>0.3210010397258855</v>
      </c>
      <c r="AL121" s="7" t="n">
        <v>0.3958192734668828</v>
      </c>
      <c r="AM121" s="7" t="n">
        <v>0.127982044359747</v>
      </c>
      <c r="AN121" s="7" t="n">
        <v>0.6287429346615065</v>
      </c>
      <c r="AO121" s="7" t="n">
        <v>0.9768190011993286</v>
      </c>
      <c r="AP121" s="7" t="n">
        <v>0.09569752963593793</v>
      </c>
      <c r="AQ121" s="7" t="n">
        <v>0.5161680369194008</v>
      </c>
      <c r="AR121" s="7" t="n">
        <v>0.5653218722584341</v>
      </c>
      <c r="AS121" s="7" t="n">
        <v>0.2297433308727237</v>
      </c>
      <c r="AT121" s="7" t="n">
        <v>0.9853656501876978</v>
      </c>
      <c r="AU121" s="7" t="n">
        <v>0.1195887875929227</v>
      </c>
      <c r="AV121" s="7" t="n">
        <v>0.1697887385227879</v>
      </c>
      <c r="AW121" s="7" t="n">
        <v>0.2484744408483855</v>
      </c>
      <c r="AX121" s="7" t="n">
        <v>0.1977300868408426</v>
      </c>
      <c r="AY121" s="7" t="n">
        <v>0.1998470888347589</v>
      </c>
      <c r="AZ121" s="7" t="n">
        <v>0.1260097498559175</v>
      </c>
      <c r="BA121" s="7" t="n">
        <v>0.9062577325202908</v>
      </c>
      <c r="BB121" s="7" t="n">
        <v>0.1587370381197369</v>
      </c>
      <c r="BC121" s="7" t="n">
        <v>0.1143643573390159</v>
      </c>
      <c r="BD121" s="7" t="n">
        <v>0.2315434008190322</v>
      </c>
      <c r="BE121" s="7" t="n">
        <v>0.5626502278947292</v>
      </c>
      <c r="BF121" s="7" t="n">
        <v>0.1355077677171201</v>
      </c>
      <c r="BG121" s="7" t="n">
        <v>0.2313919549503136</v>
      </c>
      <c r="BH121" s="7" t="n">
        <v>0.4960062252960196</v>
      </c>
      <c r="BI121" s="7" t="n">
        <v>0.0456570980456807</v>
      </c>
      <c r="BJ121" s="7" t="n">
        <v>0.2971815571674443</v>
      </c>
      <c r="BK121" s="7" t="n">
        <v>0.4907918206919938</v>
      </c>
      <c r="BL121" s="7" t="n">
        <v>0.1454789481037382</v>
      </c>
      <c r="BM121" s="7" t="n">
        <v>0.2016068346919857</v>
      </c>
      <c r="BN121" s="7" t="n">
        <v>0.9780773766657189</v>
      </c>
      <c r="BO121" s="7" t="n">
        <v>0.1729612804983036</v>
      </c>
      <c r="BP121" s="7" t="n">
        <v>0.1747126058619922</v>
      </c>
      <c r="BQ121" s="7" t="n">
        <v>0.1868468494203377</v>
      </c>
      <c r="BR121" s="7" t="n">
        <v>0.2203019714818205</v>
      </c>
      <c r="BS121" s="7" t="n">
        <v>0.5161677197016263</v>
      </c>
      <c r="BT121" s="7" t="n">
        <v>0.4920050097854</v>
      </c>
      <c r="BU121" s="7" t="n">
        <v>0.24285637417331</v>
      </c>
      <c r="BV121" s="7" t="n">
        <v>0.3974770924474364</v>
      </c>
      <c r="BW121" s="7" t="n">
        <v>0.1725797059668531</v>
      </c>
      <c r="BX121" s="7" t="n">
        <v>0.4750925387522684</v>
      </c>
      <c r="BY121" s="7" t="n">
        <v>0.2550024774607276</v>
      </c>
      <c r="BZ121" s="7" t="n">
        <v>0.1416641465467439</v>
      </c>
      <c r="CA121" s="7" t="n">
        <v>0.5435567329134458</v>
      </c>
      <c r="CB121" s="7" t="n">
        <v>0.9301863046362374</v>
      </c>
      <c r="CC121" s="7" t="n">
        <v>0.4413432186173747</v>
      </c>
      <c r="CD121" s="7" t="n">
        <v>0.2080745324386298</v>
      </c>
      <c r="CE121" s="7" t="n">
        <v>0.3665703670450958</v>
      </c>
      <c r="CF121" s="7" t="n">
        <v>0.3297656481664057</v>
      </c>
      <c r="CG121" s="7" t="n">
        <v>0.4035668643795703</v>
      </c>
      <c r="CH121" s="7" t="n">
        <v>0.1351715964133935</v>
      </c>
      <c r="CI121" s="7" t="n">
        <v>0.3082057080526377</v>
      </c>
      <c r="CJ121" s="7" t="n">
        <v>0.4798851410448791</v>
      </c>
      <c r="CK121" s="7" t="n">
        <v>0.4809360769789957</v>
      </c>
      <c r="CL121" s="7" t="n">
        <v>0.1928639803559782</v>
      </c>
      <c r="CM121" s="7" t="n">
        <v>0.4962369399475857</v>
      </c>
      <c r="CN121" s="7" t="n">
        <v>0.6972681846314116</v>
      </c>
      <c r="CO121" s="7" t="n">
        <v>0.2978992191644276</v>
      </c>
      <c r="CP121" s="7" t="n">
        <v>0.1159797905068302</v>
      </c>
      <c r="CQ121" s="7" t="n">
        <v>0.6298866963112822</v>
      </c>
      <c r="CR121" s="7" t="n">
        <v>0.3494884302870639</v>
      </c>
      <c r="CS121" s="7" t="n">
        <v>0.5289798292216703</v>
      </c>
      <c r="CT121" s="7" t="n">
        <v>0.298785142034076</v>
      </c>
      <c r="CU121" s="7" t="n">
        <v>0.1804573810305009</v>
      </c>
      <c r="CV121" s="7" t="n">
        <v>0.2090941784669993</v>
      </c>
      <c r="CW121" s="7" t="n">
        <v>0.9775820467568784</v>
      </c>
      <c r="CX121" s="7" t="n">
        <v>0.3146289419526229</v>
      </c>
      <c r="CY121" s="7" t="n">
        <v>0.9833624053443023</v>
      </c>
      <c r="CZ121" s="7" t="n">
        <v>0.3581976248876547</v>
      </c>
      <c r="DA121" s="7" t="n">
        <v>-0.007032082928165778</v>
      </c>
      <c r="DB121" s="7" t="n">
        <v>0.2242413198070078</v>
      </c>
      <c r="DC121" s="7" t="n">
        <v>0.4421939878350434</v>
      </c>
      <c r="DD121" s="7" t="n">
        <v>0.229939664810513</v>
      </c>
      <c r="DE121" s="7" t="n">
        <v>0.321922146971544</v>
      </c>
      <c r="DF121" s="7" t="n">
        <v>0.4325064491011922</v>
      </c>
      <c r="DG121" s="7" t="n">
        <v>0.3144625199263804</v>
      </c>
      <c r="DH121" s="7" t="n">
        <v>0.2570193888192431</v>
      </c>
      <c r="DI121" s="7" t="n">
        <v>0.3900496608330782</v>
      </c>
      <c r="DJ121" s="7" t="n">
        <v>0.1147641004789391</v>
      </c>
      <c r="DK121" s="7" t="n">
        <v>0.6122855914467125</v>
      </c>
      <c r="DL121" s="7" t="n">
        <v>0.2308195414501562</v>
      </c>
      <c r="DM121" s="7" t="n">
        <v>0.1820613475892878</v>
      </c>
      <c r="DN121" s="7" t="n">
        <v>0.07164039753457831</v>
      </c>
      <c r="DO121" s="7" t="n">
        <v>0.1822624686702302</v>
      </c>
      <c r="DP121" s="7" t="n">
        <v>0.5520655693185837</v>
      </c>
      <c r="DQ121" s="7" t="n">
        <v>0.09030197958260043</v>
      </c>
      <c r="DR121" s="7" t="n">
        <v>1</v>
      </c>
      <c r="DS121" s="7" t="n">
        <v>0.0524018602072089</v>
      </c>
      <c r="DT121" s="7" t="n">
        <v>0.2489063061548177</v>
      </c>
      <c r="DU121" s="7" t="n">
        <v>0.3079081431801469</v>
      </c>
      <c r="DV121" s="7" t="n">
        <v>0.2574854563711448</v>
      </c>
      <c r="DW121" s="7" t="n">
        <v>0.2583669820435675</v>
      </c>
      <c r="DX121" s="7" t="n">
        <v>0.06840461859065597</v>
      </c>
      <c r="DY121" s="7" t="n">
        <v>0.1657721039877705</v>
      </c>
      <c r="DZ121" s="7" t="n">
        <v>0.08229843295570594</v>
      </c>
      <c r="EA121" s="7" t="n">
        <v>0.9550470169552895</v>
      </c>
      <c r="EB121" s="7" t="n">
        <v>0.4799512533037322</v>
      </c>
      <c r="EC121" s="7" t="n">
        <v>0.1147440754641049</v>
      </c>
      <c r="ED121" s="7" t="n">
        <v>0.635454210893667</v>
      </c>
      <c r="EE121" s="7" t="n">
        <v>0.1774630281767466</v>
      </c>
      <c r="EF121" s="7" t="n">
        <v>0.9488788569971179</v>
      </c>
      <c r="EG121" s="7" t="n">
        <v>0.1055301415933603</v>
      </c>
      <c r="EH121" s="7" t="n">
        <v>0.2017034997725594</v>
      </c>
      <c r="EI121" s="7" t="n">
        <v>0.1374172589654572</v>
      </c>
      <c r="EJ121" s="7" t="n">
        <v>0.1412529648318512</v>
      </c>
      <c r="EK121" s="7" t="n">
        <v>0.1452785930694736</v>
      </c>
      <c r="EL121" s="7" t="n">
        <v>0.1780435818039359</v>
      </c>
      <c r="EM121" s="7" t="n">
        <v>0.06675301988793578</v>
      </c>
      <c r="EN121" s="7" t="n">
        <v>0.3073468974685782</v>
      </c>
      <c r="EO121" s="7" t="n">
        <v>0.409383438011763</v>
      </c>
      <c r="EP121" s="7" t="n">
        <v>0.06656362100965107</v>
      </c>
      <c r="EQ121" s="7" t="n">
        <v>0.09591577511500651</v>
      </c>
      <c r="ER121" s="7" t="n">
        <v>0.07131896170625927</v>
      </c>
      <c r="ES121" s="7" t="n">
        <v>0.2896187553969224</v>
      </c>
      <c r="ET121" s="7" t="n">
        <v>0.148407098791255</v>
      </c>
      <c r="EU121" s="7" t="n">
        <v>0.1276822295637448</v>
      </c>
      <c r="EV121" s="7" t="n">
        <v>0.2103880983431797</v>
      </c>
      <c r="EW121" s="7" t="n">
        <v>0.07946643022313227</v>
      </c>
      <c r="EX121" s="7" t="n">
        <v>0.1495711089148275</v>
      </c>
      <c r="EY121" s="7" t="n">
        <v>0.1395122190118148</v>
      </c>
      <c r="EZ121" s="7" t="n">
        <v>0.9609513983731399</v>
      </c>
      <c r="FA121" s="7" t="n">
        <v>0.5059976049225733</v>
      </c>
      <c r="FB121" s="7" t="n">
        <v>0.5765807078672838</v>
      </c>
      <c r="FC121" s="7" t="n">
        <v>0.6038364665284121</v>
      </c>
      <c r="FD121" s="7" t="n">
        <v>0.4136135908408053</v>
      </c>
      <c r="FE121" s="7" t="n">
        <v>0.5361554894320392</v>
      </c>
      <c r="FF121" s="7" t="n">
        <v>0.02659818361839678</v>
      </c>
      <c r="FG121" s="7" t="n">
        <v>0.150341250403038</v>
      </c>
      <c r="FH121" s="7" t="n">
        <v>0.2113139356271956</v>
      </c>
      <c r="FI121" s="7" t="n">
        <v>0.1357684740289977</v>
      </c>
      <c r="FJ121" s="7" t="n">
        <v>0.1470645131830699</v>
      </c>
      <c r="FK121" s="7" t="n">
        <v>0.1248731356509599</v>
      </c>
      <c r="FL121" s="7" t="n">
        <v>0.1938101443645696</v>
      </c>
      <c r="FM121" s="7" t="n">
        <v>0.1228192588988568</v>
      </c>
      <c r="FN121" s="7" t="n">
        <v>0.07951545977350176</v>
      </c>
      <c r="FO121" s="7" t="n">
        <v>0.2225644061817046</v>
      </c>
      <c r="FP121" s="7" t="n">
        <v>0.2297483059957215</v>
      </c>
      <c r="FQ121" s="7" t="n">
        <v>0.4268988426918402</v>
      </c>
      <c r="FR121" s="7" t="n">
        <v>0.513390602503154</v>
      </c>
      <c r="FS121" s="7" t="n">
        <v>0.1418830793722183</v>
      </c>
      <c r="FT121" s="7" t="n">
        <v>0.2296458127444475</v>
      </c>
      <c r="FU121" s="7" t="n">
        <v>0.1828228103255257</v>
      </c>
      <c r="FV121" s="7" t="n">
        <v>0.501456686514247</v>
      </c>
      <c r="FW121" s="7" t="n">
        <v>0.5028903686919193</v>
      </c>
      <c r="FX121" s="7" t="n">
        <v>0.3181210327607043</v>
      </c>
      <c r="FY121" s="7" t="n">
        <v>0.2940965257223805</v>
      </c>
      <c r="FZ121" s="7" t="n">
        <v>0.1506298470172157</v>
      </c>
      <c r="GA121" s="7" t="n">
        <v>0.4625492191664939</v>
      </c>
      <c r="GB121" s="7" t="n">
        <v>0.1349911282220405</v>
      </c>
      <c r="GC121" s="7" t="n">
        <v>0.4915377592262751</v>
      </c>
      <c r="GD121" s="7" t="n">
        <v>0.1212916716895184</v>
      </c>
      <c r="GE121" s="7" t="n">
        <v>0.2695815718250647</v>
      </c>
      <c r="GF121" s="7" t="n">
        <v>0.1563712898641854</v>
      </c>
      <c r="GG121" s="7" t="n">
        <v>0.3041657982931338</v>
      </c>
      <c r="GH121" s="7" t="n">
        <v>0.7972191343568438</v>
      </c>
      <c r="GI121" s="7" t="n">
        <v>0.1111381572521901</v>
      </c>
      <c r="GJ121" s="7" t="n">
        <v>0.2434318404345725</v>
      </c>
      <c r="GK121" s="7" t="n">
        <v>0.1131904798874053</v>
      </c>
      <c r="GL121" s="7" t="n">
        <v>0.4090438958388523</v>
      </c>
      <c r="GM121" s="7" t="n">
        <v>0.1463291171947146</v>
      </c>
      <c r="GN121" s="7" t="n">
        <v>0.164552396897787</v>
      </c>
      <c r="GO121" s="7" t="n">
        <v>0.1407505134427455</v>
      </c>
      <c r="GP121" s="7" t="n">
        <v>0.1183346704754386</v>
      </c>
      <c r="GQ121" s="7" t="n">
        <v>0.944583889135071</v>
      </c>
      <c r="GR121" s="7" t="n">
        <v>0.310611860093028</v>
      </c>
    </row>
    <row r="122">
      <c r="A122" s="6" t="inlineStr">
        <is>
          <t>931160.CSI</t>
        </is>
      </c>
      <c r="B122" s="6" t="inlineStr">
        <is>
          <t>中证全指通信设备指数</t>
        </is>
      </c>
      <c r="C122" s="7" t="n">
        <v>0.7372273355461085</v>
      </c>
      <c r="D122" s="7" t="n">
        <v>0.6494779866509769</v>
      </c>
      <c r="E122" s="7" t="n">
        <v>-0.2267275495174363</v>
      </c>
      <c r="F122" s="7" t="n">
        <v>0.5121034278893386</v>
      </c>
      <c r="G122" s="7" t="n">
        <v>-0.212378587175261</v>
      </c>
      <c r="H122" s="7" t="n">
        <v>-0.2076975389000278</v>
      </c>
      <c r="I122" s="7" t="n">
        <v>0.01270169339197013</v>
      </c>
      <c r="J122" s="7" t="n">
        <v>0.5176100319836996</v>
      </c>
      <c r="K122" s="7" t="n">
        <v>0.4983612606785695</v>
      </c>
      <c r="L122" s="7" t="n">
        <v>-0.03689053562001566</v>
      </c>
      <c r="M122" s="7" t="n">
        <v>-0.1743081238710878</v>
      </c>
      <c r="N122" s="7" t="n">
        <v>0.7981558047796932</v>
      </c>
      <c r="O122" s="7" t="n">
        <v>0.8312169486481041</v>
      </c>
      <c r="P122" s="7" t="n">
        <v>0.8054191419377575</v>
      </c>
      <c r="Q122" s="7" t="n">
        <v>0.7511684819260009</v>
      </c>
      <c r="R122" s="7" t="n">
        <v>0.1085965051702943</v>
      </c>
      <c r="S122" s="7" t="n">
        <v>0.7392026626394846</v>
      </c>
      <c r="T122" s="7" t="n">
        <v>0.7361774087679189</v>
      </c>
      <c r="U122" s="7" t="n">
        <v>0.7070752266157933</v>
      </c>
      <c r="V122" s="7" t="n">
        <v>0.8485999423485741</v>
      </c>
      <c r="W122" s="7" t="n">
        <v>0.6908329948513324</v>
      </c>
      <c r="X122" s="7" t="n">
        <v>0.7958418104927898</v>
      </c>
      <c r="Y122" s="7" t="n">
        <v>0.8180542440839286</v>
      </c>
      <c r="Z122" s="7" t="n">
        <v>0.8076019957604222</v>
      </c>
      <c r="AA122" s="7" t="n">
        <v>0.4664610401645208</v>
      </c>
      <c r="AB122" s="7" t="n">
        <v>0.2411324181484942</v>
      </c>
      <c r="AC122" s="7" t="n">
        <v>0.004855985162937334</v>
      </c>
      <c r="AD122" s="7" t="n">
        <v>-0.1955284320019453</v>
      </c>
      <c r="AE122" s="7" t="n">
        <v>0.4814864413753041</v>
      </c>
      <c r="AF122" s="7" t="n">
        <v>-0.235811704351254</v>
      </c>
      <c r="AG122" s="7" t="n">
        <v>0.8347146801576651</v>
      </c>
      <c r="AH122" s="7" t="n">
        <v>0.8311685484240195</v>
      </c>
      <c r="AI122" s="7" t="n">
        <v>0.8304176247180864</v>
      </c>
      <c r="AJ122" s="7" t="n">
        <v>-0.03916170768130239</v>
      </c>
      <c r="AK122" s="7" t="n">
        <v>0.8498040647927664</v>
      </c>
      <c r="AL122" s="7" t="n">
        <v>-0.1808587519210288</v>
      </c>
      <c r="AM122" s="7" t="n">
        <v>-0.1373644575531101</v>
      </c>
      <c r="AN122" s="7" t="n">
        <v>-0.2807261092117526</v>
      </c>
      <c r="AO122" s="7" t="n">
        <v>0.001839972693977704</v>
      </c>
      <c r="AP122" s="7" t="n">
        <v>0.9802779305935816</v>
      </c>
      <c r="AQ122" s="7" t="n">
        <v>0.01980024320560687</v>
      </c>
      <c r="AR122" s="7" t="n">
        <v>-0.2376284384182877</v>
      </c>
      <c r="AS122" s="7" t="n">
        <v>0.5346179507950315</v>
      </c>
      <c r="AT122" s="7" t="n">
        <v>0.02335493676667026</v>
      </c>
      <c r="AU122" s="7" t="n">
        <v>0.854607891510245</v>
      </c>
      <c r="AV122" s="7" t="n">
        <v>0.1118496846164014</v>
      </c>
      <c r="AW122" s="7" t="n">
        <v>0.8884884056529111</v>
      </c>
      <c r="AX122" s="7" t="n">
        <v>0.9117501797182405</v>
      </c>
      <c r="AY122" s="7" t="n">
        <v>0.7909636933735001</v>
      </c>
      <c r="AZ122" s="7" t="n">
        <v>0.6624348656213856</v>
      </c>
      <c r="BA122" s="7" t="n">
        <v>0.08262178495748666</v>
      </c>
      <c r="BB122" s="7" t="n">
        <v>0.9250701769801174</v>
      </c>
      <c r="BC122" s="7" t="n">
        <v>0.9468543537294514</v>
      </c>
      <c r="BD122" s="7" t="n">
        <v>0.7952163161686399</v>
      </c>
      <c r="BE122" s="7" t="n">
        <v>0.2737161429413894</v>
      </c>
      <c r="BF122" s="7" t="n">
        <v>0.8624049665345144</v>
      </c>
      <c r="BG122" s="7" t="n">
        <v>0.8919819882614375</v>
      </c>
      <c r="BH122" s="7" t="n">
        <v>-0.01329165556911419</v>
      </c>
      <c r="BI122" s="7" t="n">
        <v>0.9914994794607184</v>
      </c>
      <c r="BJ122" s="7" t="n">
        <v>0.506416124875223</v>
      </c>
      <c r="BK122" s="7" t="n">
        <v>0.2163996814108714</v>
      </c>
      <c r="BL122" s="7" t="n">
        <v>0.1888730926278327</v>
      </c>
      <c r="BM122" s="7" t="n">
        <v>0.1588161482879895</v>
      </c>
      <c r="BN122" s="7" t="n">
        <v>0.07493762135969237</v>
      </c>
      <c r="BO122" s="7" t="n">
        <v>0.9288596910764394</v>
      </c>
      <c r="BP122" s="7" t="n">
        <v>0.9153063063964859</v>
      </c>
      <c r="BQ122" s="7" t="n">
        <v>0.6078149591539529</v>
      </c>
      <c r="BR122" s="7" t="n">
        <v>0.8894395631614993</v>
      </c>
      <c r="BS122" s="7" t="n">
        <v>0.01980025223804566</v>
      </c>
      <c r="BT122" s="7" t="n">
        <v>0.1632178338462539</v>
      </c>
      <c r="BU122" s="7" t="n">
        <v>0.5965207214705415</v>
      </c>
      <c r="BV122" s="7" t="n">
        <v>0.2582551247467598</v>
      </c>
      <c r="BW122" s="7" t="n">
        <v>0.6629406459388225</v>
      </c>
      <c r="BX122" s="7" t="n">
        <v>0.2164017464371938</v>
      </c>
      <c r="BY122" s="7" t="n">
        <v>0.4544055756984108</v>
      </c>
      <c r="BZ122" s="7" t="n">
        <v>-0.4894858435791039</v>
      </c>
      <c r="CA122" s="7" t="n">
        <v>-0.1877288129494461</v>
      </c>
      <c r="CB122" s="7" t="n">
        <v>0.1242022362427057</v>
      </c>
      <c r="CC122" s="7" t="n">
        <v>0.4619366418855744</v>
      </c>
      <c r="CD122" s="7" t="n">
        <v>-0.1287806827446496</v>
      </c>
      <c r="CE122" s="7" t="n">
        <v>0.8106746587628658</v>
      </c>
      <c r="CF122" s="7" t="n">
        <v>0.7612794814025757</v>
      </c>
      <c r="CG122" s="7" t="n">
        <v>0.665794851839543</v>
      </c>
      <c r="CH122" s="7" t="n">
        <v>0.6321301617014156</v>
      </c>
      <c r="CI122" s="7" t="n">
        <v>0.4123253743369908</v>
      </c>
      <c r="CJ122" s="7" t="n">
        <v>0.1570322278107061</v>
      </c>
      <c r="CK122" s="7" t="n">
        <v>0.2221502162422608</v>
      </c>
      <c r="CL122" s="7" t="n">
        <v>0.5609286891028787</v>
      </c>
      <c r="CM122" s="7" t="n">
        <v>-0.05353748041870712</v>
      </c>
      <c r="CN122" s="7" t="n">
        <v>-0.2505569394701838</v>
      </c>
      <c r="CO122" s="7" t="n">
        <v>0.6647715225323899</v>
      </c>
      <c r="CP122" s="7" t="n">
        <v>0.8521295205112056</v>
      </c>
      <c r="CQ122" s="7" t="n">
        <v>-0.1575179725795256</v>
      </c>
      <c r="CR122" s="7" t="n">
        <v>0.4972056300757946</v>
      </c>
      <c r="CS122" s="7" t="n">
        <v>-0.2966570360863174</v>
      </c>
      <c r="CT122" s="7" t="n">
        <v>0.4909454859708401</v>
      </c>
      <c r="CU122" s="7" t="n">
        <v>0.8955217722847013</v>
      </c>
      <c r="CV122" s="7" t="n">
        <v>0.7590209598664593</v>
      </c>
      <c r="CW122" s="7" t="n">
        <v>0.04973641668184202</v>
      </c>
      <c r="CX122" s="7" t="n">
        <v>-0.4318485907048445</v>
      </c>
      <c r="CY122" s="7" t="n">
        <v>0.08477622814639642</v>
      </c>
      <c r="CZ122" s="7" t="n">
        <v>0.1633048043547408</v>
      </c>
      <c r="DA122" s="7" t="n">
        <v>0.8544868397569678</v>
      </c>
      <c r="DB122" s="7" t="n">
        <v>0.6833081715521362</v>
      </c>
      <c r="DC122" s="7" t="n">
        <v>0.2002452032368993</v>
      </c>
      <c r="DD122" s="7" t="n">
        <v>0.5727941307214685</v>
      </c>
      <c r="DE122" s="7" t="n">
        <v>0.8466204468764656</v>
      </c>
      <c r="DF122" s="7" t="n">
        <v>-0.3521637537851035</v>
      </c>
      <c r="DG122" s="7" t="n">
        <v>0.3730422952031062</v>
      </c>
      <c r="DH122" s="7" t="n">
        <v>0.448402673919005</v>
      </c>
      <c r="DI122" s="7" t="n">
        <v>0.2691938270070552</v>
      </c>
      <c r="DJ122" s="7" t="n">
        <v>-0.4227980468553154</v>
      </c>
      <c r="DK122" s="7" t="n">
        <v>0.1645661800069265</v>
      </c>
      <c r="DL122" s="7" t="n">
        <v>0.4624160118342386</v>
      </c>
      <c r="DM122" s="7" t="n">
        <v>0.8918092152401257</v>
      </c>
      <c r="DN122" s="7" t="n">
        <v>0.9773426767058051</v>
      </c>
      <c r="DO122" s="7" t="n">
        <v>0.8811401213614281</v>
      </c>
      <c r="DP122" s="7" t="n">
        <v>-0.3892074125526949</v>
      </c>
      <c r="DQ122" s="7" t="n">
        <v>0.7297664154058159</v>
      </c>
      <c r="DR122" s="7" t="n">
        <v>0.0524018602072089</v>
      </c>
      <c r="DS122" s="7" t="n">
        <v>1</v>
      </c>
      <c r="DT122" s="7" t="n">
        <v>0.5164233915953396</v>
      </c>
      <c r="DU122" s="7" t="n">
        <v>0.2572096222817938</v>
      </c>
      <c r="DV122" s="7" t="n">
        <v>0.6998321459587659</v>
      </c>
      <c r="DW122" s="7" t="n">
        <v>0.2256186376464941</v>
      </c>
      <c r="DX122" s="7" t="n">
        <v>0.9873351872240759</v>
      </c>
      <c r="DY122" s="7" t="n">
        <v>0.8461439003664121</v>
      </c>
      <c r="DZ122" s="7" t="n">
        <v>0.9692650676412158</v>
      </c>
      <c r="EA122" s="7" t="n">
        <v>-0.03761963526665161</v>
      </c>
      <c r="EB122" s="7" t="n">
        <v>0.2181289342402688</v>
      </c>
      <c r="EC122" s="7" t="n">
        <v>0.8526454408056915</v>
      </c>
      <c r="ED122" s="7" t="n">
        <v>0.4396979792999749</v>
      </c>
      <c r="EE122" s="7" t="n">
        <v>0.7524826979348334</v>
      </c>
      <c r="EF122" s="7" t="n">
        <v>-0.03684596740426853</v>
      </c>
      <c r="EG122" s="7" t="n">
        <v>0.8839549143630514</v>
      </c>
      <c r="EH122" s="7" t="n">
        <v>0.5547524404637167</v>
      </c>
      <c r="EI122" s="7" t="n">
        <v>0.7911582600616285</v>
      </c>
      <c r="EJ122" s="7" t="n">
        <v>0.5678143591255924</v>
      </c>
      <c r="EK122" s="7" t="n">
        <v>0.8891486480742296</v>
      </c>
      <c r="EL122" s="7" t="n">
        <v>0.5048442446020158</v>
      </c>
      <c r="EM122" s="7" t="n">
        <v>0.576837991523413</v>
      </c>
      <c r="EN122" s="7" t="n">
        <v>0.3532273015531581</v>
      </c>
      <c r="EO122" s="7" t="n">
        <v>0.3220766010125677</v>
      </c>
      <c r="EP122" s="7" t="n">
        <v>0.6947358593293687</v>
      </c>
      <c r="EQ122" s="7" t="n">
        <v>0.6104380668216552</v>
      </c>
      <c r="ER122" s="7" t="n">
        <v>0.8032262762893139</v>
      </c>
      <c r="ES122" s="7" t="n">
        <v>0.495729754340738</v>
      </c>
      <c r="ET122" s="7" t="n">
        <v>0.150380808401753</v>
      </c>
      <c r="EU122" s="7" t="n">
        <v>0.8072793499282669</v>
      </c>
      <c r="EV122" s="7" t="n">
        <v>0.7205060041122867</v>
      </c>
      <c r="EW122" s="7" t="n">
        <v>0.8351984783244714</v>
      </c>
      <c r="EX122" s="7" t="n">
        <v>0.7077522850982573</v>
      </c>
      <c r="EY122" s="7" t="n">
        <v>0.7731664365172773</v>
      </c>
      <c r="EZ122" s="7" t="n">
        <v>-0.05070909208746201</v>
      </c>
      <c r="FA122" s="7" t="n">
        <v>-0.2498119743584655</v>
      </c>
      <c r="FB122" s="7" t="n">
        <v>0.1953264932594894</v>
      </c>
      <c r="FC122" s="7" t="n">
        <v>0.09585247083944111</v>
      </c>
      <c r="FD122" s="7" t="n">
        <v>-0.01773027227933946</v>
      </c>
      <c r="FE122" s="7" t="n">
        <v>0.1247920813457341</v>
      </c>
      <c r="FF122" s="7" t="n">
        <v>0.5720114735882773</v>
      </c>
      <c r="FG122" s="7" t="n">
        <v>0.7717039735084579</v>
      </c>
      <c r="FH122" s="7" t="n">
        <v>0.7765381997545218</v>
      </c>
      <c r="FI122" s="7" t="n">
        <v>0.953645435519327</v>
      </c>
      <c r="FJ122" s="7" t="n">
        <v>0.7250255195057633</v>
      </c>
      <c r="FK122" s="7" t="n">
        <v>0.5435863939546942</v>
      </c>
      <c r="FL122" s="7" t="n">
        <v>0.429115123679832</v>
      </c>
      <c r="FM122" s="7" t="n">
        <v>0.7078808649174494</v>
      </c>
      <c r="FN122" s="7" t="n">
        <v>0.8666659318018985</v>
      </c>
      <c r="FO122" s="7" t="n">
        <v>0.5080022806208282</v>
      </c>
      <c r="FP122" s="7" t="n">
        <v>0.4968627609745938</v>
      </c>
      <c r="FQ122" s="7" t="n">
        <v>-0.244962172407263</v>
      </c>
      <c r="FR122" s="7" t="n">
        <v>0.0799954878599877</v>
      </c>
      <c r="FS122" s="7" t="n">
        <v>0.7293602853213267</v>
      </c>
      <c r="FT122" s="7" t="n">
        <v>0.7404174297506326</v>
      </c>
      <c r="FU122" s="7" t="n">
        <v>0.4201006475427208</v>
      </c>
      <c r="FV122" s="7" t="n">
        <v>-0.2463185055800224</v>
      </c>
      <c r="FW122" s="7" t="n">
        <v>0.01461215035502982</v>
      </c>
      <c r="FX122" s="7" t="n">
        <v>0.1023771419443003</v>
      </c>
      <c r="FY122" s="7" t="n">
        <v>0.5271859319616928</v>
      </c>
      <c r="FZ122" s="7" t="n">
        <v>0.7258412404659356</v>
      </c>
      <c r="GA122" s="7" t="n">
        <v>0.2142108311982028</v>
      </c>
      <c r="GB122" s="7" t="n">
        <v>-0.4915691446897685</v>
      </c>
      <c r="GC122" s="7" t="n">
        <v>0.124066480620923</v>
      </c>
      <c r="GD122" s="7" t="n">
        <v>0.7343842173356923</v>
      </c>
      <c r="GE122" s="7" t="n">
        <v>0.1913577387636025</v>
      </c>
      <c r="GF122" s="7" t="n">
        <v>0.148195868882282</v>
      </c>
      <c r="GG122" s="7" t="n">
        <v>0.4139557548882269</v>
      </c>
      <c r="GH122" s="7" t="n">
        <v>0.1422938785620963</v>
      </c>
      <c r="GI122" s="7" t="n">
        <v>0.8191427286504706</v>
      </c>
      <c r="GJ122" s="7" t="n">
        <v>-0.4250214911964253</v>
      </c>
      <c r="GK122" s="7" t="n">
        <v>0.915396349438767</v>
      </c>
      <c r="GL122" s="7" t="n">
        <v>0.2437057464340869</v>
      </c>
      <c r="GM122" s="7" t="n">
        <v>0.6085816266110815</v>
      </c>
      <c r="GN122" s="7" t="n">
        <v>0.6965778045596361</v>
      </c>
      <c r="GO122" s="7" t="n">
        <v>0.8086440137125054</v>
      </c>
      <c r="GP122" s="7" t="n">
        <v>0.7918628079576334</v>
      </c>
      <c r="GQ122" s="7" t="n">
        <v>-0.02054566027531674</v>
      </c>
      <c r="GR122" s="7" t="n">
        <v>-0.4083966903094058</v>
      </c>
    </row>
    <row r="123">
      <c r="A123" s="6" t="inlineStr">
        <is>
          <t>931230.CSI</t>
        </is>
      </c>
      <c r="B123" s="6" t="inlineStr">
        <is>
          <t>中证汽车零部件主题指数</t>
        </is>
      </c>
      <c r="C123" s="7" t="n">
        <v>0.5102822716280845</v>
      </c>
      <c r="D123" s="7" t="n">
        <v>0.4147600723127615</v>
      </c>
      <c r="E123" s="7" t="n">
        <v>-0.1875040355722239</v>
      </c>
      <c r="F123" s="7" t="n">
        <v>0.26193813902732</v>
      </c>
      <c r="G123" s="7" t="n">
        <v>-0.2123217093820353</v>
      </c>
      <c r="H123" s="7" t="n">
        <v>-0.09751372084347712</v>
      </c>
      <c r="I123" s="7" t="n">
        <v>0.2029907173148329</v>
      </c>
      <c r="J123" s="7" t="n">
        <v>0.4241884126044458</v>
      </c>
      <c r="K123" s="7" t="n">
        <v>0.4307858227143135</v>
      </c>
      <c r="L123" s="7" t="n">
        <v>0.244062635874627</v>
      </c>
      <c r="M123" s="7" t="n">
        <v>-0.1358954747560806</v>
      </c>
      <c r="N123" s="7" t="n">
        <v>0.4765311233374805</v>
      </c>
      <c r="O123" s="7" t="n">
        <v>0.5570846231796776</v>
      </c>
      <c r="P123" s="7" t="n">
        <v>0.496916448796656</v>
      </c>
      <c r="Q123" s="7" t="n">
        <v>0.3660641247600014</v>
      </c>
      <c r="R123" s="7" t="n">
        <v>0.3956742957387985</v>
      </c>
      <c r="S123" s="7" t="n">
        <v>0.3353208289345382</v>
      </c>
      <c r="T123" s="7" t="n">
        <v>0.3629415599777237</v>
      </c>
      <c r="U123" s="7" t="n">
        <v>0.4263378793556681</v>
      </c>
      <c r="V123" s="7" t="n">
        <v>0.5487764962773197</v>
      </c>
      <c r="W123" s="7" t="n">
        <v>0.5438708011774355</v>
      </c>
      <c r="X123" s="7" t="n">
        <v>0.7090155846231274</v>
      </c>
      <c r="Y123" s="7" t="n">
        <v>0.5532990388344668</v>
      </c>
      <c r="Z123" s="7" t="n">
        <v>0.6093700824970526</v>
      </c>
      <c r="AA123" s="7" t="n">
        <v>0.4953492442669251</v>
      </c>
      <c r="AB123" s="7" t="n">
        <v>0.2906529379478564</v>
      </c>
      <c r="AC123" s="7" t="n">
        <v>0.180478483966752</v>
      </c>
      <c r="AD123" s="7" t="n">
        <v>-0.1354733360376594</v>
      </c>
      <c r="AE123" s="7" t="n">
        <v>0.5001207703132023</v>
      </c>
      <c r="AF123" s="7" t="n">
        <v>-0.1433469844021719</v>
      </c>
      <c r="AG123" s="7" t="n">
        <v>0.701990250881412</v>
      </c>
      <c r="AH123" s="7" t="n">
        <v>0.6405715769794693</v>
      </c>
      <c r="AI123" s="7" t="n">
        <v>0.5468324966546988</v>
      </c>
      <c r="AJ123" s="7" t="n">
        <v>0.1011680920353569</v>
      </c>
      <c r="AK123" s="7" t="n">
        <v>0.4968707242253064</v>
      </c>
      <c r="AL123" s="7" t="n">
        <v>-0.1047286331697502</v>
      </c>
      <c r="AM123" s="7" t="n">
        <v>-0.1854298005962665</v>
      </c>
      <c r="AN123" s="7" t="n">
        <v>-0.1430098927267773</v>
      </c>
      <c r="AO123" s="7" t="n">
        <v>0.1960332278734425</v>
      </c>
      <c r="AP123" s="7" t="n">
        <v>0.5282701582512519</v>
      </c>
      <c r="AQ123" s="7" t="n">
        <v>0.1399021352940013</v>
      </c>
      <c r="AR123" s="7" t="n">
        <v>0.05147012492792207</v>
      </c>
      <c r="AS123" s="7" t="n">
        <v>0.3851877007149276</v>
      </c>
      <c r="AT123" s="7" t="n">
        <v>0.2240273427362246</v>
      </c>
      <c r="AU123" s="7" t="n">
        <v>0.5058277507911917</v>
      </c>
      <c r="AV123" s="7" t="n">
        <v>0.005728497899451668</v>
      </c>
      <c r="AW123" s="7" t="n">
        <v>0.6284031770559585</v>
      </c>
      <c r="AX123" s="7" t="n">
        <v>0.5348312443214467</v>
      </c>
      <c r="AY123" s="7" t="n">
        <v>0.7377564713273438</v>
      </c>
      <c r="AZ123" s="7" t="n">
        <v>0.5861407371349009</v>
      </c>
      <c r="BA123" s="7" t="n">
        <v>0.2929464845318517</v>
      </c>
      <c r="BB123" s="7" t="n">
        <v>0.5206554959569221</v>
      </c>
      <c r="BC123" s="7" t="n">
        <v>0.5190163180719142</v>
      </c>
      <c r="BD123" s="7" t="n">
        <v>0.7318805198963374</v>
      </c>
      <c r="BE123" s="7" t="n">
        <v>0.2505437571815253</v>
      </c>
      <c r="BF123" s="7" t="n">
        <v>0.5056458090139474</v>
      </c>
      <c r="BG123" s="7" t="n">
        <v>0.5536849382817302</v>
      </c>
      <c r="BH123" s="7" t="n">
        <v>0.1548809191683825</v>
      </c>
      <c r="BI123" s="7" t="n">
        <v>0.5493350918343296</v>
      </c>
      <c r="BJ123" s="7" t="n">
        <v>0.5042626434889576</v>
      </c>
      <c r="BK123" s="7" t="n">
        <v>0.1562365815871863</v>
      </c>
      <c r="BL123" s="7" t="n">
        <v>0.06492543269641049</v>
      </c>
      <c r="BM123" s="7" t="n">
        <v>0.1573096875250007</v>
      </c>
      <c r="BN123" s="7" t="n">
        <v>0.2301740739979732</v>
      </c>
      <c r="BO123" s="7" t="n">
        <v>0.5379029831797022</v>
      </c>
      <c r="BP123" s="7" t="n">
        <v>0.5135996497337421</v>
      </c>
      <c r="BQ123" s="7" t="n">
        <v>0.5029937678126284</v>
      </c>
      <c r="BR123" s="7" t="n">
        <v>0.5398477076264997</v>
      </c>
      <c r="BS123" s="7" t="n">
        <v>0.1399020592364915</v>
      </c>
      <c r="BT123" s="7" t="n">
        <v>0.1286840077850911</v>
      </c>
      <c r="BU123" s="7" t="n">
        <v>0.7077006915495214</v>
      </c>
      <c r="BV123" s="7" t="n">
        <v>0.4381442833182425</v>
      </c>
      <c r="BW123" s="7" t="n">
        <v>0.7220979755930688</v>
      </c>
      <c r="BX123" s="7" t="n">
        <v>0.1524605925685324</v>
      </c>
      <c r="BY123" s="7" t="n">
        <v>0.6305395204445204</v>
      </c>
      <c r="BZ123" s="7" t="n">
        <v>-0.4845695589089077</v>
      </c>
      <c r="CA123" s="7" t="n">
        <v>-0.1327171118722781</v>
      </c>
      <c r="CB123" s="7" t="n">
        <v>0.3226788364222685</v>
      </c>
      <c r="CC123" s="7" t="n">
        <v>0.4329857826553139</v>
      </c>
      <c r="CD123" s="7" t="n">
        <v>-0.1879020537764537</v>
      </c>
      <c r="CE123" s="7" t="n">
        <v>0.5113676981117489</v>
      </c>
      <c r="CF123" s="7" t="n">
        <v>0.370843092376947</v>
      </c>
      <c r="CG123" s="7" t="n">
        <v>0.3690356217465681</v>
      </c>
      <c r="CH123" s="7" t="n">
        <v>0.6432644271718534</v>
      </c>
      <c r="CI123" s="7" t="n">
        <v>0.4728329486058254</v>
      </c>
      <c r="CJ123" s="7" t="n">
        <v>0.3959511045774864</v>
      </c>
      <c r="CK123" s="7" t="n">
        <v>0.3758017271922719</v>
      </c>
      <c r="CL123" s="7" t="n">
        <v>0.5058672103184184</v>
      </c>
      <c r="CM123" s="7" t="n">
        <v>0.1476410599270865</v>
      </c>
      <c r="CN123" s="7" t="n">
        <v>-0.0821839013125279</v>
      </c>
      <c r="CO123" s="7" t="n">
        <v>0.5093113487826654</v>
      </c>
      <c r="CP123" s="7" t="n">
        <v>0.4929836777336567</v>
      </c>
      <c r="CQ123" s="7" t="n">
        <v>-0.06987097020059449</v>
      </c>
      <c r="CR123" s="7" t="n">
        <v>0.7968837623304953</v>
      </c>
      <c r="CS123" s="7" t="n">
        <v>-0.01009321842377337</v>
      </c>
      <c r="CT123" s="7" t="n">
        <v>0.5021394210131593</v>
      </c>
      <c r="CU123" s="7" t="n">
        <v>0.5096261373232894</v>
      </c>
      <c r="CV123" s="7" t="n">
        <v>0.8349882642456216</v>
      </c>
      <c r="CW123" s="7" t="n">
        <v>0.2310466885975022</v>
      </c>
      <c r="CX123" s="7" t="n">
        <v>-0.3725940157712669</v>
      </c>
      <c r="CY123" s="7" t="n">
        <v>0.2597413228910225</v>
      </c>
      <c r="CZ123" s="7" t="n">
        <v>0.4238634218817892</v>
      </c>
      <c r="DA123" s="7" t="n">
        <v>0.6709618276787864</v>
      </c>
      <c r="DB123" s="7" t="n">
        <v>0.4994401546983828</v>
      </c>
      <c r="DC123" s="7" t="n">
        <v>0.3847562115598007</v>
      </c>
      <c r="DD123" s="7" t="n">
        <v>0.4759760408694799</v>
      </c>
      <c r="DE123" s="7" t="n">
        <v>0.6507169664440816</v>
      </c>
      <c r="DF123" s="7" t="n">
        <v>-0.2241020166627059</v>
      </c>
      <c r="DG123" s="7" t="n">
        <v>0.4627775995474226</v>
      </c>
      <c r="DH123" s="7" t="n">
        <v>0.6293686350800757</v>
      </c>
      <c r="DI123" s="7" t="n">
        <v>0.415515896172544</v>
      </c>
      <c r="DJ123" s="7" t="n">
        <v>-0.4699744928353567</v>
      </c>
      <c r="DK123" s="7" t="n">
        <v>0.2914604143034666</v>
      </c>
      <c r="DL123" s="7" t="n">
        <v>0.658990626546108</v>
      </c>
      <c r="DM123" s="7" t="n">
        <v>0.5284489397920642</v>
      </c>
      <c r="DN123" s="7" t="n">
        <v>0.5630685249293341</v>
      </c>
      <c r="DO123" s="7" t="n">
        <v>0.4785267523525806</v>
      </c>
      <c r="DP123" s="7" t="n">
        <v>-0.2432230103037885</v>
      </c>
      <c r="DQ123" s="7" t="n">
        <v>0.4860922935743174</v>
      </c>
      <c r="DR123" s="7" t="n">
        <v>0.2489063061548177</v>
      </c>
      <c r="DS123" s="7" t="n">
        <v>0.5164233915953396</v>
      </c>
      <c r="DT123" s="7" t="n">
        <v>1</v>
      </c>
      <c r="DU123" s="7" t="n">
        <v>0.4890444514120784</v>
      </c>
      <c r="DV123" s="7" t="n">
        <v>0.4661060581018502</v>
      </c>
      <c r="DW123" s="7" t="n">
        <v>0.2518070999512138</v>
      </c>
      <c r="DX123" s="7" t="n">
        <v>0.5586566407661354</v>
      </c>
      <c r="DY123" s="7" t="n">
        <v>0.4560064382861556</v>
      </c>
      <c r="DZ123" s="7" t="n">
        <v>0.5583410674004571</v>
      </c>
      <c r="EA123" s="7" t="n">
        <v>0.2082699904807272</v>
      </c>
      <c r="EB123" s="7" t="n">
        <v>0.1441827037884365</v>
      </c>
      <c r="EC123" s="7" t="n">
        <v>0.4968962247582464</v>
      </c>
      <c r="ED123" s="7" t="n">
        <v>0.4795161565185024</v>
      </c>
      <c r="EE123" s="7" t="n">
        <v>0.4409749823664381</v>
      </c>
      <c r="EF123" s="7" t="n">
        <v>0.1610414469670308</v>
      </c>
      <c r="EG123" s="7" t="n">
        <v>0.543245136878726</v>
      </c>
      <c r="EH123" s="7" t="n">
        <v>0.6822851114808713</v>
      </c>
      <c r="EI123" s="7" t="n">
        <v>0.4292339589412274</v>
      </c>
      <c r="EJ123" s="7" t="n">
        <v>0.6719442695541249</v>
      </c>
      <c r="EK123" s="7" t="n">
        <v>0.4521715119522497</v>
      </c>
      <c r="EL123" s="7" t="n">
        <v>0.5517384370129506</v>
      </c>
      <c r="EM123" s="7" t="n">
        <v>0.2303046304624932</v>
      </c>
      <c r="EN123" s="7" t="n">
        <v>0.561357185811618</v>
      </c>
      <c r="EO123" s="7" t="n">
        <v>0.3698791014589602</v>
      </c>
      <c r="EP123" s="7" t="n">
        <v>0.5024410588253525</v>
      </c>
      <c r="EQ123" s="7" t="n">
        <v>0.2542178465080298</v>
      </c>
      <c r="ER123" s="7" t="n">
        <v>0.7759023175483807</v>
      </c>
      <c r="ES123" s="7" t="n">
        <v>0.4960510058140103</v>
      </c>
      <c r="ET123" s="7" t="n">
        <v>0.04150084709592063</v>
      </c>
      <c r="EU123" s="7" t="n">
        <v>0.5156575406579235</v>
      </c>
      <c r="EV123" s="7" t="n">
        <v>0.7464285161735493</v>
      </c>
      <c r="EW123" s="7" t="n">
        <v>0.5448813302177076</v>
      </c>
      <c r="EX123" s="7" t="n">
        <v>0.3483851054534141</v>
      </c>
      <c r="EY123" s="7" t="n">
        <v>0.4049726182161414</v>
      </c>
      <c r="EZ123" s="7" t="n">
        <v>0.1986205442508152</v>
      </c>
      <c r="FA123" s="7" t="n">
        <v>-0.08106649700527785</v>
      </c>
      <c r="FB123" s="7" t="n">
        <v>0.2379476826753628</v>
      </c>
      <c r="FC123" s="7" t="n">
        <v>0.2088210619666611</v>
      </c>
      <c r="FD123" s="7" t="n">
        <v>0.04597009989621578</v>
      </c>
      <c r="FE123" s="7" t="n">
        <v>0.1994289120883309</v>
      </c>
      <c r="FF123" s="7" t="n">
        <v>0.1973579371612994</v>
      </c>
      <c r="FG123" s="7" t="n">
        <v>0.4163116085569132</v>
      </c>
      <c r="FH123" s="7" t="n">
        <v>0.5416377123267423</v>
      </c>
      <c r="FI123" s="7" t="n">
        <v>0.5397214997515561</v>
      </c>
      <c r="FJ123" s="7" t="n">
        <v>0.3653275784011005</v>
      </c>
      <c r="FK123" s="7" t="n">
        <v>0.6578602582743106</v>
      </c>
      <c r="FL123" s="7" t="n">
        <v>0.9119741284260992</v>
      </c>
      <c r="FM123" s="7" t="n">
        <v>0.5333283026729079</v>
      </c>
      <c r="FN123" s="7" t="n">
        <v>0.5863170841986636</v>
      </c>
      <c r="FO123" s="7" t="n">
        <v>0.548708684361521</v>
      </c>
      <c r="FP123" s="7" t="n">
        <v>0.7145842100624176</v>
      </c>
      <c r="FQ123" s="7" t="n">
        <v>-0.1830226281222189</v>
      </c>
      <c r="FR123" s="7" t="n">
        <v>0.1664931804384446</v>
      </c>
      <c r="FS123" s="7" t="n">
        <v>0.3500120501557177</v>
      </c>
      <c r="FT123" s="7" t="n">
        <v>0.4112892460678463</v>
      </c>
      <c r="FU123" s="7" t="n">
        <v>0.6494941237002434</v>
      </c>
      <c r="FV123" s="7" t="n">
        <v>-0.07094656038525225</v>
      </c>
      <c r="FW123" s="7" t="n">
        <v>0.116697132408441</v>
      </c>
      <c r="FX123" s="7" t="n">
        <v>0.1137974405103037</v>
      </c>
      <c r="FY123" s="7" t="n">
        <v>0.4786044589897571</v>
      </c>
      <c r="FZ123" s="7" t="n">
        <v>0.3533373520628162</v>
      </c>
      <c r="GA123" s="7" t="n">
        <v>0.7889060854745943</v>
      </c>
      <c r="GB123" s="7" t="n">
        <v>-0.4899319970859446</v>
      </c>
      <c r="GC123" s="7" t="n">
        <v>0.1078542246070905</v>
      </c>
      <c r="GD123" s="7" t="n">
        <v>0.3521260571694498</v>
      </c>
      <c r="GE123" s="7" t="n">
        <v>0.1968879526797297</v>
      </c>
      <c r="GF123" s="7" t="n">
        <v>0.04586937367358868</v>
      </c>
      <c r="GG123" s="7" t="n">
        <v>0.4945730401060222</v>
      </c>
      <c r="GH123" s="7" t="n">
        <v>0.4433780883661394</v>
      </c>
      <c r="GI123" s="7" t="n">
        <v>0.476955795552568</v>
      </c>
      <c r="GJ123" s="7" t="n">
        <v>-0.398426567365343</v>
      </c>
      <c r="GK123" s="7" t="n">
        <v>0.496648762998823</v>
      </c>
      <c r="GL123" s="7" t="n">
        <v>0.4101922890799621</v>
      </c>
      <c r="GM123" s="7" t="n">
        <v>0.9232018862557402</v>
      </c>
      <c r="GN123" s="7" t="n">
        <v>0.4283422034006139</v>
      </c>
      <c r="GO123" s="7" t="n">
        <v>0.5433531681482082</v>
      </c>
      <c r="GP123" s="7" t="n">
        <v>0.5388133215432075</v>
      </c>
      <c r="GQ123" s="7" t="n">
        <v>0.1968070307785858</v>
      </c>
      <c r="GR123" s="7" t="n">
        <v>-0.3713565959835072</v>
      </c>
    </row>
    <row r="124">
      <c r="A124" s="6" t="inlineStr">
        <is>
          <t>931238.CSI</t>
        </is>
      </c>
      <c r="B124" s="6" t="inlineStr">
        <is>
          <t>中证沪深港黄金产业股票指数</t>
        </is>
      </c>
      <c r="C124" s="7" t="n">
        <v>0.5342543602710141</v>
      </c>
      <c r="D124" s="7" t="n">
        <v>0.5458290321633812</v>
      </c>
      <c r="E124" s="7" t="n">
        <v>0.2936655290918487</v>
      </c>
      <c r="F124" s="7" t="n">
        <v>0.4855003524918252</v>
      </c>
      <c r="G124" s="7" t="n">
        <v>0.2372729888016148</v>
      </c>
      <c r="H124" s="7" t="n">
        <v>0.3260488218577524</v>
      </c>
      <c r="I124" s="7" t="n">
        <v>0.3240174887789785</v>
      </c>
      <c r="J124" s="7" t="n">
        <v>0.7582579865746197</v>
      </c>
      <c r="K124" s="7" t="n">
        <v>0.8070873187891124</v>
      </c>
      <c r="L124" s="7" t="n">
        <v>0.4143768165994644</v>
      </c>
      <c r="M124" s="7" t="n">
        <v>0.2864472622762738</v>
      </c>
      <c r="N124" s="7" t="n">
        <v>0.4991128018262072</v>
      </c>
      <c r="O124" s="7" t="n">
        <v>0.5017609092684064</v>
      </c>
      <c r="P124" s="7" t="n">
        <v>0.2036028078192411</v>
      </c>
      <c r="Q124" s="7" t="n">
        <v>0.147108188973463</v>
      </c>
      <c r="R124" s="7" t="n">
        <v>0.3345149064359825</v>
      </c>
      <c r="S124" s="7" t="n">
        <v>0.112859166733367</v>
      </c>
      <c r="T124" s="7" t="n">
        <v>0.1595192083362676</v>
      </c>
      <c r="U124" s="7" t="n">
        <v>0.1454161136729713</v>
      </c>
      <c r="V124" s="7" t="n">
        <v>0.2672044966907039</v>
      </c>
      <c r="W124" s="7" t="n">
        <v>0.3025918602897176</v>
      </c>
      <c r="X124" s="7" t="n">
        <v>0.206790948306819</v>
      </c>
      <c r="Y124" s="7" t="n">
        <v>0.2068690139103707</v>
      </c>
      <c r="Z124" s="7" t="n">
        <v>0.2312689853819361</v>
      </c>
      <c r="AA124" s="7" t="n">
        <v>0.870854964011032</v>
      </c>
      <c r="AB124" s="7" t="n">
        <v>0.4735751766746666</v>
      </c>
      <c r="AC124" s="7" t="n">
        <v>0.3149576802738008</v>
      </c>
      <c r="AD124" s="7" t="n">
        <v>0.2546104174728936</v>
      </c>
      <c r="AE124" s="7" t="n">
        <v>0.8567002478221972</v>
      </c>
      <c r="AF124" s="7" t="n">
        <v>0.4066185595276425</v>
      </c>
      <c r="AG124" s="7" t="n">
        <v>0.4218404161979676</v>
      </c>
      <c r="AH124" s="7" t="n">
        <v>0.4578269448540398</v>
      </c>
      <c r="AI124" s="7" t="n">
        <v>0.4978007257494772</v>
      </c>
      <c r="AJ124" s="7" t="n">
        <v>0.2926271597989437</v>
      </c>
      <c r="AK124" s="7" t="n">
        <v>0.4394053622315066</v>
      </c>
      <c r="AL124" s="7" t="n">
        <v>0.3850971650791238</v>
      </c>
      <c r="AM124" s="7" t="n">
        <v>0.1004004812265793</v>
      </c>
      <c r="AN124" s="7" t="n">
        <v>0.2780959170030829</v>
      </c>
      <c r="AO124" s="7" t="n">
        <v>0.3533516738044923</v>
      </c>
      <c r="AP124" s="7" t="n">
        <v>0.3091370500792856</v>
      </c>
      <c r="AQ124" s="7" t="n">
        <v>0.4637654927802885</v>
      </c>
      <c r="AR124" s="7" t="n">
        <v>0.4923474037055908</v>
      </c>
      <c r="AS124" s="7" t="n">
        <v>0.4107376222046688</v>
      </c>
      <c r="AT124" s="7" t="n">
        <v>0.3537340390585511</v>
      </c>
      <c r="AU124" s="7" t="n">
        <v>0.2280647738775545</v>
      </c>
      <c r="AV124" s="7" t="n">
        <v>0.3462365586221098</v>
      </c>
      <c r="AW124" s="7" t="n">
        <v>0.4549882904219735</v>
      </c>
      <c r="AX124" s="7" t="n">
        <v>0.3600016396448811</v>
      </c>
      <c r="AY124" s="7" t="n">
        <v>0.4342984610803017</v>
      </c>
      <c r="AZ124" s="7" t="n">
        <v>0.3892749092247111</v>
      </c>
      <c r="BA124" s="7" t="n">
        <v>0.3506725680888356</v>
      </c>
      <c r="BB124" s="7" t="n">
        <v>0.351815988834897</v>
      </c>
      <c r="BC124" s="7" t="n">
        <v>0.3232800885232442</v>
      </c>
      <c r="BD124" s="7" t="n">
        <v>0.4183881569073425</v>
      </c>
      <c r="BE124" s="7" t="n">
        <v>0.5780214483646406</v>
      </c>
      <c r="BF124" s="7" t="n">
        <v>0.3505416498973504</v>
      </c>
      <c r="BG124" s="7" t="n">
        <v>0.4171757180370846</v>
      </c>
      <c r="BH124" s="7" t="n">
        <v>0.5986060548942351</v>
      </c>
      <c r="BI124" s="7" t="n">
        <v>0.2612769946667239</v>
      </c>
      <c r="BJ124" s="7" t="n">
        <v>0.8512000715365828</v>
      </c>
      <c r="BK124" s="7" t="n">
        <v>0.2969460217757635</v>
      </c>
      <c r="BL124" s="7" t="n">
        <v>0.3686295465918983</v>
      </c>
      <c r="BM124" s="7" t="n">
        <v>0.3552401829485993</v>
      </c>
      <c r="BN124" s="7" t="n">
        <v>0.2891522737448423</v>
      </c>
      <c r="BO124" s="7" t="n">
        <v>0.3338889313323807</v>
      </c>
      <c r="BP124" s="7" t="n">
        <v>0.3484072454040409</v>
      </c>
      <c r="BQ124" s="7" t="n">
        <v>0.4448028387256871</v>
      </c>
      <c r="BR124" s="7" t="n">
        <v>0.3975614307467532</v>
      </c>
      <c r="BS124" s="7" t="n">
        <v>0.4637654505099744</v>
      </c>
      <c r="BT124" s="7" t="n">
        <v>0.3336698932501188</v>
      </c>
      <c r="BU124" s="7" t="n">
        <v>0.4532724031989351</v>
      </c>
      <c r="BV124" s="7" t="n">
        <v>0.3923946515934825</v>
      </c>
      <c r="BW124" s="7" t="n">
        <v>0.4597424975207322</v>
      </c>
      <c r="BX124" s="7" t="n">
        <v>0.2926339873262696</v>
      </c>
      <c r="BY124" s="7" t="n">
        <v>0.5106493778514145</v>
      </c>
      <c r="BZ124" s="7" t="n">
        <v>0.01974801447838072</v>
      </c>
      <c r="CA124" s="7" t="n">
        <v>0.1806101934946836</v>
      </c>
      <c r="CB124" s="7" t="n">
        <v>0.370626733513953</v>
      </c>
      <c r="CC124" s="7" t="n">
        <v>0.5998161702931887</v>
      </c>
      <c r="CD124" s="7" t="n">
        <v>0.08740591634773427</v>
      </c>
      <c r="CE124" s="7" t="n">
        <v>0.5117047859496818</v>
      </c>
      <c r="CF124" s="7" t="n">
        <v>0.5062312420670843</v>
      </c>
      <c r="CG124" s="7" t="n">
        <v>0.5549802531130695</v>
      </c>
      <c r="CH124" s="7" t="n">
        <v>0.499720193197519</v>
      </c>
      <c r="CI124" s="7" t="n">
        <v>0.4580045936285809</v>
      </c>
      <c r="CJ124" s="7" t="n">
        <v>0.683723630011287</v>
      </c>
      <c r="CK124" s="7" t="n">
        <v>0.6415296388595538</v>
      </c>
      <c r="CL124" s="7" t="n">
        <v>0.5646540373175735</v>
      </c>
      <c r="CM124" s="7" t="n">
        <v>0.4045761308104586</v>
      </c>
      <c r="CN124" s="7" t="n">
        <v>0.2926539648441415</v>
      </c>
      <c r="CO124" s="7" t="n">
        <v>0.433281643363768</v>
      </c>
      <c r="CP124" s="7" t="n">
        <v>0.2201681385859589</v>
      </c>
      <c r="CQ124" s="7" t="n">
        <v>0.2797507730860797</v>
      </c>
      <c r="CR124" s="7" t="n">
        <v>0.5170953849110389</v>
      </c>
      <c r="CS124" s="7" t="n">
        <v>0.2693718953395602</v>
      </c>
      <c r="CT124" s="7" t="n">
        <v>0.8449715719235766</v>
      </c>
      <c r="CU124" s="7" t="n">
        <v>0.2988828453874866</v>
      </c>
      <c r="CV124" s="7" t="n">
        <v>0.4129171050602852</v>
      </c>
      <c r="CW124" s="7" t="n">
        <v>0.3036264654723816</v>
      </c>
      <c r="CX124" s="7" t="n">
        <v>0.157810624247532</v>
      </c>
      <c r="CY124" s="7" t="n">
        <v>0.3369108544636255</v>
      </c>
      <c r="CZ124" s="7" t="n">
        <v>0.3119699006861699</v>
      </c>
      <c r="DA124" s="7" t="n">
        <v>0.2670737078576997</v>
      </c>
      <c r="DB124" s="7" t="n">
        <v>0.4323420941929215</v>
      </c>
      <c r="DC124" s="7" t="n">
        <v>0.3130335456305899</v>
      </c>
      <c r="DD124" s="7" t="n">
        <v>0.405376548724706</v>
      </c>
      <c r="DE124" s="7" t="n">
        <v>0.4930292970927144</v>
      </c>
      <c r="DF124" s="7" t="n">
        <v>0.3067480941479001</v>
      </c>
      <c r="DG124" s="7" t="n">
        <v>0.4314756417699006</v>
      </c>
      <c r="DH124" s="7" t="n">
        <v>0.51201543847468</v>
      </c>
      <c r="DI124" s="7" t="n">
        <v>0.4771086906692836</v>
      </c>
      <c r="DJ124" s="7" t="n">
        <v>0.1166410453918229</v>
      </c>
      <c r="DK124" s="7" t="n">
        <v>0.6696926703545443</v>
      </c>
      <c r="DL124" s="7" t="n">
        <v>0.4455256236144551</v>
      </c>
      <c r="DM124" s="7" t="n">
        <v>0.3033729175028908</v>
      </c>
      <c r="DN124" s="7" t="n">
        <v>0.292142886247458</v>
      </c>
      <c r="DO124" s="7" t="n">
        <v>0.2617606417533867</v>
      </c>
      <c r="DP124" s="7" t="n">
        <v>0.2005896447080595</v>
      </c>
      <c r="DQ124" s="7" t="n">
        <v>0.2920263930227475</v>
      </c>
      <c r="DR124" s="7" t="n">
        <v>0.3079081431801469</v>
      </c>
      <c r="DS124" s="7" t="n">
        <v>0.2572096222817938</v>
      </c>
      <c r="DT124" s="7" t="n">
        <v>0.4890444514120784</v>
      </c>
      <c r="DU124" s="7" t="n">
        <v>1</v>
      </c>
      <c r="DV124" s="7" t="n">
        <v>0.3844058608203386</v>
      </c>
      <c r="DW124" s="7" t="n">
        <v>0.4190563230783363</v>
      </c>
      <c r="DX124" s="7" t="n">
        <v>0.3045651778551879</v>
      </c>
      <c r="DY124" s="7" t="n">
        <v>0.2547375190288899</v>
      </c>
      <c r="DZ124" s="7" t="n">
        <v>0.2976665247881082</v>
      </c>
      <c r="EA124" s="7" t="n">
        <v>0.3715412851046822</v>
      </c>
      <c r="EB124" s="7" t="n">
        <v>0.2789097352933338</v>
      </c>
      <c r="EC124" s="7" t="n">
        <v>0.2257660114833872</v>
      </c>
      <c r="ED124" s="7" t="n">
        <v>0.5159463616087787</v>
      </c>
      <c r="EE124" s="7" t="n">
        <v>0.4463127161919422</v>
      </c>
      <c r="EF124" s="7" t="n">
        <v>0.3136272015858665</v>
      </c>
      <c r="EG124" s="7" t="n">
        <v>0.2412388779226877</v>
      </c>
      <c r="EH124" s="7" t="n">
        <v>0.4360165105709157</v>
      </c>
      <c r="EI124" s="7" t="n">
        <v>0.1823793453885574</v>
      </c>
      <c r="EJ124" s="7" t="n">
        <v>0.314342540762857</v>
      </c>
      <c r="EK124" s="7" t="n">
        <v>0.2605908043535484</v>
      </c>
      <c r="EL124" s="7" t="n">
        <v>0.4019153366896868</v>
      </c>
      <c r="EM124" s="7" t="n">
        <v>-0.05433959943367133</v>
      </c>
      <c r="EN124" s="7" t="n">
        <v>0.49597914917282</v>
      </c>
      <c r="EO124" s="7" t="n">
        <v>0.4305954115614902</v>
      </c>
      <c r="EP124" s="7" t="n">
        <v>0.3031452756944829</v>
      </c>
      <c r="EQ124" s="7" t="n">
        <v>-0.009773231907911097</v>
      </c>
      <c r="ER124" s="7" t="n">
        <v>0.2918098965179173</v>
      </c>
      <c r="ES124" s="7" t="n">
        <v>0.846529214006315</v>
      </c>
      <c r="ET124" s="7" t="n">
        <v>0.3340677072648817</v>
      </c>
      <c r="EU124" s="7" t="n">
        <v>0.3658557963385325</v>
      </c>
      <c r="EV124" s="7" t="n">
        <v>0.4014441511362346</v>
      </c>
      <c r="EW124" s="7" t="n">
        <v>0.2657961244650891</v>
      </c>
      <c r="EX124" s="7" t="n">
        <v>0.1177960813515706</v>
      </c>
      <c r="EY124" s="7" t="n">
        <v>0.177334693647065</v>
      </c>
      <c r="EZ124" s="7" t="n">
        <v>0.3496579116280161</v>
      </c>
      <c r="FA124" s="7" t="n">
        <v>0.4006788933948935</v>
      </c>
      <c r="FB124" s="7" t="n">
        <v>0.6252657172031968</v>
      </c>
      <c r="FC124" s="7" t="n">
        <v>0.5598474803692864</v>
      </c>
      <c r="FD124" s="7" t="n">
        <v>0.507012453677844</v>
      </c>
      <c r="FE124" s="7" t="n">
        <v>0.5602586428893576</v>
      </c>
      <c r="FF124" s="7" t="n">
        <v>-0.06407071819487974</v>
      </c>
      <c r="FG124" s="7" t="n">
        <v>0.1742257392610869</v>
      </c>
      <c r="FH124" s="7" t="n">
        <v>0.227987626049776</v>
      </c>
      <c r="FI124" s="7" t="n">
        <v>0.3657117096753754</v>
      </c>
      <c r="FJ124" s="7" t="n">
        <v>0.1254371032581942</v>
      </c>
      <c r="FK124" s="7" t="n">
        <v>0.2575100525772258</v>
      </c>
      <c r="FL124" s="7" t="n">
        <v>0.2716104148741634</v>
      </c>
      <c r="FM124" s="7" t="n">
        <v>0.3874647685024909</v>
      </c>
      <c r="FN124" s="7" t="n">
        <v>0.2639681700303789</v>
      </c>
      <c r="FO124" s="7" t="n">
        <v>0.5039663490244081</v>
      </c>
      <c r="FP124" s="7" t="n">
        <v>0.4563217119854688</v>
      </c>
      <c r="FQ124" s="7" t="n">
        <v>0.3756056700741986</v>
      </c>
      <c r="FR124" s="7" t="n">
        <v>0.61449852472519</v>
      </c>
      <c r="FS124" s="7" t="n">
        <v>0.1181150717773633</v>
      </c>
      <c r="FT124" s="7" t="n">
        <v>0.2411471406358374</v>
      </c>
      <c r="FU124" s="7" t="n">
        <v>0.4104662071017824</v>
      </c>
      <c r="FV124" s="7" t="n">
        <v>0.4234654009444251</v>
      </c>
      <c r="FW124" s="7" t="n">
        <v>0.5568480076364606</v>
      </c>
      <c r="FX124" s="7" t="n">
        <v>0.4575606446761612</v>
      </c>
      <c r="FY124" s="7" t="n">
        <v>0.8281059293022053</v>
      </c>
      <c r="FZ124" s="7" t="n">
        <v>0.1241453478820047</v>
      </c>
      <c r="GA124" s="7" t="n">
        <v>0.6496236106416764</v>
      </c>
      <c r="GB124" s="7" t="n">
        <v>0.01497600040760323</v>
      </c>
      <c r="GC124" s="7" t="n">
        <v>0.3552554330284541</v>
      </c>
      <c r="GD124" s="7" t="n">
        <v>0.1088879551069097</v>
      </c>
      <c r="GE124" s="7" t="n">
        <v>0.4382856405966893</v>
      </c>
      <c r="GF124" s="7" t="n">
        <v>0.3417887030985845</v>
      </c>
      <c r="GG124" s="7" t="n">
        <v>0.4612208270286107</v>
      </c>
      <c r="GH124" s="7" t="n">
        <v>0.4787581354147425</v>
      </c>
      <c r="GI124" s="7" t="n">
        <v>0.1990930941179319</v>
      </c>
      <c r="GJ124" s="7" t="n">
        <v>0.1675122534438342</v>
      </c>
      <c r="GK124" s="7" t="n">
        <v>0.2375723175962854</v>
      </c>
      <c r="GL124" s="7" t="n">
        <v>0.3684304580323217</v>
      </c>
      <c r="GM124" s="7" t="n">
        <v>0.2963277856589768</v>
      </c>
      <c r="GN124" s="7" t="n">
        <v>0.2737319270277142</v>
      </c>
      <c r="GO124" s="7" t="n">
        <v>0.3644544847522528</v>
      </c>
      <c r="GP124" s="7" t="n">
        <v>0.2067214781279289</v>
      </c>
      <c r="GQ124" s="7" t="n">
        <v>0.37364817924699</v>
      </c>
      <c r="GR124" s="7" t="n">
        <v>0.1975934901676016</v>
      </c>
    </row>
    <row r="125">
      <c r="A125" s="6" t="inlineStr">
        <is>
          <t>931247.CSI</t>
        </is>
      </c>
      <c r="B125" s="6" t="inlineStr">
        <is>
          <t>中证信息技术应用创新产业指数</t>
        </is>
      </c>
      <c r="C125" s="7" t="n">
        <v>0.8183902874507032</v>
      </c>
      <c r="D125" s="7" t="n">
        <v>0.7753567345535297</v>
      </c>
      <c r="E125" s="7" t="n">
        <v>-0.06878047227220477</v>
      </c>
      <c r="F125" s="7" t="n">
        <v>0.6751710135668214</v>
      </c>
      <c r="G125" s="7" t="n">
        <v>-0.0367630645300849</v>
      </c>
      <c r="H125" s="7" t="n">
        <v>0.09487390834127016</v>
      </c>
      <c r="I125" s="7" t="n">
        <v>0.2239289288448982</v>
      </c>
      <c r="J125" s="7" t="n">
        <v>0.5425973947742979</v>
      </c>
      <c r="K125" s="7" t="n">
        <v>0.5090081686085561</v>
      </c>
      <c r="L125" s="7" t="n">
        <v>0.198604668814159</v>
      </c>
      <c r="M125" s="7" t="n">
        <v>-0.01520812710023771</v>
      </c>
      <c r="N125" s="7" t="n">
        <v>0.7880087849445122</v>
      </c>
      <c r="O125" s="7" t="n">
        <v>0.8290643631080394</v>
      </c>
      <c r="P125" s="7" t="n">
        <v>0.8231054545556543</v>
      </c>
      <c r="Q125" s="7" t="n">
        <v>0.8073133474821065</v>
      </c>
      <c r="R125" s="7" t="n">
        <v>0.3238640609335341</v>
      </c>
      <c r="S125" s="7" t="n">
        <v>0.7815892254637128</v>
      </c>
      <c r="T125" s="7" t="n">
        <v>0.8211995153571633</v>
      </c>
      <c r="U125" s="7" t="n">
        <v>0.6583188116390567</v>
      </c>
      <c r="V125" s="7" t="n">
        <v>0.6952032816968405</v>
      </c>
      <c r="W125" s="7" t="n">
        <v>0.7267793580929619</v>
      </c>
      <c r="X125" s="7" t="n">
        <v>0.6294532514508544</v>
      </c>
      <c r="Y125" s="7" t="n">
        <v>0.7662247769391282</v>
      </c>
      <c r="Z125" s="7" t="n">
        <v>0.7510214124326378</v>
      </c>
      <c r="AA125" s="7" t="n">
        <v>0.5248101562701039</v>
      </c>
      <c r="AB125" s="7" t="n">
        <v>0.3807984876443943</v>
      </c>
      <c r="AC125" s="7" t="n">
        <v>0.2013622742933452</v>
      </c>
      <c r="AD125" s="7" t="n">
        <v>0.02304094298130397</v>
      </c>
      <c r="AE125" s="7" t="n">
        <v>0.5253260205103504</v>
      </c>
      <c r="AF125" s="7" t="n">
        <v>-0.06049397013897116</v>
      </c>
      <c r="AG125" s="7" t="n">
        <v>0.8023546170374457</v>
      </c>
      <c r="AH125" s="7" t="n">
        <v>0.8667380941212719</v>
      </c>
      <c r="AI125" s="7" t="n">
        <v>0.8371567548107287</v>
      </c>
      <c r="AJ125" s="7" t="n">
        <v>0.1677479700937522</v>
      </c>
      <c r="AK125" s="7" t="n">
        <v>0.7711753567659397</v>
      </c>
      <c r="AL125" s="7" t="n">
        <v>0.0171861869317656</v>
      </c>
      <c r="AM125" s="7" t="n">
        <v>-0.04534860166156654</v>
      </c>
      <c r="AN125" s="7" t="n">
        <v>0.01865670152263186</v>
      </c>
      <c r="AO125" s="7" t="n">
        <v>0.2248771000041367</v>
      </c>
      <c r="AP125" s="7" t="n">
        <v>0.7363108935552393</v>
      </c>
      <c r="AQ125" s="7" t="n">
        <v>0.3012437485221311</v>
      </c>
      <c r="AR125" s="7" t="n">
        <v>0.09872620583397129</v>
      </c>
      <c r="AS125" s="7" t="n">
        <v>0.6014921214256499</v>
      </c>
      <c r="AT125" s="7" t="n">
        <v>0.2385031393360842</v>
      </c>
      <c r="AU125" s="7" t="n">
        <v>0.8284136501304855</v>
      </c>
      <c r="AV125" s="7" t="n">
        <v>0.2180218039446302</v>
      </c>
      <c r="AW125" s="7" t="n">
        <v>0.8183306701371152</v>
      </c>
      <c r="AX125" s="7" t="n">
        <v>0.7794897929077572</v>
      </c>
      <c r="AY125" s="7" t="n">
        <v>0.817151673057335</v>
      </c>
      <c r="AZ125" s="7" t="n">
        <v>0.6491645911111021</v>
      </c>
      <c r="BA125" s="7" t="n">
        <v>0.3496780614323121</v>
      </c>
      <c r="BB125" s="7" t="n">
        <v>0.7386483737860494</v>
      </c>
      <c r="BC125" s="7" t="n">
        <v>0.7246331622486254</v>
      </c>
      <c r="BD125" s="7" t="n">
        <v>0.7754890555055278</v>
      </c>
      <c r="BE125" s="7" t="n">
        <v>0.3670124775948728</v>
      </c>
      <c r="BF125" s="7" t="n">
        <v>0.7175204300916678</v>
      </c>
      <c r="BG125" s="7" t="n">
        <v>0.7544761327082042</v>
      </c>
      <c r="BH125" s="7" t="n">
        <v>0.237158587253027</v>
      </c>
      <c r="BI125" s="7" t="n">
        <v>0.7128756970547695</v>
      </c>
      <c r="BJ125" s="7" t="n">
        <v>0.5469169822942422</v>
      </c>
      <c r="BK125" s="7" t="n">
        <v>0.3708881592655047</v>
      </c>
      <c r="BL125" s="7" t="n">
        <v>0.2746745620171563</v>
      </c>
      <c r="BM125" s="7" t="n">
        <v>0.2287535771786293</v>
      </c>
      <c r="BN125" s="7" t="n">
        <v>0.2646725988659938</v>
      </c>
      <c r="BO125" s="7" t="n">
        <v>0.7823237630779225</v>
      </c>
      <c r="BP125" s="7" t="n">
        <v>0.7619652422315146</v>
      </c>
      <c r="BQ125" s="7" t="n">
        <v>0.6437961529276166</v>
      </c>
      <c r="BR125" s="7" t="n">
        <v>0.7289296964409295</v>
      </c>
      <c r="BS125" s="7" t="n">
        <v>0.3012436007526442</v>
      </c>
      <c r="BT125" s="7" t="n">
        <v>0.3444613928278683</v>
      </c>
      <c r="BU125" s="7" t="n">
        <v>0.7044946235068806</v>
      </c>
      <c r="BV125" s="7" t="n">
        <v>0.5369008937380014</v>
      </c>
      <c r="BW125" s="7" t="n">
        <v>0.7223559164530017</v>
      </c>
      <c r="BX125" s="7" t="n">
        <v>0.3816661179020948</v>
      </c>
      <c r="BY125" s="7" t="n">
        <v>0.5137399185546017</v>
      </c>
      <c r="BZ125" s="7" t="n">
        <v>-0.3878723018842343</v>
      </c>
      <c r="CA125" s="7" t="n">
        <v>-0.03377405114861179</v>
      </c>
      <c r="CB125" s="7" t="n">
        <v>0.3147642745200778</v>
      </c>
      <c r="CC125" s="7" t="n">
        <v>0.569532688351572</v>
      </c>
      <c r="CD125" s="7" t="n">
        <v>-0.0107517603686982</v>
      </c>
      <c r="CE125" s="7" t="n">
        <v>0.817546158384055</v>
      </c>
      <c r="CF125" s="7" t="n">
        <v>0.7183989234917586</v>
      </c>
      <c r="CG125" s="7" t="n">
        <v>0.6695843689813753</v>
      </c>
      <c r="CH125" s="7" t="n">
        <v>0.5781603103889901</v>
      </c>
      <c r="CI125" s="7" t="n">
        <v>0.7358711065262603</v>
      </c>
      <c r="CJ125" s="7" t="n">
        <v>0.3097277546062058</v>
      </c>
      <c r="CK125" s="7" t="n">
        <v>0.3907531069143876</v>
      </c>
      <c r="CL125" s="7" t="n">
        <v>0.5612839652757976</v>
      </c>
      <c r="CM125" s="7" t="n">
        <v>0.1559134720987768</v>
      </c>
      <c r="CN125" s="7" t="n">
        <v>-0.02089162020886212</v>
      </c>
      <c r="CO125" s="7" t="n">
        <v>0.9441019741165416</v>
      </c>
      <c r="CP125" s="7" t="n">
        <v>0.8149750030060713</v>
      </c>
      <c r="CQ125" s="7" t="n">
        <v>0.09051939586938586</v>
      </c>
      <c r="CR125" s="7" t="n">
        <v>0.5156782624743078</v>
      </c>
      <c r="CS125" s="7" t="n">
        <v>0.03027241081243757</v>
      </c>
      <c r="CT125" s="7" t="n">
        <v>0.5464002602469747</v>
      </c>
      <c r="CU125" s="7" t="n">
        <v>0.8589531058214112</v>
      </c>
      <c r="CV125" s="7" t="n">
        <v>0.741233365382081</v>
      </c>
      <c r="CW125" s="7" t="n">
        <v>0.2707671136880703</v>
      </c>
      <c r="CX125" s="7" t="n">
        <v>-0.260575278904647</v>
      </c>
      <c r="CY125" s="7" t="n">
        <v>0.3075081137338324</v>
      </c>
      <c r="CZ125" s="7" t="n">
        <v>0.4048962540577761</v>
      </c>
      <c r="DA125" s="7" t="n">
        <v>0.7150196780923178</v>
      </c>
      <c r="DB125" s="7" t="n">
        <v>0.8745926303205309</v>
      </c>
      <c r="DC125" s="7" t="n">
        <v>0.4218552102063047</v>
      </c>
      <c r="DD125" s="7" t="n">
        <v>0.8672352547728348</v>
      </c>
      <c r="DE125" s="7" t="n">
        <v>0.8469060846228799</v>
      </c>
      <c r="DF125" s="7" t="n">
        <v>-0.1085497554493523</v>
      </c>
      <c r="DG125" s="7" t="n">
        <v>0.6240544719462563</v>
      </c>
      <c r="DH125" s="7" t="n">
        <v>0.5112253602417289</v>
      </c>
      <c r="DI125" s="7" t="n">
        <v>0.4405792423170166</v>
      </c>
      <c r="DJ125" s="7" t="n">
        <v>-0.308618139988847</v>
      </c>
      <c r="DK125" s="7" t="n">
        <v>0.366994686434873</v>
      </c>
      <c r="DL125" s="7" t="n">
        <v>0.635407319958213</v>
      </c>
      <c r="DM125" s="7" t="n">
        <v>0.8537960170898565</v>
      </c>
      <c r="DN125" s="7" t="n">
        <v>0.7262710083591029</v>
      </c>
      <c r="DO125" s="7" t="n">
        <v>0.7970860741775654</v>
      </c>
      <c r="DP125" s="7" t="n">
        <v>-0.1449053919782261</v>
      </c>
      <c r="DQ125" s="7" t="n">
        <v>0.71173934737981</v>
      </c>
      <c r="DR125" s="7" t="n">
        <v>0.2574854563711448</v>
      </c>
      <c r="DS125" s="7" t="n">
        <v>0.6998321459587659</v>
      </c>
      <c r="DT125" s="7" t="n">
        <v>0.4661060581018502</v>
      </c>
      <c r="DU125" s="7" t="n">
        <v>0.3844058608203386</v>
      </c>
      <c r="DV125" s="7" t="n">
        <v>1</v>
      </c>
      <c r="DW125" s="7" t="n">
        <v>0.3214621688900044</v>
      </c>
      <c r="DX125" s="7" t="n">
        <v>0.7215284222086167</v>
      </c>
      <c r="DY125" s="7" t="n">
        <v>0.8211842464505298</v>
      </c>
      <c r="DZ125" s="7" t="n">
        <v>0.7460654528777202</v>
      </c>
      <c r="EA125" s="7" t="n">
        <v>0.1826098041367046</v>
      </c>
      <c r="EB125" s="7" t="n">
        <v>0.3772706417257523</v>
      </c>
      <c r="EC125" s="7" t="n">
        <v>0.8042472758517029</v>
      </c>
      <c r="ED125" s="7" t="n">
        <v>0.6321450794643434</v>
      </c>
      <c r="EE125" s="7" t="n">
        <v>0.826014822353599</v>
      </c>
      <c r="EF125" s="7" t="n">
        <v>0.1854707229594389</v>
      </c>
      <c r="EG125" s="7" t="n">
        <v>0.7865896738934188</v>
      </c>
      <c r="EH125" s="7" t="n">
        <v>0.6862129376443789</v>
      </c>
      <c r="EI125" s="7" t="n">
        <v>0.836225703361592</v>
      </c>
      <c r="EJ125" s="7" t="n">
        <v>0.651974774249319</v>
      </c>
      <c r="EK125" s="7" t="n">
        <v>0.7932179222669277</v>
      </c>
      <c r="EL125" s="7" t="n">
        <v>0.5436868422763971</v>
      </c>
      <c r="EM125" s="7" t="n">
        <v>0.6112179458820173</v>
      </c>
      <c r="EN125" s="7" t="n">
        <v>0.4054971357512358</v>
      </c>
      <c r="EO125" s="7" t="n">
        <v>0.5831338598507284</v>
      </c>
      <c r="EP125" s="7" t="n">
        <v>0.6973328094877936</v>
      </c>
      <c r="EQ125" s="7" t="n">
        <v>0.6720764919661678</v>
      </c>
      <c r="ER125" s="7" t="n">
        <v>0.6106189932837757</v>
      </c>
      <c r="ES125" s="7" t="n">
        <v>0.5366501990943032</v>
      </c>
      <c r="ET125" s="7" t="n">
        <v>0.2349333732524606</v>
      </c>
      <c r="EU125" s="7" t="n">
        <v>0.710942162182807</v>
      </c>
      <c r="EV125" s="7" t="n">
        <v>0.6939972661096377</v>
      </c>
      <c r="EW125" s="7" t="n">
        <v>0.8290213405733718</v>
      </c>
      <c r="EX125" s="7" t="n">
        <v>0.7690353375794653</v>
      </c>
      <c r="EY125" s="7" t="n">
        <v>0.8176089349875798</v>
      </c>
      <c r="EZ125" s="7" t="n">
        <v>0.19213802089101</v>
      </c>
      <c r="FA125" s="7" t="n">
        <v>0.002044517791633135</v>
      </c>
      <c r="FB125" s="7" t="n">
        <v>0.3073243627507645</v>
      </c>
      <c r="FC125" s="7" t="n">
        <v>0.2379321487743908</v>
      </c>
      <c r="FD125" s="7" t="n">
        <v>0.1240436586706829</v>
      </c>
      <c r="FE125" s="7" t="n">
        <v>0.2591031841590444</v>
      </c>
      <c r="FF125" s="7" t="n">
        <v>0.5899580506783102</v>
      </c>
      <c r="FG125" s="7" t="n">
        <v>0.8359098498389869</v>
      </c>
      <c r="FH125" s="7" t="n">
        <v>0.8599733957262566</v>
      </c>
      <c r="FI125" s="7" t="n">
        <v>0.7957959966571313</v>
      </c>
      <c r="FJ125" s="7" t="n">
        <v>0.7698516076225383</v>
      </c>
      <c r="FK125" s="7" t="n">
        <v>0.6037732661714758</v>
      </c>
      <c r="FL125" s="7" t="n">
        <v>0.3582199758163842</v>
      </c>
      <c r="FM125" s="7" t="n">
        <v>0.6921633336631534</v>
      </c>
      <c r="FN125" s="7" t="n">
        <v>0.755422367360518</v>
      </c>
      <c r="FO125" s="7" t="n">
        <v>0.5152399949293669</v>
      </c>
      <c r="FP125" s="7" t="n">
        <v>0.6192797128183937</v>
      </c>
      <c r="FQ125" s="7" t="n">
        <v>-0.0811914060417127</v>
      </c>
      <c r="FR125" s="7" t="n">
        <v>0.2519658714584831</v>
      </c>
      <c r="FS125" s="7" t="n">
        <v>0.7850962329454224</v>
      </c>
      <c r="FT125" s="7" t="n">
        <v>0.8915171629402608</v>
      </c>
      <c r="FU125" s="7" t="n">
        <v>0.5472141639537911</v>
      </c>
      <c r="FV125" s="7" t="n">
        <v>-0.001862498786108929</v>
      </c>
      <c r="FW125" s="7" t="n">
        <v>0.2004751985407952</v>
      </c>
      <c r="FX125" s="7" t="n">
        <v>0.2539938726434668</v>
      </c>
      <c r="FY125" s="7" t="n">
        <v>0.5511617584573347</v>
      </c>
      <c r="FZ125" s="7" t="n">
        <v>0.7910540649380156</v>
      </c>
      <c r="GA125" s="7" t="n">
        <v>0.2803638680456222</v>
      </c>
      <c r="GB125" s="7" t="n">
        <v>-0.3916071554268009</v>
      </c>
      <c r="GC125" s="7" t="n">
        <v>0.3142983897403442</v>
      </c>
      <c r="GD125" s="7" t="n">
        <v>0.7770560829504531</v>
      </c>
      <c r="GE125" s="7" t="n">
        <v>0.3033304188855903</v>
      </c>
      <c r="GF125" s="7" t="n">
        <v>0.2358209856301293</v>
      </c>
      <c r="GG125" s="7" t="n">
        <v>0.7332186185428832</v>
      </c>
      <c r="GH125" s="7" t="n">
        <v>0.3569753372685458</v>
      </c>
      <c r="GI125" s="7" t="n">
        <v>0.8318192840375725</v>
      </c>
      <c r="GJ125" s="7" t="n">
        <v>-0.2521266063876486</v>
      </c>
      <c r="GK125" s="7" t="n">
        <v>0.8052351915237501</v>
      </c>
      <c r="GL125" s="7" t="n">
        <v>0.5171578741402875</v>
      </c>
      <c r="GM125" s="7" t="n">
        <v>0.4944658986978112</v>
      </c>
      <c r="GN125" s="7" t="n">
        <v>0.6904775004513918</v>
      </c>
      <c r="GO125" s="7" t="n">
        <v>0.718515750928058</v>
      </c>
      <c r="GP125" s="7" t="n">
        <v>0.7572643715453045</v>
      </c>
      <c r="GQ125" s="7" t="n">
        <v>0.1907131005003825</v>
      </c>
      <c r="GR125" s="7" t="n">
        <v>-0.1945202899143682</v>
      </c>
    </row>
    <row r="126">
      <c r="A126" s="6" t="inlineStr">
        <is>
          <t>931248.CSI</t>
        </is>
      </c>
      <c r="B126" s="6" t="inlineStr">
        <is>
          <t>中证油气资源指数</t>
        </is>
      </c>
      <c r="C126" s="7" t="n">
        <v>0.5555866865043839</v>
      </c>
      <c r="D126" s="7" t="n">
        <v>0.5306739475714668</v>
      </c>
      <c r="E126" s="7" t="n">
        <v>0.5561073034486638</v>
      </c>
      <c r="F126" s="7" t="n">
        <v>0.5057365215037248</v>
      </c>
      <c r="G126" s="7" t="n">
        <v>0.3105508201774323</v>
      </c>
      <c r="H126" s="7" t="n">
        <v>0.3269629413547219</v>
      </c>
      <c r="I126" s="7" t="n">
        <v>0.278188396557019</v>
      </c>
      <c r="J126" s="7" t="n">
        <v>0.6068507771545896</v>
      </c>
      <c r="K126" s="7" t="n">
        <v>0.6181193350742704</v>
      </c>
      <c r="L126" s="7" t="n">
        <v>0.3345762934597052</v>
      </c>
      <c r="M126" s="7" t="n">
        <v>0.5685916956301743</v>
      </c>
      <c r="N126" s="7" t="n">
        <v>0.4731470761390152</v>
      </c>
      <c r="O126" s="7" t="n">
        <v>0.4510016767728823</v>
      </c>
      <c r="P126" s="7" t="n">
        <v>0.2114940618043894</v>
      </c>
      <c r="Q126" s="7" t="n">
        <v>0.2039014205361793</v>
      </c>
      <c r="R126" s="7" t="n">
        <v>0.2390426446521119</v>
      </c>
      <c r="S126" s="7" t="n">
        <v>0.180258757580161</v>
      </c>
      <c r="T126" s="7" t="n">
        <v>0.2275413061732294</v>
      </c>
      <c r="U126" s="7" t="n">
        <v>0.1029204572231077</v>
      </c>
      <c r="V126" s="7" t="n">
        <v>0.2102526613983802</v>
      </c>
      <c r="W126" s="7" t="n">
        <v>0.2853897162418109</v>
      </c>
      <c r="X126" s="7" t="n">
        <v>0.1698075192426747</v>
      </c>
      <c r="Y126" s="7" t="n">
        <v>0.1898233753964525</v>
      </c>
      <c r="Z126" s="7" t="n">
        <v>0.1611281217188787</v>
      </c>
      <c r="AA126" s="7" t="n">
        <v>0.4552052746583631</v>
      </c>
      <c r="AB126" s="7" t="n">
        <v>0.5607206022229637</v>
      </c>
      <c r="AC126" s="7" t="n">
        <v>0.2843441153674819</v>
      </c>
      <c r="AD126" s="7" t="n">
        <v>0.2389689558627918</v>
      </c>
      <c r="AE126" s="7" t="n">
        <v>0.4402733933459495</v>
      </c>
      <c r="AF126" s="7" t="n">
        <v>0.6032971901129472</v>
      </c>
      <c r="AG126" s="7" t="n">
        <v>0.3229461638825063</v>
      </c>
      <c r="AH126" s="7" t="n">
        <v>0.3791998312153887</v>
      </c>
      <c r="AI126" s="7" t="n">
        <v>0.4535649266145002</v>
      </c>
      <c r="AJ126" s="7" t="n">
        <v>0.3043339496497122</v>
      </c>
      <c r="AK126" s="7" t="n">
        <v>0.400435569484037</v>
      </c>
      <c r="AL126" s="7" t="n">
        <v>0.6021367895759095</v>
      </c>
      <c r="AM126" s="7" t="n">
        <v>0.6495113919743832</v>
      </c>
      <c r="AN126" s="7" t="n">
        <v>0.2193700417842326</v>
      </c>
      <c r="AO126" s="7" t="n">
        <v>0.2987152741243933</v>
      </c>
      <c r="AP126" s="7" t="n">
        <v>0.2597792532456213</v>
      </c>
      <c r="AQ126" s="7" t="n">
        <v>0.2994278497362894</v>
      </c>
      <c r="AR126" s="7" t="n">
        <v>0.3362112370128544</v>
      </c>
      <c r="AS126" s="7" t="n">
        <v>0.3976242229639224</v>
      </c>
      <c r="AT126" s="7" t="n">
        <v>0.3005245194149165</v>
      </c>
      <c r="AU126" s="7" t="n">
        <v>0.2055488829214776</v>
      </c>
      <c r="AV126" s="7" t="n">
        <v>0.339932593199449</v>
      </c>
      <c r="AW126" s="7" t="n">
        <v>0.3729953053577206</v>
      </c>
      <c r="AX126" s="7" t="n">
        <v>0.3310348397513566</v>
      </c>
      <c r="AY126" s="7" t="n">
        <v>0.3102353785138549</v>
      </c>
      <c r="AZ126" s="7" t="n">
        <v>0.3184753157158672</v>
      </c>
      <c r="BA126" s="7" t="n">
        <v>0.2852665590411838</v>
      </c>
      <c r="BB126" s="7" t="n">
        <v>0.3140772022453515</v>
      </c>
      <c r="BC126" s="7" t="n">
        <v>0.2674328243902276</v>
      </c>
      <c r="BD126" s="7" t="n">
        <v>0.3285811240263523</v>
      </c>
      <c r="BE126" s="7" t="n">
        <v>0.5363928671562949</v>
      </c>
      <c r="BF126" s="7" t="n">
        <v>0.2952535165591992</v>
      </c>
      <c r="BG126" s="7" t="n">
        <v>0.3692728815341862</v>
      </c>
      <c r="BH126" s="7" t="n">
        <v>0.5883491060289791</v>
      </c>
      <c r="BI126" s="7" t="n">
        <v>0.2280782366427432</v>
      </c>
      <c r="BJ126" s="7" t="n">
        <v>0.446092922100454</v>
      </c>
      <c r="BK126" s="7" t="n">
        <v>0.3988562855486056</v>
      </c>
      <c r="BL126" s="7" t="n">
        <v>0.3305318531080735</v>
      </c>
      <c r="BM126" s="7" t="n">
        <v>0.9503661287733803</v>
      </c>
      <c r="BN126" s="7" t="n">
        <v>0.2222833357702465</v>
      </c>
      <c r="BO126" s="7" t="n">
        <v>0.2954440793006104</v>
      </c>
      <c r="BP126" s="7" t="n">
        <v>0.3266839699885899</v>
      </c>
      <c r="BQ126" s="7" t="n">
        <v>0.3684270447692146</v>
      </c>
      <c r="BR126" s="7" t="n">
        <v>0.3487597555313132</v>
      </c>
      <c r="BS126" s="7" t="n">
        <v>0.2994278298079836</v>
      </c>
      <c r="BT126" s="7" t="n">
        <v>0.4093245369065175</v>
      </c>
      <c r="BU126" s="7" t="n">
        <v>0.3565532085186063</v>
      </c>
      <c r="BV126" s="7" t="n">
        <v>0.1834599294778606</v>
      </c>
      <c r="BW126" s="7" t="n">
        <v>0.3278775646420947</v>
      </c>
      <c r="BX126" s="7" t="n">
        <v>0.3868943042057464</v>
      </c>
      <c r="BY126" s="7" t="n">
        <v>0.3576558566512323</v>
      </c>
      <c r="BZ126" s="7" t="n">
        <v>0.1059490165409458</v>
      </c>
      <c r="CA126" s="7" t="n">
        <v>0.1559806336449528</v>
      </c>
      <c r="CB126" s="7" t="n">
        <v>0.3094542540566355</v>
      </c>
      <c r="CC126" s="7" t="n">
        <v>0.4527462970727656</v>
      </c>
      <c r="CD126" s="7" t="n">
        <v>0.5189134759135607</v>
      </c>
      <c r="CE126" s="7" t="n">
        <v>0.4688384477949214</v>
      </c>
      <c r="CF126" s="7" t="n">
        <v>0.4615210295680006</v>
      </c>
      <c r="CG126" s="7" t="n">
        <v>0.5073960046511883</v>
      </c>
      <c r="CH126" s="7" t="n">
        <v>0.2860874633991956</v>
      </c>
      <c r="CI126" s="7" t="n">
        <v>0.341972576780564</v>
      </c>
      <c r="CJ126" s="7" t="n">
        <v>0.4627194428346733</v>
      </c>
      <c r="CK126" s="7" t="n">
        <v>0.4501170848860546</v>
      </c>
      <c r="CL126" s="7" t="n">
        <v>0.3150773476346973</v>
      </c>
      <c r="CM126" s="7" t="n">
        <v>0.191808425953555</v>
      </c>
      <c r="CN126" s="7" t="n">
        <v>0.1775033293278386</v>
      </c>
      <c r="CO126" s="7" t="n">
        <v>0.3761432839990766</v>
      </c>
      <c r="CP126" s="7" t="n">
        <v>0.1973409950587496</v>
      </c>
      <c r="CQ126" s="7" t="n">
        <v>0.2787879105624552</v>
      </c>
      <c r="CR126" s="7" t="n">
        <v>0.4026832955390172</v>
      </c>
      <c r="CS126" s="7" t="n">
        <v>0.1855053717600152</v>
      </c>
      <c r="CT126" s="7" t="n">
        <v>0.4441095694811901</v>
      </c>
      <c r="CU126" s="7" t="n">
        <v>0.2975241455227298</v>
      </c>
      <c r="CV126" s="7" t="n">
        <v>0.2423467300107168</v>
      </c>
      <c r="CW126" s="7" t="n">
        <v>0.2817728144783926</v>
      </c>
      <c r="CX126" s="7" t="n">
        <v>0.343758469404496</v>
      </c>
      <c r="CY126" s="7" t="n">
        <v>0.2783497287190508</v>
      </c>
      <c r="CZ126" s="7" t="n">
        <v>0.06716672471080777</v>
      </c>
      <c r="DA126" s="7" t="n">
        <v>0.1303230241280435</v>
      </c>
      <c r="DB126" s="7" t="n">
        <v>0.3344353484609993</v>
      </c>
      <c r="DC126" s="7" t="n">
        <v>0.2061879870929888</v>
      </c>
      <c r="DD126" s="7" t="n">
        <v>0.3205687746956815</v>
      </c>
      <c r="DE126" s="7" t="n">
        <v>0.4326996995572983</v>
      </c>
      <c r="DF126" s="7" t="n">
        <v>0.335285132673159</v>
      </c>
      <c r="DG126" s="7" t="n">
        <v>0.4335939990805681</v>
      </c>
      <c r="DH126" s="7" t="n">
        <v>0.3526077540275873</v>
      </c>
      <c r="DI126" s="7" t="n">
        <v>0.2695688538358946</v>
      </c>
      <c r="DJ126" s="7" t="n">
        <v>0.1336478485967099</v>
      </c>
      <c r="DK126" s="7" t="n">
        <v>0.6169223787435166</v>
      </c>
      <c r="DL126" s="7" t="n">
        <v>0.3248888711314055</v>
      </c>
      <c r="DM126" s="7" t="n">
        <v>0.323304425884787</v>
      </c>
      <c r="DN126" s="7" t="n">
        <v>0.2147201111084331</v>
      </c>
      <c r="DO126" s="7" t="n">
        <v>0.2499465839282955</v>
      </c>
      <c r="DP126" s="7" t="n">
        <v>0.1795065378828323</v>
      </c>
      <c r="DQ126" s="7" t="n">
        <v>0.225615007708702</v>
      </c>
      <c r="DR126" s="7" t="n">
        <v>0.2583669820435675</v>
      </c>
      <c r="DS126" s="7" t="n">
        <v>0.2256186376464941</v>
      </c>
      <c r="DT126" s="7" t="n">
        <v>0.2518070999512138</v>
      </c>
      <c r="DU126" s="7" t="n">
        <v>0.4190563230783363</v>
      </c>
      <c r="DV126" s="7" t="n">
        <v>0.3214621688900044</v>
      </c>
      <c r="DW126" s="7" t="n">
        <v>1</v>
      </c>
      <c r="DX126" s="7" t="n">
        <v>0.2354703750711263</v>
      </c>
      <c r="DY126" s="7" t="n">
        <v>0.2580307686121209</v>
      </c>
      <c r="DZ126" s="7" t="n">
        <v>0.2338149840682898</v>
      </c>
      <c r="EA126" s="7" t="n">
        <v>0.2092587305947736</v>
      </c>
      <c r="EB126" s="7" t="n">
        <v>0.3819372041130455</v>
      </c>
      <c r="EC126" s="7" t="n">
        <v>0.2092167732784366</v>
      </c>
      <c r="ED126" s="7" t="n">
        <v>0.5185520207804729</v>
      </c>
      <c r="EE126" s="7" t="n">
        <v>0.3004452545878757</v>
      </c>
      <c r="EF126" s="7" t="n">
        <v>0.3104588632087409</v>
      </c>
      <c r="EG126" s="7" t="n">
        <v>0.1991710145446524</v>
      </c>
      <c r="EH126" s="7" t="n">
        <v>0.2696679465219851</v>
      </c>
      <c r="EI126" s="7" t="n">
        <v>0.206752377400202</v>
      </c>
      <c r="EJ126" s="7" t="n">
        <v>0.1729260896200755</v>
      </c>
      <c r="EK126" s="7" t="n">
        <v>0.2695178534131029</v>
      </c>
      <c r="EL126" s="7" t="n">
        <v>0.3718004223130134</v>
      </c>
      <c r="EM126" s="7" t="n">
        <v>0.05242140208745702</v>
      </c>
      <c r="EN126" s="7" t="n">
        <v>0.3976402493717541</v>
      </c>
      <c r="EO126" s="7" t="n">
        <v>0.3421046905586368</v>
      </c>
      <c r="EP126" s="7" t="n">
        <v>0.2932571754133844</v>
      </c>
      <c r="EQ126" s="7" t="n">
        <v>0.1070491337527104</v>
      </c>
      <c r="ER126" s="7" t="n">
        <v>0.1825754044198653</v>
      </c>
      <c r="ES126" s="7" t="n">
        <v>0.4347299121144475</v>
      </c>
      <c r="ET126" s="7" t="n">
        <v>0.3099471976160557</v>
      </c>
      <c r="EU126" s="7" t="n">
        <v>0.4026863871796145</v>
      </c>
      <c r="EV126" s="7" t="n">
        <v>0.3218713189795295</v>
      </c>
      <c r="EW126" s="7" t="n">
        <v>0.2495057460141176</v>
      </c>
      <c r="EX126" s="7" t="n">
        <v>0.1807223326302541</v>
      </c>
      <c r="EY126" s="7" t="n">
        <v>0.2107779322094163</v>
      </c>
      <c r="EZ126" s="7" t="n">
        <v>0.2632507071142665</v>
      </c>
      <c r="FA126" s="7" t="n">
        <v>0.3646615404964409</v>
      </c>
      <c r="FB126" s="7" t="n">
        <v>0.5892638458623692</v>
      </c>
      <c r="FC126" s="7" t="n">
        <v>0.5993262530522805</v>
      </c>
      <c r="FD126" s="7" t="n">
        <v>0.63760277987602</v>
      </c>
      <c r="FE126" s="7" t="n">
        <v>0.6064528378814147</v>
      </c>
      <c r="FF126" s="7" t="n">
        <v>0.03268180457814183</v>
      </c>
      <c r="FG126" s="7" t="n">
        <v>0.2117947967700645</v>
      </c>
      <c r="FH126" s="7" t="n">
        <v>0.2486884983961241</v>
      </c>
      <c r="FI126" s="7" t="n">
        <v>0.2968835492214713</v>
      </c>
      <c r="FJ126" s="7" t="n">
        <v>0.1866315164731651</v>
      </c>
      <c r="FK126" s="7" t="n">
        <v>0.1412622304112744</v>
      </c>
      <c r="FL126" s="7" t="n">
        <v>0.1518162203318211</v>
      </c>
      <c r="FM126" s="7" t="n">
        <v>0.365795378476059</v>
      </c>
      <c r="FN126" s="7" t="n">
        <v>0.1770123768888161</v>
      </c>
      <c r="FO126" s="7" t="n">
        <v>0.3457022170873874</v>
      </c>
      <c r="FP126" s="7" t="n">
        <v>0.3685541608540913</v>
      </c>
      <c r="FQ126" s="7" t="n">
        <v>0.4979328464515843</v>
      </c>
      <c r="FR126" s="7" t="n">
        <v>0.6631000074220397</v>
      </c>
      <c r="FS126" s="7" t="n">
        <v>0.1861380266544546</v>
      </c>
      <c r="FT126" s="7" t="n">
        <v>0.2693959711629851</v>
      </c>
      <c r="FU126" s="7" t="n">
        <v>0.2949479404487311</v>
      </c>
      <c r="FV126" s="7" t="n">
        <v>0.3716339231160447</v>
      </c>
      <c r="FW126" s="7" t="n">
        <v>0.6085305950049571</v>
      </c>
      <c r="FX126" s="7" t="n">
        <v>0.6617431182954209</v>
      </c>
      <c r="FY126" s="7" t="n">
        <v>0.4349563953365093</v>
      </c>
      <c r="FZ126" s="7" t="n">
        <v>0.1872094709767805</v>
      </c>
      <c r="GA126" s="7" t="n">
        <v>0.3209968982004098</v>
      </c>
      <c r="GB126" s="7" t="n">
        <v>0.09676888102566171</v>
      </c>
      <c r="GC126" s="7" t="n">
        <v>0.4153234050660166</v>
      </c>
      <c r="GD126" s="7" t="n">
        <v>0.1695586429415069</v>
      </c>
      <c r="GE126" s="7" t="n">
        <v>0.9815195263207166</v>
      </c>
      <c r="GF126" s="7" t="n">
        <v>0.323221512173784</v>
      </c>
      <c r="GG126" s="7" t="n">
        <v>0.3686382504027293</v>
      </c>
      <c r="GH126" s="7" t="n">
        <v>0.3078220518541966</v>
      </c>
      <c r="GI126" s="7" t="n">
        <v>0.1688128001817046</v>
      </c>
      <c r="GJ126" s="7" t="n">
        <v>0.2867287143176199</v>
      </c>
      <c r="GK126" s="7" t="n">
        <v>0.2168112849471461</v>
      </c>
      <c r="GL126" s="7" t="n">
        <v>0.1816110346199742</v>
      </c>
      <c r="GM126" s="7" t="n">
        <v>0.2007881530172002</v>
      </c>
      <c r="GN126" s="7" t="n">
        <v>0.2782603180176473</v>
      </c>
      <c r="GO126" s="7" t="n">
        <v>0.4191925032823298</v>
      </c>
      <c r="GP126" s="7" t="n">
        <v>0.1611620738370416</v>
      </c>
      <c r="GQ126" s="7" t="n">
        <v>0.214136008318524</v>
      </c>
      <c r="GR126" s="7" t="n">
        <v>0.2837957822824583</v>
      </c>
    </row>
    <row r="127">
      <c r="A127" s="6" t="inlineStr">
        <is>
          <t>931271.CSI</t>
        </is>
      </c>
      <c r="B127" s="6" t="inlineStr">
        <is>
          <t>中证通信设备主题指数</t>
        </is>
      </c>
      <c r="C127" s="7" t="n">
        <v>0.7433866871121135</v>
      </c>
      <c r="D127" s="7" t="n">
        <v>0.6479177712178366</v>
      </c>
      <c r="E127" s="7" t="n">
        <v>-0.2431580549256411</v>
      </c>
      <c r="F127" s="7" t="n">
        <v>0.5117970372498122</v>
      </c>
      <c r="G127" s="7" t="n">
        <v>-0.2275087192065655</v>
      </c>
      <c r="H127" s="7" t="n">
        <v>-0.1924558127547681</v>
      </c>
      <c r="I127" s="7" t="n">
        <v>0.02761288254999326</v>
      </c>
      <c r="J127" s="7" t="n">
        <v>0.5238221285122213</v>
      </c>
      <c r="K127" s="7" t="n">
        <v>0.5080476929627363</v>
      </c>
      <c r="L127" s="7" t="n">
        <v>-0.01648171785676714</v>
      </c>
      <c r="M127" s="7" t="n">
        <v>-0.1905294385417752</v>
      </c>
      <c r="N127" s="7" t="n">
        <v>0.7925168323111692</v>
      </c>
      <c r="O127" s="7" t="n">
        <v>0.8322078814105591</v>
      </c>
      <c r="P127" s="7" t="n">
        <v>0.8190440234099722</v>
      </c>
      <c r="Q127" s="7" t="n">
        <v>0.757541067623775</v>
      </c>
      <c r="R127" s="7" t="n">
        <v>0.1373510447971872</v>
      </c>
      <c r="S127" s="7" t="n">
        <v>0.7443738570248609</v>
      </c>
      <c r="T127" s="7" t="n">
        <v>0.7443500520955111</v>
      </c>
      <c r="U127" s="7" t="n">
        <v>0.7036863270672038</v>
      </c>
      <c r="V127" s="7" t="n">
        <v>0.8492164119205871</v>
      </c>
      <c r="W127" s="7" t="n">
        <v>0.700896938226234</v>
      </c>
      <c r="X127" s="7" t="n">
        <v>0.8010406313741714</v>
      </c>
      <c r="Y127" s="7" t="n">
        <v>0.8304440099963172</v>
      </c>
      <c r="Z127" s="7" t="n">
        <v>0.8245654893814954</v>
      </c>
      <c r="AA127" s="7" t="n">
        <v>0.4907292513373616</v>
      </c>
      <c r="AB127" s="7" t="n">
        <v>0.2361151133508269</v>
      </c>
      <c r="AC127" s="7" t="n">
        <v>0.01704210716841461</v>
      </c>
      <c r="AD127" s="7" t="n">
        <v>-0.1855384533188168</v>
      </c>
      <c r="AE127" s="7" t="n">
        <v>0.5034956088811759</v>
      </c>
      <c r="AF127" s="7" t="n">
        <v>-0.2344684992887879</v>
      </c>
      <c r="AG127" s="7" t="n">
        <v>0.8520620315017953</v>
      </c>
      <c r="AH127" s="7" t="n">
        <v>0.8453718824484668</v>
      </c>
      <c r="AI127" s="7" t="n">
        <v>0.8316811337364296</v>
      </c>
      <c r="AJ127" s="7" t="n">
        <v>-0.0307290019445121</v>
      </c>
      <c r="AK127" s="7" t="n">
        <v>0.844182051139054</v>
      </c>
      <c r="AL127" s="7" t="n">
        <v>-0.1906146795868916</v>
      </c>
      <c r="AM127" s="7" t="n">
        <v>-0.1587670182909224</v>
      </c>
      <c r="AN127" s="7" t="n">
        <v>-0.2549351176395408</v>
      </c>
      <c r="AO127" s="7" t="n">
        <v>0.01755161737890397</v>
      </c>
      <c r="AP127" s="7" t="n">
        <v>0.9814418541654609</v>
      </c>
      <c r="AQ127" s="7" t="n">
        <v>0.06646793940386622</v>
      </c>
      <c r="AR127" s="7" t="n">
        <v>-0.1894651671969275</v>
      </c>
      <c r="AS127" s="7" t="n">
        <v>0.5310187064493411</v>
      </c>
      <c r="AT127" s="7" t="n">
        <v>0.0393592019429489</v>
      </c>
      <c r="AU127" s="7" t="n">
        <v>0.8497248829184895</v>
      </c>
      <c r="AV127" s="7" t="n">
        <v>0.1091828448948648</v>
      </c>
      <c r="AW127" s="7" t="n">
        <v>0.8905881542446087</v>
      </c>
      <c r="AX127" s="7" t="n">
        <v>0.9062557594014551</v>
      </c>
      <c r="AY127" s="7" t="n">
        <v>0.8180122393409265</v>
      </c>
      <c r="AZ127" s="7" t="n">
        <v>0.6610030690726856</v>
      </c>
      <c r="BA127" s="7" t="n">
        <v>0.1116508919791195</v>
      </c>
      <c r="BB127" s="7" t="n">
        <v>0.9198408794877976</v>
      </c>
      <c r="BC127" s="7" t="n">
        <v>0.9391539271099141</v>
      </c>
      <c r="BD127" s="7" t="n">
        <v>0.8188681190144398</v>
      </c>
      <c r="BE127" s="7" t="n">
        <v>0.274266193017</v>
      </c>
      <c r="BF127" s="7" t="n">
        <v>0.8515561189789012</v>
      </c>
      <c r="BG127" s="7" t="n">
        <v>0.8845224627772786</v>
      </c>
      <c r="BH127" s="7" t="n">
        <v>0.01162900943591521</v>
      </c>
      <c r="BI127" s="7" t="n">
        <v>0.9843198222311035</v>
      </c>
      <c r="BJ127" s="7" t="n">
        <v>0.5266708867533206</v>
      </c>
      <c r="BK127" s="7" t="n">
        <v>0.2101902361900944</v>
      </c>
      <c r="BL127" s="7" t="n">
        <v>0.1898929783295177</v>
      </c>
      <c r="BM127" s="7" t="n">
        <v>0.160457005216622</v>
      </c>
      <c r="BN127" s="7" t="n">
        <v>0.08823964419018204</v>
      </c>
      <c r="BO127" s="7" t="n">
        <v>0.9226351109080179</v>
      </c>
      <c r="BP127" s="7" t="n">
        <v>0.907284931953534</v>
      </c>
      <c r="BQ127" s="7" t="n">
        <v>0.6071356170537849</v>
      </c>
      <c r="BR127" s="7" t="n">
        <v>0.8841256059145577</v>
      </c>
      <c r="BS127" s="7" t="n">
        <v>0.06646798667684903</v>
      </c>
      <c r="BT127" s="7" t="n">
        <v>0.1607799404212904</v>
      </c>
      <c r="BU127" s="7" t="n">
        <v>0.6639440631842969</v>
      </c>
      <c r="BV127" s="7" t="n">
        <v>0.2841571302334868</v>
      </c>
      <c r="BW127" s="7" t="n">
        <v>0.7194279011058137</v>
      </c>
      <c r="BX127" s="7" t="n">
        <v>0.2103899592883749</v>
      </c>
      <c r="BY127" s="7" t="n">
        <v>0.4585157540825562</v>
      </c>
      <c r="BZ127" s="7" t="n">
        <v>-0.5167254843677443</v>
      </c>
      <c r="CA127" s="7" t="n">
        <v>-0.1762002496521247</v>
      </c>
      <c r="CB127" s="7" t="n">
        <v>0.1393107199327943</v>
      </c>
      <c r="CC127" s="7" t="n">
        <v>0.4853212408432622</v>
      </c>
      <c r="CD127" s="7" t="n">
        <v>-0.1528857446123024</v>
      </c>
      <c r="CE127" s="7" t="n">
        <v>0.8077708827970761</v>
      </c>
      <c r="CF127" s="7" t="n">
        <v>0.7539068019934273</v>
      </c>
      <c r="CG127" s="7" t="n">
        <v>0.6632305351963178</v>
      </c>
      <c r="CH127" s="7" t="n">
        <v>0.6550185706708386</v>
      </c>
      <c r="CI127" s="7" t="n">
        <v>0.448702713409142</v>
      </c>
      <c r="CJ127" s="7" t="n">
        <v>0.1853936799598187</v>
      </c>
      <c r="CK127" s="7" t="n">
        <v>0.2399533369798829</v>
      </c>
      <c r="CL127" s="7" t="n">
        <v>0.571753534573497</v>
      </c>
      <c r="CM127" s="7" t="n">
        <v>-0.02641572598976848</v>
      </c>
      <c r="CN127" s="7" t="n">
        <v>-0.2239047014341567</v>
      </c>
      <c r="CO127" s="7" t="n">
        <v>0.6998903013914906</v>
      </c>
      <c r="CP127" s="7" t="n">
        <v>0.845988204208637</v>
      </c>
      <c r="CQ127" s="7" t="n">
        <v>-0.1422788359433379</v>
      </c>
      <c r="CR127" s="7" t="n">
        <v>0.5267574174992804</v>
      </c>
      <c r="CS127" s="7" t="n">
        <v>-0.2460956878533174</v>
      </c>
      <c r="CT127" s="7" t="n">
        <v>0.5142345965327968</v>
      </c>
      <c r="CU127" s="7" t="n">
        <v>0.9097925404412203</v>
      </c>
      <c r="CV127" s="7" t="n">
        <v>0.7796656885960431</v>
      </c>
      <c r="CW127" s="7" t="n">
        <v>0.06474874351039493</v>
      </c>
      <c r="CX127" s="7" t="n">
        <v>-0.4483161369156941</v>
      </c>
      <c r="CY127" s="7" t="n">
        <v>0.1037526127822287</v>
      </c>
      <c r="CZ127" s="7" t="n">
        <v>0.1951455871162104</v>
      </c>
      <c r="DA127" s="7" t="n">
        <v>0.854674361099792</v>
      </c>
      <c r="DB127" s="7" t="n">
        <v>0.7262118180492807</v>
      </c>
      <c r="DC127" s="7" t="n">
        <v>0.2211580227574387</v>
      </c>
      <c r="DD127" s="7" t="n">
        <v>0.6225285046318448</v>
      </c>
      <c r="DE127" s="7" t="n">
        <v>0.8570642710007564</v>
      </c>
      <c r="DF127" s="7" t="n">
        <v>-0.3555091912890487</v>
      </c>
      <c r="DG127" s="7" t="n">
        <v>0.3955496325538065</v>
      </c>
      <c r="DH127" s="7" t="n">
        <v>0.4538211850243934</v>
      </c>
      <c r="DI127" s="7" t="n">
        <v>0.2908781512849608</v>
      </c>
      <c r="DJ127" s="7" t="n">
        <v>-0.4442416348218184</v>
      </c>
      <c r="DK127" s="7" t="n">
        <v>0.1727517224281852</v>
      </c>
      <c r="DL127" s="7" t="n">
        <v>0.5369831353856015</v>
      </c>
      <c r="DM127" s="7" t="n">
        <v>0.9072556080992237</v>
      </c>
      <c r="DN127" s="7" t="n">
        <v>0.9632531769481592</v>
      </c>
      <c r="DO127" s="7" t="n">
        <v>0.8728732162656155</v>
      </c>
      <c r="DP127" s="7" t="n">
        <v>-0.3774600417062507</v>
      </c>
      <c r="DQ127" s="7" t="n">
        <v>0.7425088770730679</v>
      </c>
      <c r="DR127" s="7" t="n">
        <v>0.06840461859065597</v>
      </c>
      <c r="DS127" s="7" t="n">
        <v>0.9873351872240759</v>
      </c>
      <c r="DT127" s="7" t="n">
        <v>0.5586566407661354</v>
      </c>
      <c r="DU127" s="7" t="n">
        <v>0.3045651778551879</v>
      </c>
      <c r="DV127" s="7" t="n">
        <v>0.7215284222086167</v>
      </c>
      <c r="DW127" s="7" t="n">
        <v>0.2354703750711263</v>
      </c>
      <c r="DX127" s="7" t="n">
        <v>1</v>
      </c>
      <c r="DY127" s="7" t="n">
        <v>0.8416957192350946</v>
      </c>
      <c r="DZ127" s="7" t="n">
        <v>0.9542439124455067</v>
      </c>
      <c r="EA127" s="7" t="n">
        <v>-0.01516600682265949</v>
      </c>
      <c r="EB127" s="7" t="n">
        <v>0.2100069364561556</v>
      </c>
      <c r="EC127" s="7" t="n">
        <v>0.8438803041448683</v>
      </c>
      <c r="ED127" s="7" t="n">
        <v>0.4521988814425282</v>
      </c>
      <c r="EE127" s="7" t="n">
        <v>0.7885312303321821</v>
      </c>
      <c r="EF127" s="7" t="n">
        <v>-0.02144114576618429</v>
      </c>
      <c r="EG127" s="7" t="n">
        <v>0.872869949011622</v>
      </c>
      <c r="EH127" s="7" t="n">
        <v>0.627552271951309</v>
      </c>
      <c r="EI127" s="7" t="n">
        <v>0.797477974183004</v>
      </c>
      <c r="EJ127" s="7" t="n">
        <v>0.6378198921461936</v>
      </c>
      <c r="EK127" s="7" t="n">
        <v>0.8875338580682554</v>
      </c>
      <c r="EL127" s="7" t="n">
        <v>0.4942166225041758</v>
      </c>
      <c r="EM127" s="7" t="n">
        <v>0.571454459385991</v>
      </c>
      <c r="EN127" s="7" t="n">
        <v>0.3588212960515658</v>
      </c>
      <c r="EO127" s="7" t="n">
        <v>0.3826385198551416</v>
      </c>
      <c r="EP127" s="7" t="n">
        <v>0.7035901152305076</v>
      </c>
      <c r="EQ127" s="7" t="n">
        <v>0.6094758488238418</v>
      </c>
      <c r="ER127" s="7" t="n">
        <v>0.8111966344122707</v>
      </c>
      <c r="ES127" s="7" t="n">
        <v>0.5163442835299077</v>
      </c>
      <c r="ET127" s="7" t="n">
        <v>0.1454253905761008</v>
      </c>
      <c r="EU127" s="7" t="n">
        <v>0.783134440694124</v>
      </c>
      <c r="EV127" s="7" t="n">
        <v>0.7464380141509339</v>
      </c>
      <c r="EW127" s="7" t="n">
        <v>0.8505971527712405</v>
      </c>
      <c r="EX127" s="7" t="n">
        <v>0.7055742887485378</v>
      </c>
      <c r="EY127" s="7" t="n">
        <v>0.7766233423178927</v>
      </c>
      <c r="EZ127" s="7" t="n">
        <v>-0.02812850589792957</v>
      </c>
      <c r="FA127" s="7" t="n">
        <v>-0.2506657184664757</v>
      </c>
      <c r="FB127" s="7" t="n">
        <v>0.1980770496300026</v>
      </c>
      <c r="FC127" s="7" t="n">
        <v>0.0998369798634078</v>
      </c>
      <c r="FD127" s="7" t="n">
        <v>-0.01878443836550492</v>
      </c>
      <c r="FE127" s="7" t="n">
        <v>0.1284710271529515</v>
      </c>
      <c r="FF127" s="7" t="n">
        <v>0.5700983615729024</v>
      </c>
      <c r="FG127" s="7" t="n">
        <v>0.7804355662140888</v>
      </c>
      <c r="FH127" s="7" t="n">
        <v>0.7942305528259618</v>
      </c>
      <c r="FI127" s="7" t="n">
        <v>0.9602686547494179</v>
      </c>
      <c r="FJ127" s="7" t="n">
        <v>0.7206338919704781</v>
      </c>
      <c r="FK127" s="7" t="n">
        <v>0.6119918687753684</v>
      </c>
      <c r="FL127" s="7" t="n">
        <v>0.4666696762424791</v>
      </c>
      <c r="FM127" s="7" t="n">
        <v>0.7006125926183797</v>
      </c>
      <c r="FN127" s="7" t="n">
        <v>0.8535417717090611</v>
      </c>
      <c r="FO127" s="7" t="n">
        <v>0.5017125711640243</v>
      </c>
      <c r="FP127" s="7" t="n">
        <v>0.56273882086334</v>
      </c>
      <c r="FQ127" s="7" t="n">
        <v>-0.2565710122880077</v>
      </c>
      <c r="FR127" s="7" t="n">
        <v>0.09384199543728287</v>
      </c>
      <c r="FS127" s="7" t="n">
        <v>0.7278171413453551</v>
      </c>
      <c r="FT127" s="7" t="n">
        <v>0.7415807219157358</v>
      </c>
      <c r="FU127" s="7" t="n">
        <v>0.5013371067573439</v>
      </c>
      <c r="FV127" s="7" t="n">
        <v>-0.2389396702500301</v>
      </c>
      <c r="FW127" s="7" t="n">
        <v>0.02470689198010942</v>
      </c>
      <c r="FX127" s="7" t="n">
        <v>0.09998132317674079</v>
      </c>
      <c r="FY127" s="7" t="n">
        <v>0.5449842063216389</v>
      </c>
      <c r="FZ127" s="7" t="n">
        <v>0.7239713454265791</v>
      </c>
      <c r="GA127" s="7" t="n">
        <v>0.2530282610069187</v>
      </c>
      <c r="GB127" s="7" t="n">
        <v>-0.5192856793989986</v>
      </c>
      <c r="GC127" s="7" t="n">
        <v>0.1232654605529911</v>
      </c>
      <c r="GD127" s="7" t="n">
        <v>0.7345148677983179</v>
      </c>
      <c r="GE127" s="7" t="n">
        <v>0.1980409586087701</v>
      </c>
      <c r="GF127" s="7" t="n">
        <v>0.1445539961357565</v>
      </c>
      <c r="GG127" s="7" t="n">
        <v>0.4485675417936772</v>
      </c>
      <c r="GH127" s="7" t="n">
        <v>0.1745289759100029</v>
      </c>
      <c r="GI127" s="7" t="n">
        <v>0.8228564501681873</v>
      </c>
      <c r="GJ127" s="7" t="n">
        <v>-0.4410074296439881</v>
      </c>
      <c r="GK127" s="7" t="n">
        <v>0.9070935563926427</v>
      </c>
      <c r="GL127" s="7" t="n">
        <v>0.26837297021634</v>
      </c>
      <c r="GM127" s="7" t="n">
        <v>0.6332378514113581</v>
      </c>
      <c r="GN127" s="7" t="n">
        <v>0.6829313651839194</v>
      </c>
      <c r="GO127" s="7" t="n">
        <v>0.787614736018061</v>
      </c>
      <c r="GP127" s="7" t="n">
        <v>0.8061876802737448</v>
      </c>
      <c r="GQ127" s="7" t="n">
        <v>0.0007211423271371258</v>
      </c>
      <c r="GR127" s="7" t="n">
        <v>-0.4278466404265603</v>
      </c>
    </row>
    <row r="128">
      <c r="A128" s="6" t="inlineStr">
        <is>
          <t>931380.CSI</t>
        </is>
      </c>
      <c r="B128" s="6" t="inlineStr">
        <is>
          <t>中证科技50指数</t>
        </is>
      </c>
      <c r="C128" s="7" t="n">
        <v>0.8135820585326743</v>
      </c>
      <c r="D128" s="7" t="n">
        <v>0.8138454043866741</v>
      </c>
      <c r="E128" s="7" t="n">
        <v>-0.2081992175982494</v>
      </c>
      <c r="F128" s="7" t="n">
        <v>0.7149477309446467</v>
      </c>
      <c r="G128" s="7" t="n">
        <v>-0.1502043901616121</v>
      </c>
      <c r="H128" s="7" t="n">
        <v>-0.1297807186786477</v>
      </c>
      <c r="I128" s="7" t="n">
        <v>0.1482983206993064</v>
      </c>
      <c r="J128" s="7" t="n">
        <v>0.5528966856725969</v>
      </c>
      <c r="K128" s="7" t="n">
        <v>0.5212503044901896</v>
      </c>
      <c r="L128" s="7" t="n">
        <v>0.07184616241062558</v>
      </c>
      <c r="M128" s="7" t="n">
        <v>-0.1597815146582704</v>
      </c>
      <c r="N128" s="7" t="n">
        <v>0.8832122678440896</v>
      </c>
      <c r="O128" s="7" t="n">
        <v>0.9139231639236007</v>
      </c>
      <c r="P128" s="7" t="n">
        <v>0.93022363309796</v>
      </c>
      <c r="Q128" s="7" t="n">
        <v>0.9380068807282119</v>
      </c>
      <c r="R128" s="7" t="n">
        <v>0.2242877035637316</v>
      </c>
      <c r="S128" s="7" t="n">
        <v>0.9237001626033449</v>
      </c>
      <c r="T128" s="7" t="n">
        <v>0.9401306594961931</v>
      </c>
      <c r="U128" s="7" t="n">
        <v>0.8079664643095829</v>
      </c>
      <c r="V128" s="7" t="n">
        <v>0.8816614885207518</v>
      </c>
      <c r="W128" s="7" t="n">
        <v>0.7610103964856957</v>
      </c>
      <c r="X128" s="7" t="n">
        <v>0.7802684213834031</v>
      </c>
      <c r="Y128" s="7" t="n">
        <v>0.88948721233947</v>
      </c>
      <c r="Z128" s="7" t="n">
        <v>0.8320985065113248</v>
      </c>
      <c r="AA128" s="7" t="n">
        <v>0.4943780684795586</v>
      </c>
      <c r="AB128" s="7" t="n">
        <v>0.3722750967502551</v>
      </c>
      <c r="AC128" s="7" t="n">
        <v>0.1269027758601632</v>
      </c>
      <c r="AD128" s="7" t="n">
        <v>-0.1459855042793057</v>
      </c>
      <c r="AE128" s="7" t="n">
        <v>0.5043968358951253</v>
      </c>
      <c r="AF128" s="7" t="n">
        <v>-0.2195786360700684</v>
      </c>
      <c r="AG128" s="7" t="n">
        <v>0.8245713873401942</v>
      </c>
      <c r="AH128" s="7" t="n">
        <v>0.8975973080655993</v>
      </c>
      <c r="AI128" s="7" t="n">
        <v>0.9113498528746875</v>
      </c>
      <c r="AJ128" s="7" t="n">
        <v>0.1066655670600063</v>
      </c>
      <c r="AK128" s="7" t="n">
        <v>0.921299430412041</v>
      </c>
      <c r="AL128" s="7" t="n">
        <v>-0.1527896018531935</v>
      </c>
      <c r="AM128" s="7" t="n">
        <v>-0.08735752168423762</v>
      </c>
      <c r="AN128" s="7" t="n">
        <v>-0.1833478591017364</v>
      </c>
      <c r="AO128" s="7" t="n">
        <v>0.1266924941826261</v>
      </c>
      <c r="AP128" s="7" t="n">
        <v>0.8267624270826259</v>
      </c>
      <c r="AQ128" s="7" t="n">
        <v>0.03401534846872979</v>
      </c>
      <c r="AR128" s="7" t="n">
        <v>-0.1014678109329155</v>
      </c>
      <c r="AS128" s="7" t="n">
        <v>0.6579722941967709</v>
      </c>
      <c r="AT128" s="7" t="n">
        <v>0.1371763025330499</v>
      </c>
      <c r="AU128" s="7" t="n">
        <v>0.9692912275119269</v>
      </c>
      <c r="AV128" s="7" t="n">
        <v>0.1142396856352385</v>
      </c>
      <c r="AW128" s="7" t="n">
        <v>0.9145309944693215</v>
      </c>
      <c r="AX128" s="7" t="n">
        <v>0.9262969241002345</v>
      </c>
      <c r="AY128" s="7" t="n">
        <v>0.7796070641282485</v>
      </c>
      <c r="AZ128" s="7" t="n">
        <v>0.738042644663533</v>
      </c>
      <c r="BA128" s="7" t="n">
        <v>0.1504846695161593</v>
      </c>
      <c r="BB128" s="7" t="n">
        <v>0.9075586611757142</v>
      </c>
      <c r="BC128" s="7" t="n">
        <v>0.9179918312085263</v>
      </c>
      <c r="BD128" s="7" t="n">
        <v>0.7623112509587766</v>
      </c>
      <c r="BE128" s="7" t="n">
        <v>0.357055137824013</v>
      </c>
      <c r="BF128" s="7" t="n">
        <v>0.9084089262771373</v>
      </c>
      <c r="BG128" s="7" t="n">
        <v>0.9006084890926991</v>
      </c>
      <c r="BH128" s="7" t="n">
        <v>0.04050272792191698</v>
      </c>
      <c r="BI128" s="7" t="n">
        <v>0.8315504718035638</v>
      </c>
      <c r="BJ128" s="7" t="n">
        <v>0.5300984403475046</v>
      </c>
      <c r="BK128" s="7" t="n">
        <v>0.3479620995484044</v>
      </c>
      <c r="BL128" s="7" t="n">
        <v>0.1961980453746582</v>
      </c>
      <c r="BM128" s="7" t="n">
        <v>0.1920896485643588</v>
      </c>
      <c r="BN128" s="7" t="n">
        <v>0.1670945883240053</v>
      </c>
      <c r="BO128" s="7" t="n">
        <v>0.9399717811158519</v>
      </c>
      <c r="BP128" s="7" t="n">
        <v>0.9132594950053186</v>
      </c>
      <c r="BQ128" s="7" t="n">
        <v>0.7053644831302662</v>
      </c>
      <c r="BR128" s="7" t="n">
        <v>0.8887656549727047</v>
      </c>
      <c r="BS128" s="7" t="n">
        <v>0.03401514433477129</v>
      </c>
      <c r="BT128" s="7" t="n">
        <v>0.28912841678748</v>
      </c>
      <c r="BU128" s="7" t="n">
        <v>0.6332681093637674</v>
      </c>
      <c r="BV128" s="7" t="n">
        <v>0.2270411184922521</v>
      </c>
      <c r="BW128" s="7" t="n">
        <v>0.6774942718380533</v>
      </c>
      <c r="BX128" s="7" t="n">
        <v>0.3469779393385559</v>
      </c>
      <c r="BY128" s="7" t="n">
        <v>0.525345026296285</v>
      </c>
      <c r="BZ128" s="7" t="n">
        <v>-0.5198936112273955</v>
      </c>
      <c r="CA128" s="7" t="n">
        <v>-0.1806855014293759</v>
      </c>
      <c r="CB128" s="7" t="n">
        <v>0.2167943530942508</v>
      </c>
      <c r="CC128" s="7" t="n">
        <v>0.4988464263407812</v>
      </c>
      <c r="CD128" s="7" t="n">
        <v>-0.1031818223560712</v>
      </c>
      <c r="CE128" s="7" t="n">
        <v>0.8919352806325681</v>
      </c>
      <c r="CF128" s="7" t="n">
        <v>0.8254585143143713</v>
      </c>
      <c r="CG128" s="7" t="n">
        <v>0.755601120666185</v>
      </c>
      <c r="CH128" s="7" t="n">
        <v>0.5992256728187443</v>
      </c>
      <c r="CI128" s="7" t="n">
        <v>0.4495037160447144</v>
      </c>
      <c r="CJ128" s="7" t="n">
        <v>0.1222676915802599</v>
      </c>
      <c r="CK128" s="7" t="n">
        <v>0.299713206147611</v>
      </c>
      <c r="CL128" s="7" t="n">
        <v>0.605927599442708</v>
      </c>
      <c r="CM128" s="7" t="n">
        <v>-0.07563980095287179</v>
      </c>
      <c r="CN128" s="7" t="n">
        <v>-0.2219692680468727</v>
      </c>
      <c r="CO128" s="7" t="n">
        <v>0.7367344841546674</v>
      </c>
      <c r="CP128" s="7" t="n">
        <v>0.9695427656549497</v>
      </c>
      <c r="CQ128" s="7" t="n">
        <v>-0.1165304454770926</v>
      </c>
      <c r="CR128" s="7" t="n">
        <v>0.4698424578632869</v>
      </c>
      <c r="CS128" s="7" t="n">
        <v>-0.1807053588231365</v>
      </c>
      <c r="CT128" s="7" t="n">
        <v>0.5222106048919579</v>
      </c>
      <c r="CU128" s="7" t="n">
        <v>0.9353947810126864</v>
      </c>
      <c r="CV128" s="7" t="n">
        <v>0.7604418934720699</v>
      </c>
      <c r="CW128" s="7" t="n">
        <v>0.1923995155487286</v>
      </c>
      <c r="CX128" s="7" t="n">
        <v>-0.4100309525835896</v>
      </c>
      <c r="CY128" s="7" t="n">
        <v>0.1975598500405746</v>
      </c>
      <c r="CZ128" s="7" t="n">
        <v>0.08627456677333063</v>
      </c>
      <c r="DA128" s="7" t="n">
        <v>0.8359464963930597</v>
      </c>
      <c r="DB128" s="7" t="n">
        <v>0.6631787087072545</v>
      </c>
      <c r="DC128" s="7" t="n">
        <v>0.1889311408517102</v>
      </c>
      <c r="DD128" s="7" t="n">
        <v>0.5807738246586719</v>
      </c>
      <c r="DE128" s="7" t="n">
        <v>0.8826294359077872</v>
      </c>
      <c r="DF128" s="7" t="n">
        <v>-0.3266437537699667</v>
      </c>
      <c r="DG128" s="7" t="n">
        <v>0.4162917749525923</v>
      </c>
      <c r="DH128" s="7" t="n">
        <v>0.520545930522849</v>
      </c>
      <c r="DI128" s="7" t="n">
        <v>0.3255922057871685</v>
      </c>
      <c r="DJ128" s="7" t="n">
        <v>-0.4852353682074553</v>
      </c>
      <c r="DK128" s="7" t="n">
        <v>0.1988416823223933</v>
      </c>
      <c r="DL128" s="7" t="n">
        <v>0.5012559716497335</v>
      </c>
      <c r="DM128" s="7" t="n">
        <v>0.9278071866020462</v>
      </c>
      <c r="DN128" s="7" t="n">
        <v>0.8923124220651721</v>
      </c>
      <c r="DO128" s="7" t="n">
        <v>0.9760467780371882</v>
      </c>
      <c r="DP128" s="7" t="n">
        <v>-0.3365733468818558</v>
      </c>
      <c r="DQ128" s="7" t="n">
        <v>0.8130677653574426</v>
      </c>
      <c r="DR128" s="7" t="n">
        <v>0.1657721039877705</v>
      </c>
      <c r="DS128" s="7" t="n">
        <v>0.8461439003664121</v>
      </c>
      <c r="DT128" s="7" t="n">
        <v>0.4560064382861556</v>
      </c>
      <c r="DU128" s="7" t="n">
        <v>0.2547375190288899</v>
      </c>
      <c r="DV128" s="7" t="n">
        <v>0.8211842464505298</v>
      </c>
      <c r="DW128" s="7" t="n">
        <v>0.2580307686121209</v>
      </c>
      <c r="DX128" s="7" t="n">
        <v>0.8416957192350946</v>
      </c>
      <c r="DY128" s="7" t="n">
        <v>1</v>
      </c>
      <c r="DZ128" s="7" t="n">
        <v>0.9081231307256783</v>
      </c>
      <c r="EA128" s="7" t="n">
        <v>0.09118089326219495</v>
      </c>
      <c r="EB128" s="7" t="n">
        <v>0.3541629569401177</v>
      </c>
      <c r="EC128" s="7" t="n">
        <v>0.972249967586159</v>
      </c>
      <c r="ED128" s="7" t="n">
        <v>0.5169626028550358</v>
      </c>
      <c r="EE128" s="7" t="n">
        <v>0.683924109963561</v>
      </c>
      <c r="EF128" s="7" t="n">
        <v>0.09160392072678086</v>
      </c>
      <c r="EG128" s="7" t="n">
        <v>0.9647223969081764</v>
      </c>
      <c r="EH128" s="7" t="n">
        <v>0.5834848638374693</v>
      </c>
      <c r="EI128" s="7" t="n">
        <v>0.9425121910048622</v>
      </c>
      <c r="EJ128" s="7" t="n">
        <v>0.5757012726663944</v>
      </c>
      <c r="EK128" s="7" t="n">
        <v>0.975429285239273</v>
      </c>
      <c r="EL128" s="7" t="n">
        <v>0.5906554961432146</v>
      </c>
      <c r="EM128" s="7" t="n">
        <v>0.775370337390262</v>
      </c>
      <c r="EN128" s="7" t="n">
        <v>0.3800639016767118</v>
      </c>
      <c r="EO128" s="7" t="n">
        <v>0.3118133107933193</v>
      </c>
      <c r="EP128" s="7" t="n">
        <v>0.7940668081487572</v>
      </c>
      <c r="EQ128" s="7" t="n">
        <v>0.8315043602825563</v>
      </c>
      <c r="ER128" s="7" t="n">
        <v>0.7350736692392649</v>
      </c>
      <c r="ES128" s="7" t="n">
        <v>0.5176196990933155</v>
      </c>
      <c r="ET128" s="7" t="n">
        <v>0.1570270112005024</v>
      </c>
      <c r="EU128" s="7" t="n">
        <v>0.7442857344999528</v>
      </c>
      <c r="EV128" s="7" t="n">
        <v>0.6494380762082061</v>
      </c>
      <c r="EW128" s="7" t="n">
        <v>0.9136231162005543</v>
      </c>
      <c r="EX128" s="7" t="n">
        <v>0.9328887897947266</v>
      </c>
      <c r="EY128" s="7" t="n">
        <v>0.9561260832092872</v>
      </c>
      <c r="EZ128" s="7" t="n">
        <v>0.06480049293918902</v>
      </c>
      <c r="FA128" s="7" t="n">
        <v>-0.1913671751244585</v>
      </c>
      <c r="FB128" s="7" t="n">
        <v>0.2221806342010107</v>
      </c>
      <c r="FC128" s="7" t="n">
        <v>0.1089847289850959</v>
      </c>
      <c r="FD128" s="7" t="n">
        <v>0.01821307027837754</v>
      </c>
      <c r="FE128" s="7" t="n">
        <v>0.1594096210221193</v>
      </c>
      <c r="FF128" s="7" t="n">
        <v>0.759354841553164</v>
      </c>
      <c r="FG128" s="7" t="n">
        <v>0.9262725136160807</v>
      </c>
      <c r="FH128" s="7" t="n">
        <v>0.9045594282237764</v>
      </c>
      <c r="FI128" s="7" t="n">
        <v>0.8697471936586328</v>
      </c>
      <c r="FJ128" s="7" t="n">
        <v>0.9422512386802743</v>
      </c>
      <c r="FK128" s="7" t="n">
        <v>0.5516047292123709</v>
      </c>
      <c r="FL128" s="7" t="n">
        <v>0.3502901902388128</v>
      </c>
      <c r="FM128" s="7" t="n">
        <v>0.7557205215233382</v>
      </c>
      <c r="FN128" s="7" t="n">
        <v>0.917764116512091</v>
      </c>
      <c r="FO128" s="7" t="n">
        <v>0.5660768496583554</v>
      </c>
      <c r="FP128" s="7" t="n">
        <v>0.4610698202335855</v>
      </c>
      <c r="FQ128" s="7" t="n">
        <v>-0.2187925801081572</v>
      </c>
      <c r="FR128" s="7" t="n">
        <v>0.1091908867056715</v>
      </c>
      <c r="FS128" s="7" t="n">
        <v>0.9416553844738254</v>
      </c>
      <c r="FT128" s="7" t="n">
        <v>0.9420110891989557</v>
      </c>
      <c r="FU128" s="7" t="n">
        <v>0.3941490965354428</v>
      </c>
      <c r="FV128" s="7" t="n">
        <v>-0.2556473611799421</v>
      </c>
      <c r="FW128" s="7" t="n">
        <v>0.02118849703316029</v>
      </c>
      <c r="FX128" s="7" t="n">
        <v>0.2402248433378638</v>
      </c>
      <c r="FY128" s="7" t="n">
        <v>0.5380693657866824</v>
      </c>
      <c r="FZ128" s="7" t="n">
        <v>0.9406851363430039</v>
      </c>
      <c r="GA128" s="7" t="n">
        <v>0.181652402735111</v>
      </c>
      <c r="GB128" s="7" t="n">
        <v>-0.5201734861653975</v>
      </c>
      <c r="GC128" s="7" t="n">
        <v>0.2481132187163996</v>
      </c>
      <c r="GD128" s="7" t="n">
        <v>0.9335099427811908</v>
      </c>
      <c r="GE128" s="7" t="n">
        <v>0.2546536882153002</v>
      </c>
      <c r="GF128" s="7" t="n">
        <v>0.153546331294017</v>
      </c>
      <c r="GG128" s="7" t="n">
        <v>0.43979190855912</v>
      </c>
      <c r="GH128" s="7" t="n">
        <v>0.1768190978411325</v>
      </c>
      <c r="GI128" s="7" t="n">
        <v>0.9307541544405433</v>
      </c>
      <c r="GJ128" s="7" t="n">
        <v>-0.4336368889740762</v>
      </c>
      <c r="GK128" s="7" t="n">
        <v>0.9657556654564052</v>
      </c>
      <c r="GL128" s="7" t="n">
        <v>0.2087596859132054</v>
      </c>
      <c r="GM128" s="7" t="n">
        <v>0.5170009428848218</v>
      </c>
      <c r="GN128" s="7" t="n">
        <v>0.8497008588405359</v>
      </c>
      <c r="GO128" s="7" t="n">
        <v>0.7505455160871961</v>
      </c>
      <c r="GP128" s="7" t="n">
        <v>0.880250663106956</v>
      </c>
      <c r="GQ128" s="7" t="n">
        <v>0.1159065531158641</v>
      </c>
      <c r="GR128" s="7" t="n">
        <v>-0.3617771867600509</v>
      </c>
    </row>
    <row r="129">
      <c r="A129" s="6" t="inlineStr">
        <is>
          <t>931406.CSI</t>
        </is>
      </c>
      <c r="B129" s="6" t="inlineStr">
        <is>
          <t>中证5G产业50指数</t>
        </is>
      </c>
      <c r="C129" s="7" t="n">
        <v>0.7722585782681359</v>
      </c>
      <c r="D129" s="7" t="n">
        <v>0.7151599619018041</v>
      </c>
      <c r="E129" s="7" t="n">
        <v>-0.2444174586897822</v>
      </c>
      <c r="F129" s="7" t="n">
        <v>0.56507869202468</v>
      </c>
      <c r="G129" s="7" t="n">
        <v>-0.2234346811681073</v>
      </c>
      <c r="H129" s="7" t="n">
        <v>-0.2009823809313666</v>
      </c>
      <c r="I129" s="7" t="n">
        <v>0.04449029833791698</v>
      </c>
      <c r="J129" s="7" t="n">
        <v>0.561423810928229</v>
      </c>
      <c r="K129" s="7" t="n">
        <v>0.5435286303829282</v>
      </c>
      <c r="L129" s="7" t="n">
        <v>-0.003373916099582709</v>
      </c>
      <c r="M129" s="7" t="n">
        <v>-0.1887280080865466</v>
      </c>
      <c r="N129" s="7" t="n">
        <v>0.8470473744168089</v>
      </c>
      <c r="O129" s="7" t="n">
        <v>0.8849048148059295</v>
      </c>
      <c r="P129" s="7" t="n">
        <v>0.8452154420598367</v>
      </c>
      <c r="Q129" s="7" t="n">
        <v>0.7992808013101389</v>
      </c>
      <c r="R129" s="7" t="n">
        <v>0.1336822455964485</v>
      </c>
      <c r="S129" s="7" t="n">
        <v>0.784414321221992</v>
      </c>
      <c r="T129" s="7" t="n">
        <v>0.7889279451042153</v>
      </c>
      <c r="U129" s="7" t="n">
        <v>0.7733982173727804</v>
      </c>
      <c r="V129" s="7" t="n">
        <v>0.8808774608912587</v>
      </c>
      <c r="W129" s="7" t="n">
        <v>0.7365721857040636</v>
      </c>
      <c r="X129" s="7" t="n">
        <v>0.8324148574158995</v>
      </c>
      <c r="Y129" s="7" t="n">
        <v>0.8507552791294931</v>
      </c>
      <c r="Z129" s="7" t="n">
        <v>0.8383970933387423</v>
      </c>
      <c r="AA129" s="7" t="n">
        <v>0.5117338128706671</v>
      </c>
      <c r="AB129" s="7" t="n">
        <v>0.3057003490107142</v>
      </c>
      <c r="AC129" s="7" t="n">
        <v>0.03684925686671297</v>
      </c>
      <c r="AD129" s="7" t="n">
        <v>-0.1988483472439212</v>
      </c>
      <c r="AE129" s="7" t="n">
        <v>0.5285572566688608</v>
      </c>
      <c r="AF129" s="7" t="n">
        <v>-0.2528295251869926</v>
      </c>
      <c r="AG129" s="7" t="n">
        <v>0.8655949380704751</v>
      </c>
      <c r="AH129" s="7" t="n">
        <v>0.8828500766073254</v>
      </c>
      <c r="AI129" s="7" t="n">
        <v>0.8814452562348137</v>
      </c>
      <c r="AJ129" s="7" t="n">
        <v>-0.00459579488753544</v>
      </c>
      <c r="AK129" s="7" t="n">
        <v>0.8945545684291845</v>
      </c>
      <c r="AL129" s="7" t="n">
        <v>-0.1915666291315376</v>
      </c>
      <c r="AM129" s="7" t="n">
        <v>-0.1399593254176</v>
      </c>
      <c r="AN129" s="7" t="n">
        <v>-0.2708787648772951</v>
      </c>
      <c r="AO129" s="7" t="n">
        <v>0.03389169225398266</v>
      </c>
      <c r="AP129" s="7" t="n">
        <v>0.9478771088063876</v>
      </c>
      <c r="AQ129" s="7" t="n">
        <v>0.006085247333741739</v>
      </c>
      <c r="AR129" s="7" t="n">
        <v>-0.1988080270367902</v>
      </c>
      <c r="AS129" s="7" t="n">
        <v>0.5855315160279222</v>
      </c>
      <c r="AT129" s="7" t="n">
        <v>0.05486540200614337</v>
      </c>
      <c r="AU129" s="7" t="n">
        <v>0.9208052135040993</v>
      </c>
      <c r="AV129" s="7" t="n">
        <v>0.104693735455448</v>
      </c>
      <c r="AW129" s="7" t="n">
        <v>0.9355006836272693</v>
      </c>
      <c r="AX129" s="7" t="n">
        <v>0.941951837695887</v>
      </c>
      <c r="AY129" s="7" t="n">
        <v>0.8202183449615107</v>
      </c>
      <c r="AZ129" s="7" t="n">
        <v>0.7214763007494669</v>
      </c>
      <c r="BA129" s="7" t="n">
        <v>0.09998103649141971</v>
      </c>
      <c r="BB129" s="7" t="n">
        <v>0.9457407882276492</v>
      </c>
      <c r="BC129" s="7" t="n">
        <v>0.9735016293868972</v>
      </c>
      <c r="BD129" s="7" t="n">
        <v>0.8163268934439644</v>
      </c>
      <c r="BE129" s="7" t="n">
        <v>0.3299823918135438</v>
      </c>
      <c r="BF129" s="7" t="n">
        <v>0.9237248164743138</v>
      </c>
      <c r="BG129" s="7" t="n">
        <v>0.9306599398941451</v>
      </c>
      <c r="BH129" s="7" t="n">
        <v>0.02302550906067831</v>
      </c>
      <c r="BI129" s="7" t="n">
        <v>0.957346573392902</v>
      </c>
      <c r="BJ129" s="7" t="n">
        <v>0.5546572428554317</v>
      </c>
      <c r="BK129" s="7" t="n">
        <v>0.251303942504054</v>
      </c>
      <c r="BL129" s="7" t="n">
        <v>0.179391988485709</v>
      </c>
      <c r="BM129" s="7" t="n">
        <v>0.1702890454171972</v>
      </c>
      <c r="BN129" s="7" t="n">
        <v>0.09988601585376157</v>
      </c>
      <c r="BO129" s="7" t="n">
        <v>0.9616636100553203</v>
      </c>
      <c r="BP129" s="7" t="n">
        <v>0.9385604917703352</v>
      </c>
      <c r="BQ129" s="7" t="n">
        <v>0.6716214890812349</v>
      </c>
      <c r="BR129" s="7" t="n">
        <v>0.9222317143851297</v>
      </c>
      <c r="BS129" s="7" t="n">
        <v>0.006085170948953866</v>
      </c>
      <c r="BT129" s="7" t="n">
        <v>0.1949331214337748</v>
      </c>
      <c r="BU129" s="7" t="n">
        <v>0.6222962277174263</v>
      </c>
      <c r="BV129" s="7" t="n">
        <v>0.2675729554427034</v>
      </c>
      <c r="BW129" s="7" t="n">
        <v>0.6829893630090161</v>
      </c>
      <c r="BX129" s="7" t="n">
        <v>0.2511279325511007</v>
      </c>
      <c r="BY129" s="7" t="n">
        <v>0.5187555437752172</v>
      </c>
      <c r="BZ129" s="7" t="n">
        <v>-0.5412524555904209</v>
      </c>
      <c r="CA129" s="7" t="n">
        <v>-0.2072682912124787</v>
      </c>
      <c r="CB129" s="7" t="n">
        <v>0.1616806009810068</v>
      </c>
      <c r="CC129" s="7" t="n">
        <v>0.501394916428159</v>
      </c>
      <c r="CD129" s="7" t="n">
        <v>-0.1419009112188217</v>
      </c>
      <c r="CE129" s="7" t="n">
        <v>0.8601482912616688</v>
      </c>
      <c r="CF129" s="7" t="n">
        <v>0.7848050994131965</v>
      </c>
      <c r="CG129" s="7" t="n">
        <v>0.6953528780586775</v>
      </c>
      <c r="CH129" s="7" t="n">
        <v>0.6554620742868631</v>
      </c>
      <c r="CI129" s="7" t="n">
        <v>0.4180129188805224</v>
      </c>
      <c r="CJ129" s="7" t="n">
        <v>0.1691038639218448</v>
      </c>
      <c r="CK129" s="7" t="n">
        <v>0.2725289639745176</v>
      </c>
      <c r="CL129" s="7" t="n">
        <v>0.6065402713506968</v>
      </c>
      <c r="CM129" s="7" t="n">
        <v>-0.03583990014466863</v>
      </c>
      <c r="CN129" s="7" t="n">
        <v>-0.2548526072257454</v>
      </c>
      <c r="CO129" s="7" t="n">
        <v>0.6970020588218347</v>
      </c>
      <c r="CP129" s="7" t="n">
        <v>0.9198870235601061</v>
      </c>
      <c r="CQ129" s="7" t="n">
        <v>-0.1601507410127373</v>
      </c>
      <c r="CR129" s="7" t="n">
        <v>0.553533857745606</v>
      </c>
      <c r="CS129" s="7" t="n">
        <v>-0.276944938881198</v>
      </c>
      <c r="CT129" s="7" t="n">
        <v>0.5357359833006667</v>
      </c>
      <c r="CU129" s="7" t="n">
        <v>0.9086332092496604</v>
      </c>
      <c r="CV129" s="7" t="n">
        <v>0.8047985606385833</v>
      </c>
      <c r="CW129" s="7" t="n">
        <v>0.08464814250885767</v>
      </c>
      <c r="CX129" s="7" t="n">
        <v>-0.457464963323911</v>
      </c>
      <c r="CY129" s="7" t="n">
        <v>0.1127449790800962</v>
      </c>
      <c r="CZ129" s="7" t="n">
        <v>0.1621627636308311</v>
      </c>
      <c r="DA129" s="7" t="n">
        <v>0.8950760042357956</v>
      </c>
      <c r="DB129" s="7" t="n">
        <v>0.6784691038896487</v>
      </c>
      <c r="DC129" s="7" t="n">
        <v>0.2143674265861656</v>
      </c>
      <c r="DD129" s="7" t="n">
        <v>0.5775829148890134</v>
      </c>
      <c r="DE129" s="7" t="n">
        <v>0.8882633107847574</v>
      </c>
      <c r="DF129" s="7" t="n">
        <v>-0.3663656964555665</v>
      </c>
      <c r="DG129" s="7" t="n">
        <v>0.3890167005384466</v>
      </c>
      <c r="DH129" s="7" t="n">
        <v>0.513502199101183</v>
      </c>
      <c r="DI129" s="7" t="n">
        <v>0.3058219212676249</v>
      </c>
      <c r="DJ129" s="7" t="n">
        <v>-0.4869357306034981</v>
      </c>
      <c r="DK129" s="7" t="n">
        <v>0.1889139438266849</v>
      </c>
      <c r="DL129" s="7" t="n">
        <v>0.4779293554236385</v>
      </c>
      <c r="DM129" s="7" t="n">
        <v>0.9058761432787309</v>
      </c>
      <c r="DN129" s="7" t="n">
        <v>0.9935703606823461</v>
      </c>
      <c r="DO129" s="7" t="n">
        <v>0.9412041489600063</v>
      </c>
      <c r="DP129" s="7" t="n">
        <v>-0.3901432016810256</v>
      </c>
      <c r="DQ129" s="7" t="n">
        <v>0.7760153924742612</v>
      </c>
      <c r="DR129" s="7" t="n">
        <v>0.08229843295570594</v>
      </c>
      <c r="DS129" s="7" t="n">
        <v>0.9692650676412158</v>
      </c>
      <c r="DT129" s="7" t="n">
        <v>0.5583410674004571</v>
      </c>
      <c r="DU129" s="7" t="n">
        <v>0.2976665247881082</v>
      </c>
      <c r="DV129" s="7" t="n">
        <v>0.7460654528777202</v>
      </c>
      <c r="DW129" s="7" t="n">
        <v>0.2338149840682898</v>
      </c>
      <c r="DX129" s="7" t="n">
        <v>0.9542439124455067</v>
      </c>
      <c r="DY129" s="7" t="n">
        <v>0.9081231307256783</v>
      </c>
      <c r="DZ129" s="7" t="n">
        <v>1</v>
      </c>
      <c r="EA129" s="7" t="n">
        <v>-0.00287673692896033</v>
      </c>
      <c r="EB129" s="7" t="n">
        <v>0.2542625057899271</v>
      </c>
      <c r="EC129" s="7" t="n">
        <v>0.9221138790551889</v>
      </c>
      <c r="ED129" s="7" t="n">
        <v>0.4751975415155956</v>
      </c>
      <c r="EE129" s="7" t="n">
        <v>0.7293291500036614</v>
      </c>
      <c r="EF129" s="7" t="n">
        <v>-0.01314310219653499</v>
      </c>
      <c r="EG129" s="7" t="n">
        <v>0.945577714740893</v>
      </c>
      <c r="EH129" s="7" t="n">
        <v>0.5690677394937803</v>
      </c>
      <c r="EI129" s="7" t="n">
        <v>0.8448240223298723</v>
      </c>
      <c r="EJ129" s="7" t="n">
        <v>0.5821662895588416</v>
      </c>
      <c r="EK129" s="7" t="n">
        <v>0.9245575969808278</v>
      </c>
      <c r="EL129" s="7" t="n">
        <v>0.5703412784544705</v>
      </c>
      <c r="EM129" s="7" t="n">
        <v>0.6423820253442551</v>
      </c>
      <c r="EN129" s="7" t="n">
        <v>0.4072921475991897</v>
      </c>
      <c r="EO129" s="7" t="n">
        <v>0.3162127345596295</v>
      </c>
      <c r="EP129" s="7" t="n">
        <v>0.7477675236727577</v>
      </c>
      <c r="EQ129" s="7" t="n">
        <v>0.6751802752130909</v>
      </c>
      <c r="ER129" s="7" t="n">
        <v>0.8347912322536498</v>
      </c>
      <c r="ES129" s="7" t="n">
        <v>0.5403336359739551</v>
      </c>
      <c r="ET129" s="7" t="n">
        <v>0.1446534417695864</v>
      </c>
      <c r="EU129" s="7" t="n">
        <v>0.807212988483152</v>
      </c>
      <c r="EV129" s="7" t="n">
        <v>0.734389153549552</v>
      </c>
      <c r="EW129" s="7" t="n">
        <v>0.8801417420971037</v>
      </c>
      <c r="EX129" s="7" t="n">
        <v>0.7823992821371867</v>
      </c>
      <c r="EY129" s="7" t="n">
        <v>0.8333088413190698</v>
      </c>
      <c r="EZ129" s="7" t="n">
        <v>-0.02457687003481396</v>
      </c>
      <c r="FA129" s="7" t="n">
        <v>-0.2516415340121149</v>
      </c>
      <c r="FB129" s="7" t="n">
        <v>0.2121742221376914</v>
      </c>
      <c r="FC129" s="7" t="n">
        <v>0.1121713479604796</v>
      </c>
      <c r="FD129" s="7" t="n">
        <v>0.0008946807464597955</v>
      </c>
      <c r="FE129" s="7" t="n">
        <v>0.1442745455027489</v>
      </c>
      <c r="FF129" s="7" t="n">
        <v>0.6335899386623107</v>
      </c>
      <c r="FG129" s="7" t="n">
        <v>0.8124804488695376</v>
      </c>
      <c r="FH129" s="7" t="n">
        <v>0.8099696508256998</v>
      </c>
      <c r="FI129" s="7" t="n">
        <v>0.9462300481879945</v>
      </c>
      <c r="FJ129" s="7" t="n">
        <v>0.7994169881097308</v>
      </c>
      <c r="FK129" s="7" t="n">
        <v>0.5563811606331184</v>
      </c>
      <c r="FL129" s="7" t="n">
        <v>0.4564940918652285</v>
      </c>
      <c r="FM129" s="7" t="n">
        <v>0.7628021058649935</v>
      </c>
      <c r="FN129" s="7" t="n">
        <v>0.9419397815466074</v>
      </c>
      <c r="FO129" s="7" t="n">
        <v>0.5701774106927339</v>
      </c>
      <c r="FP129" s="7" t="n">
        <v>0.4955286912116567</v>
      </c>
      <c r="FQ129" s="7" t="n">
        <v>-0.2381925626315187</v>
      </c>
      <c r="FR129" s="7" t="n">
        <v>0.09587430429205016</v>
      </c>
      <c r="FS129" s="7" t="n">
        <v>0.7979763379068702</v>
      </c>
      <c r="FT129" s="7" t="n">
        <v>0.8138115206263363</v>
      </c>
      <c r="FU129" s="7" t="n">
        <v>0.4087425930615161</v>
      </c>
      <c r="FV129" s="7" t="n">
        <v>-0.2608729209590773</v>
      </c>
      <c r="FW129" s="7" t="n">
        <v>0.02042338765366672</v>
      </c>
      <c r="FX129" s="7" t="n">
        <v>0.1560047012618164</v>
      </c>
      <c r="FY129" s="7" t="n">
        <v>0.5664227463413136</v>
      </c>
      <c r="FZ129" s="7" t="n">
        <v>0.796154330440884</v>
      </c>
      <c r="GA129" s="7" t="n">
        <v>0.2573012515248172</v>
      </c>
      <c r="GB129" s="7" t="n">
        <v>-0.5435365497567419</v>
      </c>
      <c r="GC129" s="7" t="n">
        <v>0.1549314971012384</v>
      </c>
      <c r="GD129" s="7" t="n">
        <v>0.7986858519651482</v>
      </c>
      <c r="GE129" s="7" t="n">
        <v>0.2087799220453605</v>
      </c>
      <c r="GF129" s="7" t="n">
        <v>0.1427419195945533</v>
      </c>
      <c r="GG129" s="7" t="n">
        <v>0.4179794694609511</v>
      </c>
      <c r="GH129" s="7" t="n">
        <v>0.1628453970130998</v>
      </c>
      <c r="GI129" s="7" t="n">
        <v>0.8783669041071904</v>
      </c>
      <c r="GJ129" s="7" t="n">
        <v>-0.4583415530114016</v>
      </c>
      <c r="GK129" s="7" t="n">
        <v>0.9576176082152617</v>
      </c>
      <c r="GL129" s="7" t="n">
        <v>0.2499488699935633</v>
      </c>
      <c r="GM129" s="7" t="n">
        <v>0.6327962140292194</v>
      </c>
      <c r="GN129" s="7" t="n">
        <v>0.7699456194360416</v>
      </c>
      <c r="GO129" s="7" t="n">
        <v>0.8091261796737551</v>
      </c>
      <c r="GP129" s="7" t="n">
        <v>0.839919964361535</v>
      </c>
      <c r="GQ129" s="7" t="n">
        <v>0.01767844385693203</v>
      </c>
      <c r="GR129" s="7" t="n">
        <v>-0.4255241058884106</v>
      </c>
    </row>
    <row r="130">
      <c r="A130" s="6" t="inlineStr">
        <is>
          <t>931409.CSI</t>
        </is>
      </c>
      <c r="B130" s="6" t="inlineStr">
        <is>
          <t>中证沪港深创新药产业指数</t>
        </is>
      </c>
      <c r="C130" s="7" t="n">
        <v>0.338552884337367</v>
      </c>
      <c r="D130" s="7" t="n">
        <v>0.4298916314421303</v>
      </c>
      <c r="E130" s="7" t="n">
        <v>0.2965971765256869</v>
      </c>
      <c r="F130" s="7" t="n">
        <v>0.4998294569312387</v>
      </c>
      <c r="G130" s="7" t="n">
        <v>0.3637693769611213</v>
      </c>
      <c r="H130" s="7" t="n">
        <v>0.6087749105826321</v>
      </c>
      <c r="I130" s="7" t="n">
        <v>0.9492942147299411</v>
      </c>
      <c r="J130" s="7" t="n">
        <v>0.2524008210110553</v>
      </c>
      <c r="K130" s="7" t="n">
        <v>0.2620445719097997</v>
      </c>
      <c r="L130" s="7" t="n">
        <v>0.9057495424703859</v>
      </c>
      <c r="M130" s="7" t="n">
        <v>0.2712125001827663</v>
      </c>
      <c r="N130" s="7" t="n">
        <v>0.2970953469761932</v>
      </c>
      <c r="O130" s="7" t="n">
        <v>0.2680976014289972</v>
      </c>
      <c r="P130" s="7" t="n">
        <v>0.0900974304821987</v>
      </c>
      <c r="Q130" s="7" t="n">
        <v>0.07014574944592172</v>
      </c>
      <c r="R130" s="7" t="n">
        <v>0.8828787463600249</v>
      </c>
      <c r="S130" s="7" t="n">
        <v>0.04839392653152923</v>
      </c>
      <c r="T130" s="7" t="n">
        <v>0.1020227222428888</v>
      </c>
      <c r="U130" s="7" t="n">
        <v>-0.07082653388594591</v>
      </c>
      <c r="V130" s="7" t="n">
        <v>0.07835276713225599</v>
      </c>
      <c r="W130" s="7" t="n">
        <v>0.06080878938244214</v>
      </c>
      <c r="X130" s="7" t="n">
        <v>-0.02635403362196097</v>
      </c>
      <c r="Y130" s="7" t="n">
        <v>0.08698417131819679</v>
      </c>
      <c r="Z130" s="7" t="n">
        <v>0.05564502892802289</v>
      </c>
      <c r="AA130" s="7" t="n">
        <v>0.3038396426111648</v>
      </c>
      <c r="AB130" s="7" t="n">
        <v>0.2330706445198868</v>
      </c>
      <c r="AC130" s="7" t="n">
        <v>0.9547262222543115</v>
      </c>
      <c r="AD130" s="7" t="n">
        <v>0.6020897544772646</v>
      </c>
      <c r="AE130" s="7" t="n">
        <v>0.2879737134423795</v>
      </c>
      <c r="AF130" s="7" t="n">
        <v>0.3616705661414803</v>
      </c>
      <c r="AG130" s="7" t="n">
        <v>0.1276745946266191</v>
      </c>
      <c r="AH130" s="7" t="n">
        <v>0.2024391285247417</v>
      </c>
      <c r="AI130" s="7" t="n">
        <v>0.2714862422780749</v>
      </c>
      <c r="AJ130" s="7" t="n">
        <v>0.9140235417268812</v>
      </c>
      <c r="AK130" s="7" t="n">
        <v>0.2594889320630189</v>
      </c>
      <c r="AL130" s="7" t="n">
        <v>0.3723864321531054</v>
      </c>
      <c r="AM130" s="7" t="n">
        <v>0.09255431576212662</v>
      </c>
      <c r="AN130" s="7" t="n">
        <v>0.6266896160810127</v>
      </c>
      <c r="AO130" s="7" t="n">
        <v>0.9293216495819708</v>
      </c>
      <c r="AP130" s="7" t="n">
        <v>0.01294906609542939</v>
      </c>
      <c r="AQ130" s="7" t="n">
        <v>0.4890193098874353</v>
      </c>
      <c r="AR130" s="7" t="n">
        <v>0.5454320586226231</v>
      </c>
      <c r="AS130" s="7" t="n">
        <v>0.1784179529071725</v>
      </c>
      <c r="AT130" s="7" t="n">
        <v>0.9391422422872698</v>
      </c>
      <c r="AU130" s="7" t="n">
        <v>0.04009893894674951</v>
      </c>
      <c r="AV130" s="7" t="n">
        <v>0.141443639011734</v>
      </c>
      <c r="AW130" s="7" t="n">
        <v>0.1613929136161169</v>
      </c>
      <c r="AX130" s="7" t="n">
        <v>0.1150196257882234</v>
      </c>
      <c r="AY130" s="7" t="n">
        <v>0.1053490995136504</v>
      </c>
      <c r="AZ130" s="7" t="n">
        <v>0.06524369113489624</v>
      </c>
      <c r="BA130" s="7" t="n">
        <v>0.8015905639240755</v>
      </c>
      <c r="BB130" s="7" t="n">
        <v>0.08112594022071831</v>
      </c>
      <c r="BC130" s="7" t="n">
        <v>0.0397718234116544</v>
      </c>
      <c r="BD130" s="7" t="n">
        <v>0.1262295907735222</v>
      </c>
      <c r="BE130" s="7" t="n">
        <v>0.5484378555895579</v>
      </c>
      <c r="BF130" s="7" t="n">
        <v>0.07199912052304032</v>
      </c>
      <c r="BG130" s="7" t="n">
        <v>0.151942643519004</v>
      </c>
      <c r="BH130" s="7" t="n">
        <v>0.4423281928176059</v>
      </c>
      <c r="BI130" s="7" t="n">
        <v>-0.04789246833170422</v>
      </c>
      <c r="BJ130" s="7" t="n">
        <v>0.2875893151036803</v>
      </c>
      <c r="BK130" s="7" t="n">
        <v>0.4004117835962416</v>
      </c>
      <c r="BL130" s="7" t="n">
        <v>0.1119029099116442</v>
      </c>
      <c r="BM130" s="7" t="n">
        <v>0.1542491240185453</v>
      </c>
      <c r="BN130" s="7" t="n">
        <v>0.919254653916514</v>
      </c>
      <c r="BO130" s="7" t="n">
        <v>0.08795221112641434</v>
      </c>
      <c r="BP130" s="7" t="n">
        <v>0.09640879948810119</v>
      </c>
      <c r="BQ130" s="7" t="n">
        <v>0.1206295614133196</v>
      </c>
      <c r="BR130" s="7" t="n">
        <v>0.1391002683997719</v>
      </c>
      <c r="BS130" s="7" t="n">
        <v>0.4890189915385271</v>
      </c>
      <c r="BT130" s="7" t="n">
        <v>0.4087511868944863</v>
      </c>
      <c r="BU130" s="7" t="n">
        <v>0.1856119083379845</v>
      </c>
      <c r="BV130" s="7" t="n">
        <v>0.3624575963948557</v>
      </c>
      <c r="BW130" s="7" t="n">
        <v>0.1124262591874871</v>
      </c>
      <c r="BX130" s="7" t="n">
        <v>0.3873299717802469</v>
      </c>
      <c r="BY130" s="7" t="n">
        <v>0.1948578753801255</v>
      </c>
      <c r="BZ130" s="7" t="n">
        <v>0.1689863852130268</v>
      </c>
      <c r="CA130" s="7" t="n">
        <v>0.5398581408133624</v>
      </c>
      <c r="CB130" s="7" t="n">
        <v>0.8567558241423235</v>
      </c>
      <c r="CC130" s="7" t="n">
        <v>0.3776397799784343</v>
      </c>
      <c r="CD130" s="7" t="n">
        <v>0.1529221860902979</v>
      </c>
      <c r="CE130" s="7" t="n">
        <v>0.289423325245498</v>
      </c>
      <c r="CF130" s="7" t="n">
        <v>0.2840287456245676</v>
      </c>
      <c r="CG130" s="7" t="n">
        <v>0.3611076585303915</v>
      </c>
      <c r="CH130" s="7" t="n">
        <v>0.07032137561050808</v>
      </c>
      <c r="CI130" s="7" t="n">
        <v>0.213669263798796</v>
      </c>
      <c r="CJ130" s="7" t="n">
        <v>0.4324111464595492</v>
      </c>
      <c r="CK130" s="7" t="n">
        <v>0.4540448576954704</v>
      </c>
      <c r="CL130" s="7" t="n">
        <v>0.1372133047783892</v>
      </c>
      <c r="CM130" s="7" t="n">
        <v>0.47829614025823</v>
      </c>
      <c r="CN130" s="7" t="n">
        <v>0.6590910290198768</v>
      </c>
      <c r="CO130" s="7" t="n">
        <v>0.2214170151066818</v>
      </c>
      <c r="CP130" s="7" t="n">
        <v>0.04152195035608041</v>
      </c>
      <c r="CQ130" s="7" t="n">
        <v>0.6148714446135936</v>
      </c>
      <c r="CR130" s="7" t="n">
        <v>0.2797752380713668</v>
      </c>
      <c r="CS130" s="7" t="n">
        <v>0.4795278397237783</v>
      </c>
      <c r="CT130" s="7" t="n">
        <v>0.2894303036086879</v>
      </c>
      <c r="CU130" s="7" t="n">
        <v>0.109229733143423</v>
      </c>
      <c r="CV130" s="7" t="n">
        <v>0.1312727777724563</v>
      </c>
      <c r="CW130" s="7" t="n">
        <v>0.9313495346114945</v>
      </c>
      <c r="CX130" s="7" t="n">
        <v>0.3067363615277711</v>
      </c>
      <c r="CY130" s="7" t="n">
        <v>0.9312756678779953</v>
      </c>
      <c r="CZ130" s="7" t="n">
        <v>0.300908775343435</v>
      </c>
      <c r="DA130" s="7" t="n">
        <v>-0.08466987329611253</v>
      </c>
      <c r="DB130" s="7" t="n">
        <v>0.1494913946469913</v>
      </c>
      <c r="DC130" s="7" t="n">
        <v>0.4134564992519656</v>
      </c>
      <c r="DD130" s="7" t="n">
        <v>0.1602965216857684</v>
      </c>
      <c r="DE130" s="7" t="n">
        <v>0.2265356225875419</v>
      </c>
      <c r="DF130" s="7" t="n">
        <v>0.4317093854544848</v>
      </c>
      <c r="DG130" s="7" t="n">
        <v>0.196574799877471</v>
      </c>
      <c r="DH130" s="7" t="n">
        <v>0.1962002363575966</v>
      </c>
      <c r="DI130" s="7" t="n">
        <v>0.3278826663790008</v>
      </c>
      <c r="DJ130" s="7" t="n">
        <v>0.1493739345413888</v>
      </c>
      <c r="DK130" s="7" t="n">
        <v>0.5677444819228399</v>
      </c>
      <c r="DL130" s="7" t="n">
        <v>0.1714327952097915</v>
      </c>
      <c r="DM130" s="7" t="n">
        <v>0.1092216802042333</v>
      </c>
      <c r="DN130" s="7" t="n">
        <v>-0.006527031972885972</v>
      </c>
      <c r="DO130" s="7" t="n">
        <v>0.1083244475391304</v>
      </c>
      <c r="DP130" s="7" t="n">
        <v>0.5687712221784081</v>
      </c>
      <c r="DQ130" s="7" t="n">
        <v>0.01305019211492429</v>
      </c>
      <c r="DR130" s="7" t="n">
        <v>0.9550470169552895</v>
      </c>
      <c r="DS130" s="7" t="n">
        <v>-0.03761963526665161</v>
      </c>
      <c r="DT130" s="7" t="n">
        <v>0.2082699904807272</v>
      </c>
      <c r="DU130" s="7" t="n">
        <v>0.3715412851046822</v>
      </c>
      <c r="DV130" s="7" t="n">
        <v>0.1826098041367046</v>
      </c>
      <c r="DW130" s="7" t="n">
        <v>0.2092587305947736</v>
      </c>
      <c r="DX130" s="7" t="n">
        <v>-0.01516600682265949</v>
      </c>
      <c r="DY130" s="7" t="n">
        <v>0.09118089326219495</v>
      </c>
      <c r="DZ130" s="7" t="n">
        <v>-0.00287673692896033</v>
      </c>
      <c r="EA130" s="7" t="n">
        <v>1</v>
      </c>
      <c r="EB130" s="7" t="n">
        <v>0.3937349097860075</v>
      </c>
      <c r="EC130" s="7" t="n">
        <v>0.03982237319502029</v>
      </c>
      <c r="ED130" s="7" t="n">
        <v>0.5592544957122491</v>
      </c>
      <c r="EE130" s="7" t="n">
        <v>0.1217967572634785</v>
      </c>
      <c r="EF130" s="7" t="n">
        <v>0.9053681768821992</v>
      </c>
      <c r="EG130" s="7" t="n">
        <v>0.02625719978850057</v>
      </c>
      <c r="EH130" s="7" t="n">
        <v>0.1531814018067705</v>
      </c>
      <c r="EI130" s="7" t="n">
        <v>0.05920536463835218</v>
      </c>
      <c r="EJ130" s="7" t="n">
        <v>0.08061748893810045</v>
      </c>
      <c r="EK130" s="7" t="n">
        <v>0.07802506278463045</v>
      </c>
      <c r="EL130" s="7" t="n">
        <v>0.1250955040813863</v>
      </c>
      <c r="EM130" s="7" t="n">
        <v>-0.02187439660228295</v>
      </c>
      <c r="EN130" s="7" t="n">
        <v>0.2796887032248766</v>
      </c>
      <c r="EO130" s="7" t="n">
        <v>0.3252317252554902</v>
      </c>
      <c r="EP130" s="7" t="n">
        <v>-0.004085256831276575</v>
      </c>
      <c r="EQ130" s="7" t="n">
        <v>0.02125185081657043</v>
      </c>
      <c r="ER130" s="7" t="n">
        <v>-0.0175974347718553</v>
      </c>
      <c r="ES130" s="7" t="n">
        <v>0.2797120572596966</v>
      </c>
      <c r="ET130" s="7" t="n">
        <v>0.1146312465311568</v>
      </c>
      <c r="EU130" s="7" t="n">
        <v>0.05147367716934739</v>
      </c>
      <c r="EV130" s="7" t="n">
        <v>0.1004031275436663</v>
      </c>
      <c r="EW130" s="7" t="n">
        <v>-0.002890248661015954</v>
      </c>
      <c r="EX130" s="7" t="n">
        <v>0.07910194343305348</v>
      </c>
      <c r="EY130" s="7" t="n">
        <v>0.08044921760458977</v>
      </c>
      <c r="EZ130" s="7" t="n">
        <v>0.9209987693928205</v>
      </c>
      <c r="FA130" s="7" t="n">
        <v>0.5101283617251089</v>
      </c>
      <c r="FB130" s="7" t="n">
        <v>0.5633780875423064</v>
      </c>
      <c r="FC130" s="7" t="n">
        <v>0.5449086330569161</v>
      </c>
      <c r="FD130" s="7" t="n">
        <v>0.3955547116401875</v>
      </c>
      <c r="FE130" s="7" t="n">
        <v>0.5015417721399762</v>
      </c>
      <c r="FF130" s="7" t="n">
        <v>-0.05446204031187613</v>
      </c>
      <c r="FG130" s="7" t="n">
        <v>0.08215556975768938</v>
      </c>
      <c r="FH130" s="7" t="n">
        <v>0.1406228066402793</v>
      </c>
      <c r="FI130" s="7" t="n">
        <v>0.06019174036277017</v>
      </c>
      <c r="FJ130" s="7" t="n">
        <v>0.07808075055057855</v>
      </c>
      <c r="FK130" s="7" t="n">
        <v>0.06512620420189373</v>
      </c>
      <c r="FL130" s="7" t="n">
        <v>0.1343680892256782</v>
      </c>
      <c r="FM130" s="7" t="n">
        <v>0.0691832445022369</v>
      </c>
      <c r="FN130" s="7" t="n">
        <v>0.0004003472076734716</v>
      </c>
      <c r="FO130" s="7" t="n">
        <v>0.1645822311894866</v>
      </c>
      <c r="FP130" s="7" t="n">
        <v>0.1631426083337958</v>
      </c>
      <c r="FQ130" s="7" t="n">
        <v>0.4202639170973937</v>
      </c>
      <c r="FR130" s="7" t="n">
        <v>0.4859516043092777</v>
      </c>
      <c r="FS130" s="7" t="n">
        <v>0.07381932721144505</v>
      </c>
      <c r="FT130" s="7" t="n">
        <v>0.1624350325071722</v>
      </c>
      <c r="FU130" s="7" t="n">
        <v>0.1395397473576616</v>
      </c>
      <c r="FV130" s="7" t="n">
        <v>0.4861549131495328</v>
      </c>
      <c r="FW130" s="7" t="n">
        <v>0.4801104787644392</v>
      </c>
      <c r="FX130" s="7" t="n">
        <v>0.267164221064701</v>
      </c>
      <c r="FY130" s="7" t="n">
        <v>0.2772633520802769</v>
      </c>
      <c r="FZ130" s="7" t="n">
        <v>0.08375122959383513</v>
      </c>
      <c r="GA130" s="7" t="n">
        <v>0.4639129078189416</v>
      </c>
      <c r="GB130" s="7" t="n">
        <v>0.1638230547495575</v>
      </c>
      <c r="GC130" s="7" t="n">
        <v>0.416221983672301</v>
      </c>
      <c r="GD130" s="7" t="n">
        <v>0.05042756614721194</v>
      </c>
      <c r="GE130" s="7" t="n">
        <v>0.2258555411313294</v>
      </c>
      <c r="GF130" s="7" t="n">
        <v>0.1208394564485588</v>
      </c>
      <c r="GG130" s="7" t="n">
        <v>0.2073733821356825</v>
      </c>
      <c r="GH130" s="7" t="n">
        <v>0.6982433694364781</v>
      </c>
      <c r="GI130" s="7" t="n">
        <v>0.03043264630765177</v>
      </c>
      <c r="GJ130" s="7" t="n">
        <v>0.2678326869827796</v>
      </c>
      <c r="GK130" s="7" t="n">
        <v>0.03419373575344348</v>
      </c>
      <c r="GL130" s="7" t="n">
        <v>0.3746717546569507</v>
      </c>
      <c r="GM130" s="7" t="n">
        <v>0.0814900278740761</v>
      </c>
      <c r="GN130" s="7" t="n">
        <v>0.06765701553383048</v>
      </c>
      <c r="GO130" s="7" t="n">
        <v>0.06140959745132496</v>
      </c>
      <c r="GP130" s="7" t="n">
        <v>0.04843300976939015</v>
      </c>
      <c r="GQ130" s="7" t="n">
        <v>0.9953578355499032</v>
      </c>
      <c r="GR130" s="7" t="n">
        <v>0.316982624078076</v>
      </c>
    </row>
    <row r="131">
      <c r="A131" s="6" t="inlineStr">
        <is>
          <t>931412.CSI</t>
        </is>
      </c>
      <c r="B131" s="6" t="inlineStr">
        <is>
          <t>中证证券公司30指数</t>
        </is>
      </c>
      <c r="C131" s="7" t="n">
        <v>0.6250823926211949</v>
      </c>
      <c r="D131" s="7" t="n">
        <v>0.6450531888726559</v>
      </c>
      <c r="E131" s="7" t="n">
        <v>0.3561192445537022</v>
      </c>
      <c r="F131" s="7" t="n">
        <v>0.6835433534479411</v>
      </c>
      <c r="G131" s="7" t="n">
        <v>0.7201585501512427</v>
      </c>
      <c r="H131" s="7" t="n">
        <v>0.4481027013097887</v>
      </c>
      <c r="I131" s="7" t="n">
        <v>0.5017505964518033</v>
      </c>
      <c r="J131" s="7" t="n">
        <v>0.4482153705850162</v>
      </c>
      <c r="K131" s="7" t="n">
        <v>0.4242382664396113</v>
      </c>
      <c r="L131" s="7" t="n">
        <v>0.5436707775082781</v>
      </c>
      <c r="M131" s="7" t="n">
        <v>0.3473965726117208</v>
      </c>
      <c r="N131" s="7" t="n">
        <v>0.5847772983347497</v>
      </c>
      <c r="O131" s="7" t="n">
        <v>0.5267467251053137</v>
      </c>
      <c r="P131" s="7" t="n">
        <v>0.2394018360592026</v>
      </c>
      <c r="Q131" s="7" t="n">
        <v>0.2534932996132255</v>
      </c>
      <c r="R131" s="7" t="n">
        <v>0.463870150574175</v>
      </c>
      <c r="S131" s="7" t="n">
        <v>0.2373033233736603</v>
      </c>
      <c r="T131" s="7" t="n">
        <v>0.2837850272463586</v>
      </c>
      <c r="U131" s="7" t="n">
        <v>0.1913544466396306</v>
      </c>
      <c r="V131" s="7" t="n">
        <v>0.2373868824213867</v>
      </c>
      <c r="W131" s="7" t="n">
        <v>0.3064084092338231</v>
      </c>
      <c r="X131" s="7" t="n">
        <v>0.08884636016970938</v>
      </c>
      <c r="Y131" s="7" t="n">
        <v>0.209435988798431</v>
      </c>
      <c r="Z131" s="7" t="n">
        <v>0.1859607190051359</v>
      </c>
      <c r="AA131" s="7" t="n">
        <v>0.3842507572701159</v>
      </c>
      <c r="AB131" s="7" t="n">
        <v>0.5481664296168514</v>
      </c>
      <c r="AC131" s="7" t="n">
        <v>0.5034021697475436</v>
      </c>
      <c r="AD131" s="7" t="n">
        <v>0.4838244266168957</v>
      </c>
      <c r="AE131" s="7" t="n">
        <v>0.3835770718871036</v>
      </c>
      <c r="AF131" s="7" t="n">
        <v>0.4128835392249901</v>
      </c>
      <c r="AG131" s="7" t="n">
        <v>0.3416920908569726</v>
      </c>
      <c r="AH131" s="7" t="n">
        <v>0.4418439014284039</v>
      </c>
      <c r="AI131" s="7" t="n">
        <v>0.5496641522452367</v>
      </c>
      <c r="AJ131" s="7" t="n">
        <v>0.5412523605793653</v>
      </c>
      <c r="AK131" s="7" t="n">
        <v>0.4665202639387685</v>
      </c>
      <c r="AL131" s="7" t="n">
        <v>0.4316797322522189</v>
      </c>
      <c r="AM131" s="7" t="n">
        <v>0.1848192417167276</v>
      </c>
      <c r="AN131" s="7" t="n">
        <v>0.4713446344416045</v>
      </c>
      <c r="AO131" s="7" t="n">
        <v>0.5328053481637591</v>
      </c>
      <c r="AP131" s="7" t="n">
        <v>0.2655612213844158</v>
      </c>
      <c r="AQ131" s="7" t="n">
        <v>0.47046446520574</v>
      </c>
      <c r="AR131" s="7" t="n">
        <v>0.4788640043288162</v>
      </c>
      <c r="AS131" s="7" t="n">
        <v>0.4677421519373109</v>
      </c>
      <c r="AT131" s="7" t="n">
        <v>0.5226425830311129</v>
      </c>
      <c r="AU131" s="7" t="n">
        <v>0.2728983390396094</v>
      </c>
      <c r="AV131" s="7" t="n">
        <v>0.348884356978038</v>
      </c>
      <c r="AW131" s="7" t="n">
        <v>0.430708789357093</v>
      </c>
      <c r="AX131" s="7" t="n">
        <v>0.388163670870327</v>
      </c>
      <c r="AY131" s="7" t="n">
        <v>0.3107583042322014</v>
      </c>
      <c r="AZ131" s="7" t="n">
        <v>0.3395506922694023</v>
      </c>
      <c r="BA131" s="7" t="n">
        <v>0.5165059939750408</v>
      </c>
      <c r="BB131" s="7" t="n">
        <v>0.3723341971370354</v>
      </c>
      <c r="BC131" s="7" t="n">
        <v>0.2986275129519673</v>
      </c>
      <c r="BD131" s="7" t="n">
        <v>0.3184026613650074</v>
      </c>
      <c r="BE131" s="7" t="n">
        <v>0.6272417100566442</v>
      </c>
      <c r="BF131" s="7" t="n">
        <v>0.3182626235150141</v>
      </c>
      <c r="BG131" s="7" t="n">
        <v>0.4300831283518898</v>
      </c>
      <c r="BH131" s="7" t="n">
        <v>0.4986608944831034</v>
      </c>
      <c r="BI131" s="7" t="n">
        <v>0.2289821143481318</v>
      </c>
      <c r="BJ131" s="7" t="n">
        <v>0.3974855198950523</v>
      </c>
      <c r="BK131" s="7" t="n">
        <v>0.9976993191081908</v>
      </c>
      <c r="BL131" s="7" t="n">
        <v>0.348266834179343</v>
      </c>
      <c r="BM131" s="7" t="n">
        <v>0.3426918003641213</v>
      </c>
      <c r="BN131" s="7" t="n">
        <v>0.4855567519580957</v>
      </c>
      <c r="BO131" s="7" t="n">
        <v>0.3680528869474797</v>
      </c>
      <c r="BP131" s="7" t="n">
        <v>0.3784480961912079</v>
      </c>
      <c r="BQ131" s="7" t="n">
        <v>0.4365330235148304</v>
      </c>
      <c r="BR131" s="7" t="n">
        <v>0.4322020011413394</v>
      </c>
      <c r="BS131" s="7" t="n">
        <v>0.4704642005625981</v>
      </c>
      <c r="BT131" s="7" t="n">
        <v>0.9835217428042994</v>
      </c>
      <c r="BU131" s="7" t="n">
        <v>0.2756685570855139</v>
      </c>
      <c r="BV131" s="7" t="n">
        <v>0.3558614545167534</v>
      </c>
      <c r="BW131" s="7" t="n">
        <v>0.2535028480137779</v>
      </c>
      <c r="BX131" s="7" t="n">
        <v>0.9987360094419663</v>
      </c>
      <c r="BY131" s="7" t="n">
        <v>0.3710056352496012</v>
      </c>
      <c r="BZ131" s="7" t="n">
        <v>0.2510931242444732</v>
      </c>
      <c r="CA131" s="7" t="n">
        <v>0.4300599883352778</v>
      </c>
      <c r="CB131" s="7" t="n">
        <v>0.5157547470854417</v>
      </c>
      <c r="CC131" s="7" t="n">
        <v>0.5256962350188455</v>
      </c>
      <c r="CD131" s="7" t="n">
        <v>0.2393163414358449</v>
      </c>
      <c r="CE131" s="7" t="n">
        <v>0.5770072497406423</v>
      </c>
      <c r="CF131" s="7" t="n">
        <v>0.4999214334721688</v>
      </c>
      <c r="CG131" s="7" t="n">
        <v>0.5769277909463769</v>
      </c>
      <c r="CH131" s="7" t="n">
        <v>0.2682042459975813</v>
      </c>
      <c r="CI131" s="7" t="n">
        <v>0.4937080545481624</v>
      </c>
      <c r="CJ131" s="7" t="n">
        <v>0.4237482823199485</v>
      </c>
      <c r="CK131" s="7" t="n">
        <v>0.5433485018200389</v>
      </c>
      <c r="CL131" s="7" t="n">
        <v>0.3420921966732268</v>
      </c>
      <c r="CM131" s="7" t="n">
        <v>0.514547603130753</v>
      </c>
      <c r="CN131" s="7" t="n">
        <v>0.3428918485605231</v>
      </c>
      <c r="CO131" s="7" t="n">
        <v>0.4332333481415673</v>
      </c>
      <c r="CP131" s="7" t="n">
        <v>0.2615564838475241</v>
      </c>
      <c r="CQ131" s="7" t="n">
        <v>0.5031677404718383</v>
      </c>
      <c r="CR131" s="7" t="n">
        <v>0.3546877718043827</v>
      </c>
      <c r="CS131" s="7" t="n">
        <v>0.4007209364914138</v>
      </c>
      <c r="CT131" s="7" t="n">
        <v>0.3866417221918434</v>
      </c>
      <c r="CU131" s="7" t="n">
        <v>0.2907282439526493</v>
      </c>
      <c r="CV131" s="7" t="n">
        <v>0.2529033148609583</v>
      </c>
      <c r="CW131" s="7" t="n">
        <v>0.5512017169066393</v>
      </c>
      <c r="CX131" s="7" t="n">
        <v>0.365487166853306</v>
      </c>
      <c r="CY131" s="7" t="n">
        <v>0.5351803620372786</v>
      </c>
      <c r="CZ131" s="7" t="n">
        <v>0.3163115512913129</v>
      </c>
      <c r="DA131" s="7" t="n">
        <v>0.1734874007085462</v>
      </c>
      <c r="DB131" s="7" t="n">
        <v>0.3257319071059479</v>
      </c>
      <c r="DC131" s="7" t="n">
        <v>0.417478952840826</v>
      </c>
      <c r="DD131" s="7" t="n">
        <v>0.3073084450046198</v>
      </c>
      <c r="DE131" s="7" t="n">
        <v>0.4842844783586564</v>
      </c>
      <c r="DF131" s="7" t="n">
        <v>0.392203127972789</v>
      </c>
      <c r="DG131" s="7" t="n">
        <v>0.7390791818181129</v>
      </c>
      <c r="DH131" s="7" t="n">
        <v>0.3717220226199662</v>
      </c>
      <c r="DI131" s="7" t="n">
        <v>0.5497471692515535</v>
      </c>
      <c r="DJ131" s="7" t="n">
        <v>0.2148942668151514</v>
      </c>
      <c r="DK131" s="7" t="n">
        <v>0.5745185854153414</v>
      </c>
      <c r="DL131" s="7" t="n">
        <v>0.2720106819185732</v>
      </c>
      <c r="DM131" s="7" t="n">
        <v>0.3025246563778216</v>
      </c>
      <c r="DN131" s="7" t="n">
        <v>0.2204149583334296</v>
      </c>
      <c r="DO131" s="7" t="n">
        <v>0.3403707849415011</v>
      </c>
      <c r="DP131" s="7" t="n">
        <v>0.4130299341035952</v>
      </c>
      <c r="DQ131" s="7" t="n">
        <v>0.3408527680836556</v>
      </c>
      <c r="DR131" s="7" t="n">
        <v>0.4799512533037322</v>
      </c>
      <c r="DS131" s="7" t="n">
        <v>0.2181289342402688</v>
      </c>
      <c r="DT131" s="7" t="n">
        <v>0.1441827037884365</v>
      </c>
      <c r="DU131" s="7" t="n">
        <v>0.2789097352933338</v>
      </c>
      <c r="DV131" s="7" t="n">
        <v>0.3772706417257523</v>
      </c>
      <c r="DW131" s="7" t="n">
        <v>0.3819372041130455</v>
      </c>
      <c r="DX131" s="7" t="n">
        <v>0.2100069364561556</v>
      </c>
      <c r="DY131" s="7" t="n">
        <v>0.3541629569401177</v>
      </c>
      <c r="DZ131" s="7" t="n">
        <v>0.2542625057899271</v>
      </c>
      <c r="EA131" s="7" t="n">
        <v>0.3937349097860075</v>
      </c>
      <c r="EB131" s="7" t="n">
        <v>1</v>
      </c>
      <c r="EC131" s="7" t="n">
        <v>0.2679036624335391</v>
      </c>
      <c r="ED131" s="7" t="n">
        <v>0.5475621436278747</v>
      </c>
      <c r="EE131" s="7" t="n">
        <v>0.2547096838572359</v>
      </c>
      <c r="EF131" s="7" t="n">
        <v>0.5143165174696124</v>
      </c>
      <c r="EG131" s="7" t="n">
        <v>0.2492807421516201</v>
      </c>
      <c r="EH131" s="7" t="n">
        <v>0.2279144422315494</v>
      </c>
      <c r="EI131" s="7" t="n">
        <v>0.2887449404249524</v>
      </c>
      <c r="EJ131" s="7" t="n">
        <v>0.096308137794654</v>
      </c>
      <c r="EK131" s="7" t="n">
        <v>0.304219953055328</v>
      </c>
      <c r="EL131" s="7" t="n">
        <v>0.3731015186284069</v>
      </c>
      <c r="EM131" s="7" t="n">
        <v>0.1714626219996103</v>
      </c>
      <c r="EN131" s="7" t="n">
        <v>0.2954303645553693</v>
      </c>
      <c r="EO131" s="7" t="n">
        <v>0.365672721177178</v>
      </c>
      <c r="EP131" s="7" t="n">
        <v>0.340249494484394</v>
      </c>
      <c r="EQ131" s="7" t="n">
        <v>0.1941489209248636</v>
      </c>
      <c r="ER131" s="7" t="n">
        <v>0.1644720302649678</v>
      </c>
      <c r="ES131" s="7" t="n">
        <v>0.3981056487488148</v>
      </c>
      <c r="ET131" s="7" t="n">
        <v>0.3283902697763956</v>
      </c>
      <c r="EU131" s="7" t="n">
        <v>0.4163306877531284</v>
      </c>
      <c r="EV131" s="7" t="n">
        <v>0.2757530765445307</v>
      </c>
      <c r="EW131" s="7" t="n">
        <v>0.3022605595523746</v>
      </c>
      <c r="EX131" s="7" t="n">
        <v>0.291738885464045</v>
      </c>
      <c r="EY131" s="7" t="n">
        <v>0.2647496277267385</v>
      </c>
      <c r="EZ131" s="7" t="n">
        <v>0.4978234122692187</v>
      </c>
      <c r="FA131" s="7" t="n">
        <v>0.4226792666487917</v>
      </c>
      <c r="FB131" s="7" t="n">
        <v>0.6106874161493833</v>
      </c>
      <c r="FC131" s="7" t="n">
        <v>0.5313504905738137</v>
      </c>
      <c r="FD131" s="7" t="n">
        <v>0.4270335645710692</v>
      </c>
      <c r="FE131" s="7" t="n">
        <v>0.5031497237546351</v>
      </c>
      <c r="FF131" s="7" t="n">
        <v>0.1274588109712781</v>
      </c>
      <c r="FG131" s="7" t="n">
        <v>0.2581291208382728</v>
      </c>
      <c r="FH131" s="7" t="n">
        <v>0.2559756319366456</v>
      </c>
      <c r="FI131" s="7" t="n">
        <v>0.2996321979445234</v>
      </c>
      <c r="FJ131" s="7" t="n">
        <v>0.2902570778819724</v>
      </c>
      <c r="FK131" s="7" t="n">
        <v>0.04709327872174341</v>
      </c>
      <c r="FL131" s="7" t="n">
        <v>0.1074137684111485</v>
      </c>
      <c r="FM131" s="7" t="n">
        <v>0.3231969721886047</v>
      </c>
      <c r="FN131" s="7" t="n">
        <v>0.2336799236511184</v>
      </c>
      <c r="FO131" s="7" t="n">
        <v>0.3931172055206051</v>
      </c>
      <c r="FP131" s="7" t="n">
        <v>0.2259513679553352</v>
      </c>
      <c r="FQ131" s="7" t="n">
        <v>0.4296399551909861</v>
      </c>
      <c r="FR131" s="7" t="n">
        <v>0.4771851714376169</v>
      </c>
      <c r="FS131" s="7" t="n">
        <v>0.2704824470040555</v>
      </c>
      <c r="FT131" s="7" t="n">
        <v>0.3475868553392112</v>
      </c>
      <c r="FU131" s="7" t="n">
        <v>0.1879443629101145</v>
      </c>
      <c r="FV131" s="7" t="n">
        <v>0.4416292081243014</v>
      </c>
      <c r="FW131" s="7" t="n">
        <v>0.4192000011069555</v>
      </c>
      <c r="FX131" s="7" t="n">
        <v>0.5437957182059444</v>
      </c>
      <c r="FY131" s="7" t="n">
        <v>0.396842611895257</v>
      </c>
      <c r="FZ131" s="7" t="n">
        <v>0.2736952350017025</v>
      </c>
      <c r="GA131" s="7" t="n">
        <v>0.2660685525869537</v>
      </c>
      <c r="GB131" s="7" t="n">
        <v>0.2433105444747465</v>
      </c>
      <c r="GC131" s="7" t="n">
        <v>0.9580068132427173</v>
      </c>
      <c r="GD131" s="7" t="n">
        <v>0.2499014610930719</v>
      </c>
      <c r="GE131" s="7" t="n">
        <v>0.4482639247444717</v>
      </c>
      <c r="GF131" s="7" t="n">
        <v>0.3415113711558793</v>
      </c>
      <c r="GG131" s="7" t="n">
        <v>0.5070280626215957</v>
      </c>
      <c r="GH131" s="7" t="n">
        <v>0.5054340772070697</v>
      </c>
      <c r="GI131" s="7" t="n">
        <v>0.234308796820263</v>
      </c>
      <c r="GJ131" s="7" t="n">
        <v>0.2657019846596587</v>
      </c>
      <c r="GK131" s="7" t="n">
        <v>0.2682367768736639</v>
      </c>
      <c r="GL131" s="7" t="n">
        <v>0.3749404183987829</v>
      </c>
      <c r="GM131" s="7" t="n">
        <v>0.09843400088048733</v>
      </c>
      <c r="GN131" s="7" t="n">
        <v>0.4040469102247719</v>
      </c>
      <c r="GO131" s="7" t="n">
        <v>0.4004443738477694</v>
      </c>
      <c r="GP131" s="7" t="n">
        <v>0.2092928353090035</v>
      </c>
      <c r="GQ131" s="7" t="n">
        <v>0.3938914564040272</v>
      </c>
      <c r="GR131" s="7" t="n">
        <v>0.3767986060585823</v>
      </c>
    </row>
    <row r="132">
      <c r="A132" s="6" t="inlineStr">
        <is>
          <t>931461.CSI</t>
        </is>
      </c>
      <c r="B132" s="6" t="inlineStr">
        <is>
          <t>中证电子50指数</t>
        </is>
      </c>
      <c r="C132" s="7" t="n">
        <v>0.7689752660772902</v>
      </c>
      <c r="D132" s="7" t="n">
        <v>0.7543670805200946</v>
      </c>
      <c r="E132" s="7" t="n">
        <v>-0.2993045037745758</v>
      </c>
      <c r="F132" s="7" t="n">
        <v>0.6253891044067873</v>
      </c>
      <c r="G132" s="7" t="n">
        <v>-0.2569289874503095</v>
      </c>
      <c r="H132" s="7" t="n">
        <v>-0.2421448364916468</v>
      </c>
      <c r="I132" s="7" t="n">
        <v>0.08209278884394515</v>
      </c>
      <c r="J132" s="7" t="n">
        <v>0.4937888606335473</v>
      </c>
      <c r="K132" s="7" t="n">
        <v>0.4639596558960635</v>
      </c>
      <c r="L132" s="7" t="n">
        <v>-0.0108080300307551</v>
      </c>
      <c r="M132" s="7" t="n">
        <v>-0.2516188203065117</v>
      </c>
      <c r="N132" s="7" t="n">
        <v>0.828084262447263</v>
      </c>
      <c r="O132" s="7" t="n">
        <v>0.8779673332196165</v>
      </c>
      <c r="P132" s="7" t="n">
        <v>0.9508908679009295</v>
      </c>
      <c r="Q132" s="7" t="n">
        <v>0.9492895819697288</v>
      </c>
      <c r="R132" s="7" t="n">
        <v>0.1734186459528217</v>
      </c>
      <c r="S132" s="7" t="n">
        <v>0.9389865330745939</v>
      </c>
      <c r="T132" s="7" t="n">
        <v>0.9445838352031949</v>
      </c>
      <c r="U132" s="7" t="n">
        <v>0.8349036619035826</v>
      </c>
      <c r="V132" s="7" t="n">
        <v>0.9178090762346949</v>
      </c>
      <c r="W132" s="7" t="n">
        <v>0.7524774771335371</v>
      </c>
      <c r="X132" s="7" t="n">
        <v>0.83249191816957</v>
      </c>
      <c r="Y132" s="7" t="n">
        <v>0.9174800294780568</v>
      </c>
      <c r="Z132" s="7" t="n">
        <v>0.873136051329474</v>
      </c>
      <c r="AA132" s="7" t="n">
        <v>0.4528421635643427</v>
      </c>
      <c r="AB132" s="7" t="n">
        <v>0.3314906820179532</v>
      </c>
      <c r="AC132" s="7" t="n">
        <v>0.06651051091035877</v>
      </c>
      <c r="AD132" s="7" t="n">
        <v>-0.2529828232609013</v>
      </c>
      <c r="AE132" s="7" t="n">
        <v>0.4648834291802852</v>
      </c>
      <c r="AF132" s="7" t="n">
        <v>-0.3091110859730502</v>
      </c>
      <c r="AG132" s="7" t="n">
        <v>0.8408160793055494</v>
      </c>
      <c r="AH132" s="7" t="n">
        <v>0.8947567804216363</v>
      </c>
      <c r="AI132" s="7" t="n">
        <v>0.8730463198266173</v>
      </c>
      <c r="AJ132" s="7" t="n">
        <v>0.02898210023055971</v>
      </c>
      <c r="AK132" s="7" t="n">
        <v>0.8750791117668745</v>
      </c>
      <c r="AL132" s="7" t="n">
        <v>-0.2432600682936357</v>
      </c>
      <c r="AM132" s="7" t="n">
        <v>-0.1662009885075646</v>
      </c>
      <c r="AN132" s="7" t="n">
        <v>-0.2916052763674485</v>
      </c>
      <c r="AO132" s="7" t="n">
        <v>0.05764032886887298</v>
      </c>
      <c r="AP132" s="7" t="n">
        <v>0.8129052156561648</v>
      </c>
      <c r="AQ132" s="7" t="n">
        <v>-0.0340453603334977</v>
      </c>
      <c r="AR132" s="7" t="n">
        <v>-0.1818525828738993</v>
      </c>
      <c r="AS132" s="7" t="n">
        <v>0.5851106060785962</v>
      </c>
      <c r="AT132" s="7" t="n">
        <v>0.07277594258601355</v>
      </c>
      <c r="AU132" s="7" t="n">
        <v>0.995839462235681</v>
      </c>
      <c r="AV132" s="7" t="n">
        <v>0.04140762324470994</v>
      </c>
      <c r="AW132" s="7" t="n">
        <v>0.9010743999283575</v>
      </c>
      <c r="AX132" s="7" t="n">
        <v>0.8944194781305462</v>
      </c>
      <c r="AY132" s="7" t="n">
        <v>0.7988419770760689</v>
      </c>
      <c r="AZ132" s="7" t="n">
        <v>0.7080250199471135</v>
      </c>
      <c r="BA132" s="7" t="n">
        <v>0.0962123991520257</v>
      </c>
      <c r="BB132" s="7" t="n">
        <v>0.8699008381036869</v>
      </c>
      <c r="BC132" s="7" t="n">
        <v>0.9093851775894775</v>
      </c>
      <c r="BD132" s="7" t="n">
        <v>0.7845768287769125</v>
      </c>
      <c r="BE132" s="7" t="n">
        <v>0.2800607076376031</v>
      </c>
      <c r="BF132" s="7" t="n">
        <v>0.9043559107985917</v>
      </c>
      <c r="BG132" s="7" t="n">
        <v>0.8713638565134403</v>
      </c>
      <c r="BH132" s="7" t="n">
        <v>-0.02575513170020472</v>
      </c>
      <c r="BI132" s="7" t="n">
        <v>0.8435739442014706</v>
      </c>
      <c r="BJ132" s="7" t="n">
        <v>0.4909232529186788</v>
      </c>
      <c r="BK132" s="7" t="n">
        <v>0.2630683512059767</v>
      </c>
      <c r="BL132" s="7" t="n">
        <v>0.1169130465053603</v>
      </c>
      <c r="BM132" s="7" t="n">
        <v>0.1446010241268986</v>
      </c>
      <c r="BN132" s="7" t="n">
        <v>0.1234473621011698</v>
      </c>
      <c r="BO132" s="7" t="n">
        <v>0.9200875074396003</v>
      </c>
      <c r="BP132" s="7" t="n">
        <v>0.8753417929486079</v>
      </c>
      <c r="BQ132" s="7" t="n">
        <v>0.665430169694387</v>
      </c>
      <c r="BR132" s="7" t="n">
        <v>0.8540559264675928</v>
      </c>
      <c r="BS132" s="7" t="n">
        <v>-0.0340455181433842</v>
      </c>
      <c r="BT132" s="7" t="n">
        <v>0.1935107112790866</v>
      </c>
      <c r="BU132" s="7" t="n">
        <v>0.6321104381420872</v>
      </c>
      <c r="BV132" s="7" t="n">
        <v>0.1887111924033454</v>
      </c>
      <c r="BW132" s="7" t="n">
        <v>0.6792416296562621</v>
      </c>
      <c r="BX132" s="7" t="n">
        <v>0.2611608592706605</v>
      </c>
      <c r="BY132" s="7" t="n">
        <v>0.5089126287581126</v>
      </c>
      <c r="BZ132" s="7" t="n">
        <v>-0.5883524482015787</v>
      </c>
      <c r="CA132" s="7" t="n">
        <v>-0.2821902685972759</v>
      </c>
      <c r="CB132" s="7" t="n">
        <v>0.1652247213272972</v>
      </c>
      <c r="CC132" s="7" t="n">
        <v>0.4537515828585915</v>
      </c>
      <c r="CD132" s="7" t="n">
        <v>-0.1869230875243291</v>
      </c>
      <c r="CE132" s="7" t="n">
        <v>0.8496468866626563</v>
      </c>
      <c r="CF132" s="7" t="n">
        <v>0.7609096944463848</v>
      </c>
      <c r="CG132" s="7" t="n">
        <v>0.6621306286050657</v>
      </c>
      <c r="CH132" s="7" t="n">
        <v>0.5944966155491812</v>
      </c>
      <c r="CI132" s="7" t="n">
        <v>0.3996632895146043</v>
      </c>
      <c r="CJ132" s="7" t="n">
        <v>0.06818725359722352</v>
      </c>
      <c r="CK132" s="7" t="n">
        <v>0.2398735712482114</v>
      </c>
      <c r="CL132" s="7" t="n">
        <v>0.5883751130880488</v>
      </c>
      <c r="CM132" s="7" t="n">
        <v>-0.1167920057528175</v>
      </c>
      <c r="CN132" s="7" t="n">
        <v>-0.2809827632840513</v>
      </c>
      <c r="CO132" s="7" t="n">
        <v>0.7141732961402031</v>
      </c>
      <c r="CP132" s="7" t="n">
        <v>0.9971760379716283</v>
      </c>
      <c r="CQ132" s="7" t="n">
        <v>-0.2178590479429042</v>
      </c>
      <c r="CR132" s="7" t="n">
        <v>0.4822731939383962</v>
      </c>
      <c r="CS132" s="7" t="n">
        <v>-0.2551065870479061</v>
      </c>
      <c r="CT132" s="7" t="n">
        <v>0.4826547696557757</v>
      </c>
      <c r="CU132" s="7" t="n">
        <v>0.9179264563913239</v>
      </c>
      <c r="CV132" s="7" t="n">
        <v>0.7944820392419226</v>
      </c>
      <c r="CW132" s="7" t="n">
        <v>0.1278392732824586</v>
      </c>
      <c r="CX132" s="7" t="n">
        <v>-0.5005716275999598</v>
      </c>
      <c r="CY132" s="7" t="n">
        <v>0.1425414309696418</v>
      </c>
      <c r="CZ132" s="7" t="n">
        <v>0.07016640026776698</v>
      </c>
      <c r="DA132" s="7" t="n">
        <v>0.8814643790117404</v>
      </c>
      <c r="DB132" s="7" t="n">
        <v>0.630527601389207</v>
      </c>
      <c r="DC132" s="7" t="n">
        <v>0.146703096767553</v>
      </c>
      <c r="DD132" s="7" t="n">
        <v>0.5614653379472924</v>
      </c>
      <c r="DE132" s="7" t="n">
        <v>0.8688720557022167</v>
      </c>
      <c r="DF132" s="7" t="n">
        <v>-0.4151518119282929</v>
      </c>
      <c r="DG132" s="7" t="n">
        <v>0.3633642781118113</v>
      </c>
      <c r="DH132" s="7" t="n">
        <v>0.5055919480148976</v>
      </c>
      <c r="DI132" s="7" t="n">
        <v>0.279767027530251</v>
      </c>
      <c r="DJ132" s="7" t="n">
        <v>-0.5489558415735158</v>
      </c>
      <c r="DK132" s="7" t="n">
        <v>0.1200358686663248</v>
      </c>
      <c r="DL132" s="7" t="n">
        <v>0.4882505371610971</v>
      </c>
      <c r="DM132" s="7" t="n">
        <v>0.9086779533849887</v>
      </c>
      <c r="DN132" s="7" t="n">
        <v>0.9136724472918044</v>
      </c>
      <c r="DO132" s="7" t="n">
        <v>0.9747224122391213</v>
      </c>
      <c r="DP132" s="7" t="n">
        <v>-0.4312060702222797</v>
      </c>
      <c r="DQ132" s="7" t="n">
        <v>0.7758822699877559</v>
      </c>
      <c r="DR132" s="7" t="n">
        <v>0.1147440754641049</v>
      </c>
      <c r="DS132" s="7" t="n">
        <v>0.8526454408056915</v>
      </c>
      <c r="DT132" s="7" t="n">
        <v>0.4968962247582464</v>
      </c>
      <c r="DU132" s="7" t="n">
        <v>0.2257660114833872</v>
      </c>
      <c r="DV132" s="7" t="n">
        <v>0.8042472758517029</v>
      </c>
      <c r="DW132" s="7" t="n">
        <v>0.2092167732784366</v>
      </c>
      <c r="DX132" s="7" t="n">
        <v>0.8438803041448683</v>
      </c>
      <c r="DY132" s="7" t="n">
        <v>0.972249967586159</v>
      </c>
      <c r="DZ132" s="7" t="n">
        <v>0.9221138790551889</v>
      </c>
      <c r="EA132" s="7" t="n">
        <v>0.03982237319502029</v>
      </c>
      <c r="EB132" s="7" t="n">
        <v>0.2679036624335391</v>
      </c>
      <c r="EC132" s="7" t="n">
        <v>1</v>
      </c>
      <c r="ED132" s="7" t="n">
        <v>0.4790516982943201</v>
      </c>
      <c r="EE132" s="7" t="n">
        <v>0.6391645044071382</v>
      </c>
      <c r="EF132" s="7" t="n">
        <v>0.01337713546947186</v>
      </c>
      <c r="EG132" s="7" t="n">
        <v>0.990682544653731</v>
      </c>
      <c r="EH132" s="7" t="n">
        <v>0.5814217479910111</v>
      </c>
      <c r="EI132" s="7" t="n">
        <v>0.9633097648782797</v>
      </c>
      <c r="EJ132" s="7" t="n">
        <v>0.5975674162405633</v>
      </c>
      <c r="EK132" s="7" t="n">
        <v>0.9525682147699458</v>
      </c>
      <c r="EL132" s="7" t="n">
        <v>0.5641179273774043</v>
      </c>
      <c r="EM132" s="7" t="n">
        <v>0.8216875752071319</v>
      </c>
      <c r="EN132" s="7" t="n">
        <v>0.3745569437082104</v>
      </c>
      <c r="EO132" s="7" t="n">
        <v>0.304891863076726</v>
      </c>
      <c r="EP132" s="7" t="n">
        <v>0.7624692777387847</v>
      </c>
      <c r="EQ132" s="7" t="n">
        <v>0.8711330610530333</v>
      </c>
      <c r="ER132" s="7" t="n">
        <v>0.7860083385035194</v>
      </c>
      <c r="ES132" s="7" t="n">
        <v>0.4778538771241958</v>
      </c>
      <c r="ET132" s="7" t="n">
        <v>0.08081489709848236</v>
      </c>
      <c r="EU132" s="7" t="n">
        <v>0.7217312285427857</v>
      </c>
      <c r="EV132" s="7" t="n">
        <v>0.6861750979974151</v>
      </c>
      <c r="EW132" s="7" t="n">
        <v>0.9396847514828205</v>
      </c>
      <c r="EX132" s="7" t="n">
        <v>0.9489374722995032</v>
      </c>
      <c r="EY132" s="7" t="n">
        <v>0.9662339473236011</v>
      </c>
      <c r="EZ132" s="7" t="n">
        <v>-0.002004696276612125</v>
      </c>
      <c r="FA132" s="7" t="n">
        <v>-0.2639139540964125</v>
      </c>
      <c r="FB132" s="7" t="n">
        <v>0.1302852231667649</v>
      </c>
      <c r="FC132" s="7" t="n">
        <v>0.02742312490449557</v>
      </c>
      <c r="FD132" s="7" t="n">
        <v>-0.06450658017552338</v>
      </c>
      <c r="FE132" s="7" t="n">
        <v>0.07010594876906366</v>
      </c>
      <c r="FF132" s="7" t="n">
        <v>0.8018561839292504</v>
      </c>
      <c r="FG132" s="7" t="n">
        <v>0.9416414623848559</v>
      </c>
      <c r="FH132" s="7" t="n">
        <v>0.9039727344321584</v>
      </c>
      <c r="FI132" s="7" t="n">
        <v>0.8485378109980349</v>
      </c>
      <c r="FJ132" s="7" t="n">
        <v>0.9591014375693577</v>
      </c>
      <c r="FK132" s="7" t="n">
        <v>0.5876733540717277</v>
      </c>
      <c r="FL132" s="7" t="n">
        <v>0.4059719472173697</v>
      </c>
      <c r="FM132" s="7" t="n">
        <v>0.7303987426269675</v>
      </c>
      <c r="FN132" s="7" t="n">
        <v>0.9586748387845999</v>
      </c>
      <c r="FO132" s="7" t="n">
        <v>0.5432238218232202</v>
      </c>
      <c r="FP132" s="7" t="n">
        <v>0.4634986240835651</v>
      </c>
      <c r="FQ132" s="7" t="n">
        <v>-0.3119362208026293</v>
      </c>
      <c r="FR132" s="7" t="n">
        <v>0.02254896696421825</v>
      </c>
      <c r="FS132" s="7" t="n">
        <v>0.9574468146757633</v>
      </c>
      <c r="FT132" s="7" t="n">
        <v>0.9456534284612463</v>
      </c>
      <c r="FU132" s="7" t="n">
        <v>0.3942345793238403</v>
      </c>
      <c r="FV132" s="7" t="n">
        <v>-0.3320611362315809</v>
      </c>
      <c r="FW132" s="7" t="n">
        <v>-0.06277706518401721</v>
      </c>
      <c r="FX132" s="7" t="n">
        <v>0.1772635339202731</v>
      </c>
      <c r="FY132" s="7" t="n">
        <v>0.4911195237504846</v>
      </c>
      <c r="FZ132" s="7" t="n">
        <v>0.9560730658784968</v>
      </c>
      <c r="GA132" s="7" t="n">
        <v>0.179937079789893</v>
      </c>
      <c r="GB132" s="7" t="n">
        <v>-0.5880876408523313</v>
      </c>
      <c r="GC132" s="7" t="n">
        <v>0.1466496644045166</v>
      </c>
      <c r="GD132" s="7" t="n">
        <v>0.9533934532783549</v>
      </c>
      <c r="GE132" s="7" t="n">
        <v>0.1984325890511704</v>
      </c>
      <c r="GF132" s="7" t="n">
        <v>0.07774692410516455</v>
      </c>
      <c r="GG132" s="7" t="n">
        <v>0.3945652942310207</v>
      </c>
      <c r="GH132" s="7" t="n">
        <v>0.1296030355721144</v>
      </c>
      <c r="GI132" s="7" t="n">
        <v>0.9590328825441602</v>
      </c>
      <c r="GJ132" s="7" t="n">
        <v>-0.5189898226389531</v>
      </c>
      <c r="GK132" s="7" t="n">
        <v>0.9850270187712772</v>
      </c>
      <c r="GL132" s="7" t="n">
        <v>0.1672638215985829</v>
      </c>
      <c r="GM132" s="7" t="n">
        <v>0.5783598041271863</v>
      </c>
      <c r="GN132" s="7" t="n">
        <v>0.8441684062514399</v>
      </c>
      <c r="GO132" s="7" t="n">
        <v>0.7288197180143809</v>
      </c>
      <c r="GP132" s="7" t="n">
        <v>0.9204775717966814</v>
      </c>
      <c r="GQ132" s="7" t="n">
        <v>0.06340610857357747</v>
      </c>
      <c r="GR132" s="7" t="n">
        <v>-0.4471038069102086</v>
      </c>
    </row>
    <row r="133">
      <c r="A133" s="6" t="inlineStr">
        <is>
          <t>931468.CSI</t>
        </is>
      </c>
      <c r="B133" s="6" t="inlineStr">
        <is>
          <t>中证红利质量指数</t>
        </is>
      </c>
      <c r="C133" s="7" t="n">
        <v>0.8141979791206443</v>
      </c>
      <c r="D133" s="7" t="n">
        <v>0.7874941927693595</v>
      </c>
      <c r="E133" s="7" t="n">
        <v>0.3642512579432504</v>
      </c>
      <c r="F133" s="7" t="n">
        <v>0.7421450898580763</v>
      </c>
      <c r="G133" s="7" t="n">
        <v>0.3727333684369231</v>
      </c>
      <c r="H133" s="7" t="n">
        <v>0.4634672088146588</v>
      </c>
      <c r="I133" s="7" t="n">
        <v>0.6042357130955627</v>
      </c>
      <c r="J133" s="7" t="n">
        <v>0.6828626779063396</v>
      </c>
      <c r="K133" s="7" t="n">
        <v>0.6600685552639256</v>
      </c>
      <c r="L133" s="7" t="n">
        <v>0.645660358050842</v>
      </c>
      <c r="M133" s="7" t="n">
        <v>0.359862193350267</v>
      </c>
      <c r="N133" s="7" t="n">
        <v>0.7344089020559106</v>
      </c>
      <c r="O133" s="7" t="n">
        <v>0.7327177275417969</v>
      </c>
      <c r="P133" s="7" t="n">
        <v>0.514700364932779</v>
      </c>
      <c r="Q133" s="7" t="n">
        <v>0.4671319399181105</v>
      </c>
      <c r="R133" s="7" t="n">
        <v>0.6485618863938868</v>
      </c>
      <c r="S133" s="7" t="n">
        <v>0.4371250320918093</v>
      </c>
      <c r="T133" s="7" t="n">
        <v>0.4915340650628134</v>
      </c>
      <c r="U133" s="7" t="n">
        <v>0.3820739780216275</v>
      </c>
      <c r="V133" s="7" t="n">
        <v>0.4580308506450178</v>
      </c>
      <c r="W133" s="7" t="n">
        <v>0.5769776176194932</v>
      </c>
      <c r="X133" s="7" t="n">
        <v>0.4313680710152819</v>
      </c>
      <c r="Y133" s="7" t="n">
        <v>0.5003287615818992</v>
      </c>
      <c r="Z133" s="7" t="n">
        <v>0.5038228564668131</v>
      </c>
      <c r="AA133" s="7" t="n">
        <v>0.6347784714138317</v>
      </c>
      <c r="AB133" s="7" t="n">
        <v>0.6177687216435724</v>
      </c>
      <c r="AC133" s="7" t="n">
        <v>0.6182131121902469</v>
      </c>
      <c r="AD133" s="7" t="n">
        <v>0.4214697164244337</v>
      </c>
      <c r="AE133" s="7" t="n">
        <v>0.6289161551153657</v>
      </c>
      <c r="AF133" s="7" t="n">
        <v>0.3713609221611388</v>
      </c>
      <c r="AG133" s="7" t="n">
        <v>0.6254162231035244</v>
      </c>
      <c r="AH133" s="7" t="n">
        <v>0.6796182649902694</v>
      </c>
      <c r="AI133" s="7" t="n">
        <v>0.7358905888114265</v>
      </c>
      <c r="AJ133" s="7" t="n">
        <v>0.5871462559397348</v>
      </c>
      <c r="AK133" s="7" t="n">
        <v>0.6421414704049964</v>
      </c>
      <c r="AL133" s="7" t="n">
        <v>0.4619839821862025</v>
      </c>
      <c r="AM133" s="7" t="n">
        <v>0.2276016012852533</v>
      </c>
      <c r="AN133" s="7" t="n">
        <v>0.4412804030166239</v>
      </c>
      <c r="AO133" s="7" t="n">
        <v>0.6376409387200794</v>
      </c>
      <c r="AP133" s="7" t="n">
        <v>0.4991823481540693</v>
      </c>
      <c r="AQ133" s="7" t="n">
        <v>0.5176783749685105</v>
      </c>
      <c r="AR133" s="7" t="n">
        <v>0.5230634758932107</v>
      </c>
      <c r="AS133" s="7" t="n">
        <v>0.6496817278175555</v>
      </c>
      <c r="AT133" s="7" t="n">
        <v>0.6440877790787451</v>
      </c>
      <c r="AU133" s="7" t="n">
        <v>0.4915829106435993</v>
      </c>
      <c r="AV133" s="7" t="n">
        <v>0.306369638613938</v>
      </c>
      <c r="AW133" s="7" t="n">
        <v>0.6603302655393112</v>
      </c>
      <c r="AX133" s="7" t="n">
        <v>0.5900734152367894</v>
      </c>
      <c r="AY133" s="7" t="n">
        <v>0.6396570250419714</v>
      </c>
      <c r="AZ133" s="7" t="n">
        <v>0.5751169043921844</v>
      </c>
      <c r="BA133" s="7" t="n">
        <v>0.6945265939485793</v>
      </c>
      <c r="BB133" s="7" t="n">
        <v>0.5529090146511486</v>
      </c>
      <c r="BC133" s="7" t="n">
        <v>0.4958876356751787</v>
      </c>
      <c r="BD133" s="7" t="n">
        <v>0.6288367451581637</v>
      </c>
      <c r="BE133" s="7" t="n">
        <v>0.7094895028178482</v>
      </c>
      <c r="BF133" s="7" t="n">
        <v>0.4779119204084193</v>
      </c>
      <c r="BG133" s="7" t="n">
        <v>0.6246212188900289</v>
      </c>
      <c r="BH133" s="7" t="n">
        <v>0.631369388002975</v>
      </c>
      <c r="BI133" s="7" t="n">
        <v>0.4464057633468877</v>
      </c>
      <c r="BJ133" s="7" t="n">
        <v>0.6328118167034039</v>
      </c>
      <c r="BK133" s="7" t="n">
        <v>0.5625869109207765</v>
      </c>
      <c r="BL133" s="7" t="n">
        <v>0.3337192715559646</v>
      </c>
      <c r="BM133" s="7" t="n">
        <v>0.4648749473266381</v>
      </c>
      <c r="BN133" s="7" t="n">
        <v>0.6238108584615377</v>
      </c>
      <c r="BO133" s="7" t="n">
        <v>0.5622306047733265</v>
      </c>
      <c r="BP133" s="7" t="n">
        <v>0.5669020022017073</v>
      </c>
      <c r="BQ133" s="7" t="n">
        <v>0.629775462426896</v>
      </c>
      <c r="BR133" s="7" t="n">
        <v>0.6223752698906692</v>
      </c>
      <c r="BS133" s="7" t="n">
        <v>0.517678210945348</v>
      </c>
      <c r="BT133" s="7" t="n">
        <v>0.5838765926034029</v>
      </c>
      <c r="BU133" s="7" t="n">
        <v>0.5793587904380967</v>
      </c>
      <c r="BV133" s="7" t="n">
        <v>0.5976462407587791</v>
      </c>
      <c r="BW133" s="7" t="n">
        <v>0.5564762932234238</v>
      </c>
      <c r="BX133" s="7" t="n">
        <v>0.5494019788874414</v>
      </c>
      <c r="BY133" s="7" t="n">
        <v>0.6096525215012073</v>
      </c>
      <c r="BZ133" s="7" t="n">
        <v>0.008739330218544899</v>
      </c>
      <c r="CA133" s="7" t="n">
        <v>0.3245455370931923</v>
      </c>
      <c r="CB133" s="7" t="n">
        <v>0.6831909709337683</v>
      </c>
      <c r="CC133" s="7" t="n">
        <v>0.6513633920436999</v>
      </c>
      <c r="CD133" s="7" t="n">
        <v>0.2641551584598632</v>
      </c>
      <c r="CE133" s="7" t="n">
        <v>0.7467033350468526</v>
      </c>
      <c r="CF133" s="7" t="n">
        <v>0.6664141196953044</v>
      </c>
      <c r="CG133" s="7" t="n">
        <v>0.7349023678997338</v>
      </c>
      <c r="CH133" s="7" t="n">
        <v>0.5802421817309984</v>
      </c>
      <c r="CI133" s="7" t="n">
        <v>0.6263859681860936</v>
      </c>
      <c r="CJ133" s="7" t="n">
        <v>0.6495018274836112</v>
      </c>
      <c r="CK133" s="7" t="n">
        <v>0.6737074425992046</v>
      </c>
      <c r="CL133" s="7" t="n">
        <v>0.5694864456078386</v>
      </c>
      <c r="CM133" s="7" t="n">
        <v>0.4303798553918943</v>
      </c>
      <c r="CN133" s="7" t="n">
        <v>0.3419635173858379</v>
      </c>
      <c r="CO133" s="7" t="n">
        <v>0.664591284735443</v>
      </c>
      <c r="CP133" s="7" t="n">
        <v>0.4769126445119949</v>
      </c>
      <c r="CQ133" s="7" t="n">
        <v>0.4756508816035243</v>
      </c>
      <c r="CR133" s="7" t="n">
        <v>0.6338877760890191</v>
      </c>
      <c r="CS133" s="7" t="n">
        <v>0.3908174080511825</v>
      </c>
      <c r="CT133" s="7" t="n">
        <v>0.6369776429887041</v>
      </c>
      <c r="CU133" s="7" t="n">
        <v>0.5552916923131617</v>
      </c>
      <c r="CV133" s="7" t="n">
        <v>0.5767660717489678</v>
      </c>
      <c r="CW133" s="7" t="n">
        <v>0.6425828394173063</v>
      </c>
      <c r="CX133" s="7" t="n">
        <v>0.206593376665973</v>
      </c>
      <c r="CY133" s="7" t="n">
        <v>0.6661996733891434</v>
      </c>
      <c r="CZ133" s="7" t="n">
        <v>0.4970248718961225</v>
      </c>
      <c r="DA133" s="7" t="n">
        <v>0.4231736165437796</v>
      </c>
      <c r="DB133" s="7" t="n">
        <v>0.6076062525710243</v>
      </c>
      <c r="DC133" s="7" t="n">
        <v>0.6474010185997827</v>
      </c>
      <c r="DD133" s="7" t="n">
        <v>0.580952458613656</v>
      </c>
      <c r="DE133" s="7" t="n">
        <v>0.7324549938161188</v>
      </c>
      <c r="DF133" s="7" t="n">
        <v>0.2950751316193505</v>
      </c>
      <c r="DG133" s="7" t="n">
        <v>0.6397101427867075</v>
      </c>
      <c r="DH133" s="7" t="n">
        <v>0.6079335461691268</v>
      </c>
      <c r="DI133" s="7" t="n">
        <v>0.6025823890936619</v>
      </c>
      <c r="DJ133" s="7" t="n">
        <v>0.05448807149975308</v>
      </c>
      <c r="DK133" s="7" t="n">
        <v>0.7862333777728279</v>
      </c>
      <c r="DL133" s="7" t="n">
        <v>0.5292101768629101</v>
      </c>
      <c r="DM133" s="7" t="n">
        <v>0.549699158308167</v>
      </c>
      <c r="DN133" s="7" t="n">
        <v>0.4491664134751365</v>
      </c>
      <c r="DO133" s="7" t="n">
        <v>0.5111422744419989</v>
      </c>
      <c r="DP133" s="7" t="n">
        <v>0.3328474568970671</v>
      </c>
      <c r="DQ133" s="7" t="n">
        <v>0.5538296664379244</v>
      </c>
      <c r="DR133" s="7" t="n">
        <v>0.635454210893667</v>
      </c>
      <c r="DS133" s="7" t="n">
        <v>0.4396979792999749</v>
      </c>
      <c r="DT133" s="7" t="n">
        <v>0.4795161565185024</v>
      </c>
      <c r="DU133" s="7" t="n">
        <v>0.5159463616087787</v>
      </c>
      <c r="DV133" s="7" t="n">
        <v>0.6321450794643434</v>
      </c>
      <c r="DW133" s="7" t="n">
        <v>0.5185520207804729</v>
      </c>
      <c r="DX133" s="7" t="n">
        <v>0.4521988814425282</v>
      </c>
      <c r="DY133" s="7" t="n">
        <v>0.5169626028550358</v>
      </c>
      <c r="DZ133" s="7" t="n">
        <v>0.4751975415155956</v>
      </c>
      <c r="EA133" s="7" t="n">
        <v>0.5592544957122491</v>
      </c>
      <c r="EB133" s="7" t="n">
        <v>0.5475621436278747</v>
      </c>
      <c r="EC133" s="7" t="n">
        <v>0.4790516982943201</v>
      </c>
      <c r="ED133" s="7" t="n">
        <v>1</v>
      </c>
      <c r="EE133" s="7" t="n">
        <v>0.5776484738784512</v>
      </c>
      <c r="EF133" s="7" t="n">
        <v>0.6322483170853371</v>
      </c>
      <c r="EG133" s="7" t="n">
        <v>0.4760645651889766</v>
      </c>
      <c r="EH133" s="7" t="n">
        <v>0.5216865006332179</v>
      </c>
      <c r="EI133" s="7" t="n">
        <v>0.4910940127201946</v>
      </c>
      <c r="EJ133" s="7" t="n">
        <v>0.412695033363559</v>
      </c>
      <c r="EK133" s="7" t="n">
        <v>0.517944075458471</v>
      </c>
      <c r="EL133" s="7" t="n">
        <v>0.5747273612575432</v>
      </c>
      <c r="EM133" s="7" t="n">
        <v>0.3379824826750016</v>
      </c>
      <c r="EN133" s="7" t="n">
        <v>0.5987434946172479</v>
      </c>
      <c r="EO133" s="7" t="n">
        <v>0.5689599677835748</v>
      </c>
      <c r="EP133" s="7" t="n">
        <v>0.521477941748607</v>
      </c>
      <c r="EQ133" s="7" t="n">
        <v>0.3768592704797845</v>
      </c>
      <c r="ER133" s="7" t="n">
        <v>0.4079856828051325</v>
      </c>
      <c r="ES133" s="7" t="n">
        <v>0.6208991636665812</v>
      </c>
      <c r="ET133" s="7" t="n">
        <v>0.285053532749944</v>
      </c>
      <c r="EU133" s="7" t="n">
        <v>0.5504590949710668</v>
      </c>
      <c r="EV133" s="7" t="n">
        <v>0.5927129904034746</v>
      </c>
      <c r="EW133" s="7" t="n">
        <v>0.4845004003076904</v>
      </c>
      <c r="EX133" s="7" t="n">
        <v>0.4571833779030764</v>
      </c>
      <c r="EY133" s="7" t="n">
        <v>0.4694915483012692</v>
      </c>
      <c r="EZ133" s="7" t="n">
        <v>0.6017830442677917</v>
      </c>
      <c r="FA133" s="7" t="n">
        <v>0.3987024937639304</v>
      </c>
      <c r="FB133" s="7" t="n">
        <v>0.7512871565132863</v>
      </c>
      <c r="FC133" s="7" t="n">
        <v>0.7142565100757025</v>
      </c>
      <c r="FD133" s="7" t="n">
        <v>0.5637144710954846</v>
      </c>
      <c r="FE133" s="7" t="n">
        <v>0.7142580640415689</v>
      </c>
      <c r="FF133" s="7" t="n">
        <v>0.3048016342875232</v>
      </c>
      <c r="FG133" s="7" t="n">
        <v>0.479840207028034</v>
      </c>
      <c r="FH133" s="7" t="n">
        <v>0.5495759872330183</v>
      </c>
      <c r="FI133" s="7" t="n">
        <v>0.537876157883215</v>
      </c>
      <c r="FJ133" s="7" t="n">
        <v>0.448706099661806</v>
      </c>
      <c r="FK133" s="7" t="n">
        <v>0.3776540305034019</v>
      </c>
      <c r="FL133" s="7" t="n">
        <v>0.3875843740844345</v>
      </c>
      <c r="FM133" s="7" t="n">
        <v>0.5567107232209618</v>
      </c>
      <c r="FN133" s="7" t="n">
        <v>0.463682597084057</v>
      </c>
      <c r="FO133" s="7" t="n">
        <v>0.5786911016327578</v>
      </c>
      <c r="FP133" s="7" t="n">
        <v>0.5487232514882496</v>
      </c>
      <c r="FQ133" s="7" t="n">
        <v>0.4172304636344981</v>
      </c>
      <c r="FR133" s="7" t="n">
        <v>0.6932968076968903</v>
      </c>
      <c r="FS133" s="7" t="n">
        <v>0.4513685765247007</v>
      </c>
      <c r="FT133" s="7" t="n">
        <v>0.5521398309967745</v>
      </c>
      <c r="FU133" s="7" t="n">
        <v>0.4540623029133439</v>
      </c>
      <c r="FV133" s="7" t="n">
        <v>0.4180450395204651</v>
      </c>
      <c r="FW133" s="7" t="n">
        <v>0.6392452979959581</v>
      </c>
      <c r="FX133" s="7" t="n">
        <v>0.5771876739303069</v>
      </c>
      <c r="FY133" s="7" t="n">
        <v>0.6363456864933233</v>
      </c>
      <c r="FZ133" s="7" t="n">
        <v>0.454961019851212</v>
      </c>
      <c r="GA133" s="7" t="n">
        <v>0.5558867489918085</v>
      </c>
      <c r="GB133" s="7" t="n">
        <v>0.00464894665646788</v>
      </c>
      <c r="GC133" s="7" t="n">
        <v>0.5934661960394657</v>
      </c>
      <c r="GD133" s="7" t="n">
        <v>0.4409139020403908</v>
      </c>
      <c r="GE133" s="7" t="n">
        <v>0.5352750120836887</v>
      </c>
      <c r="GF133" s="7" t="n">
        <v>0.3003969029697386</v>
      </c>
      <c r="GG133" s="7" t="n">
        <v>0.6358690098111809</v>
      </c>
      <c r="GH133" s="7" t="n">
        <v>0.6753136247102394</v>
      </c>
      <c r="GI133" s="7" t="n">
        <v>0.4708607191243524</v>
      </c>
      <c r="GJ133" s="7" t="n">
        <v>0.1292134483588492</v>
      </c>
      <c r="GK133" s="7" t="n">
        <v>0.4831992010208878</v>
      </c>
      <c r="GL133" s="7" t="n">
        <v>0.5938958445792473</v>
      </c>
      <c r="GM133" s="7" t="n">
        <v>0.4322744253262283</v>
      </c>
      <c r="GN133" s="7" t="n">
        <v>0.5608024936038702</v>
      </c>
      <c r="GO133" s="7" t="n">
        <v>0.5444675279533028</v>
      </c>
      <c r="GP133" s="7" t="n">
        <v>0.4648529877005891</v>
      </c>
      <c r="GQ133" s="7" t="n">
        <v>0.5510524518227762</v>
      </c>
      <c r="GR133" s="7" t="n">
        <v>0.2061403957213879</v>
      </c>
    </row>
    <row r="134">
      <c r="A134" s="6" t="inlineStr">
        <is>
          <t>931470.CSI</t>
        </is>
      </c>
      <c r="B134" s="6" t="inlineStr">
        <is>
          <t>中证沪港深云计算产业指数</t>
        </is>
      </c>
      <c r="C134" s="7" t="n">
        <v>0.7223364782300862</v>
      </c>
      <c r="D134" s="7" t="n">
        <v>0.6600523469339842</v>
      </c>
      <c r="E134" s="7" t="n">
        <v>0.02580848630198102</v>
      </c>
      <c r="F134" s="7" t="n">
        <v>0.5884076911683811</v>
      </c>
      <c r="G134" s="7" t="n">
        <v>0.005028878469514124</v>
      </c>
      <c r="H134" s="7" t="n">
        <v>0.1453445914002752</v>
      </c>
      <c r="I134" s="7" t="n">
        <v>0.1719662364130086</v>
      </c>
      <c r="J134" s="7" t="n">
        <v>0.5038891577813233</v>
      </c>
      <c r="K134" s="7" t="n">
        <v>0.5055465571499574</v>
      </c>
      <c r="L134" s="7" t="n">
        <v>0.2024736852290186</v>
      </c>
      <c r="M134" s="7" t="n">
        <v>0.05989272930448016</v>
      </c>
      <c r="N134" s="7" t="n">
        <v>0.7423502134357178</v>
      </c>
      <c r="O134" s="7" t="n">
        <v>0.7453758904033844</v>
      </c>
      <c r="P134" s="7" t="n">
        <v>0.6416460700910855</v>
      </c>
      <c r="Q134" s="7" t="n">
        <v>0.6086780791131382</v>
      </c>
      <c r="R134" s="7" t="n">
        <v>0.2437109237869003</v>
      </c>
      <c r="S134" s="7" t="n">
        <v>0.5751588683927041</v>
      </c>
      <c r="T134" s="7" t="n">
        <v>0.6183636315765311</v>
      </c>
      <c r="U134" s="7" t="n">
        <v>0.4427378675801214</v>
      </c>
      <c r="V134" s="7" t="n">
        <v>0.5612389154746265</v>
      </c>
      <c r="W134" s="7" t="n">
        <v>0.5475251975144712</v>
      </c>
      <c r="X134" s="7" t="n">
        <v>0.5163488122717135</v>
      </c>
      <c r="Y134" s="7" t="n">
        <v>0.6004975557473092</v>
      </c>
      <c r="Z134" s="7" t="n">
        <v>0.5931406550168774</v>
      </c>
      <c r="AA134" s="7" t="n">
        <v>0.5134948038664656</v>
      </c>
      <c r="AB134" s="7" t="n">
        <v>0.2190716099424715</v>
      </c>
      <c r="AC134" s="7" t="n">
        <v>0.140778997231133</v>
      </c>
      <c r="AD134" s="7" t="n">
        <v>0.1074795625529016</v>
      </c>
      <c r="AE134" s="7" t="n">
        <v>0.5141946801631558</v>
      </c>
      <c r="AF134" s="7" t="n">
        <v>0.05063935509381869</v>
      </c>
      <c r="AG134" s="7" t="n">
        <v>0.675830260068484</v>
      </c>
      <c r="AH134" s="7" t="n">
        <v>0.7123027201877524</v>
      </c>
      <c r="AI134" s="7" t="n">
        <v>0.7521209239323778</v>
      </c>
      <c r="AJ134" s="7" t="n">
        <v>0.1149544566632825</v>
      </c>
      <c r="AK134" s="7" t="n">
        <v>0.738700523476855</v>
      </c>
      <c r="AL134" s="7" t="n">
        <v>0.08685462884334397</v>
      </c>
      <c r="AM134" s="7" t="n">
        <v>0.006309407763688958</v>
      </c>
      <c r="AN134" s="7" t="n">
        <v>0.05786194184185195</v>
      </c>
      <c r="AO134" s="7" t="n">
        <v>0.1820262902668704</v>
      </c>
      <c r="AP134" s="7" t="n">
        <v>0.8356541688688123</v>
      </c>
      <c r="AQ134" s="7" t="n">
        <v>0.3103395419463333</v>
      </c>
      <c r="AR134" s="7" t="n">
        <v>0.06400426511293214</v>
      </c>
      <c r="AS134" s="7" t="n">
        <v>0.4857451460992551</v>
      </c>
      <c r="AT134" s="7" t="n">
        <v>0.192776504744937</v>
      </c>
      <c r="AU134" s="7" t="n">
        <v>0.6527880290228705</v>
      </c>
      <c r="AV134" s="7" t="n">
        <v>0.2963134914857458</v>
      </c>
      <c r="AW134" s="7" t="n">
        <v>0.7396771365202408</v>
      </c>
      <c r="AX134" s="7" t="n">
        <v>0.7467057828711423</v>
      </c>
      <c r="AY134" s="7" t="n">
        <v>0.6929514649032593</v>
      </c>
      <c r="AZ134" s="7" t="n">
        <v>0.5156256682766899</v>
      </c>
      <c r="BA134" s="7" t="n">
        <v>0.2795423438924977</v>
      </c>
      <c r="BB134" s="7" t="n">
        <v>0.7567721017898346</v>
      </c>
      <c r="BC134" s="7" t="n">
        <v>0.7124148428920379</v>
      </c>
      <c r="BD134" s="7" t="n">
        <v>0.6552263749646654</v>
      </c>
      <c r="BE134" s="7" t="n">
        <v>0.3762397465545869</v>
      </c>
      <c r="BF134" s="7" t="n">
        <v>0.6111030125591569</v>
      </c>
      <c r="BG134" s="7" t="n">
        <v>0.7493094695390823</v>
      </c>
      <c r="BH134" s="7" t="n">
        <v>0.2086884698977131</v>
      </c>
      <c r="BI134" s="7" t="n">
        <v>0.7387199573307791</v>
      </c>
      <c r="BJ134" s="7" t="n">
        <v>0.5295877642715111</v>
      </c>
      <c r="BK134" s="7" t="n">
        <v>0.2516908285703919</v>
      </c>
      <c r="BL134" s="7" t="n">
        <v>0.3553199528714884</v>
      </c>
      <c r="BM134" s="7" t="n">
        <v>0.2407134166755481</v>
      </c>
      <c r="BN134" s="7" t="n">
        <v>0.1804514175789857</v>
      </c>
      <c r="BO134" s="7" t="n">
        <v>0.7310958037332164</v>
      </c>
      <c r="BP134" s="7" t="n">
        <v>0.753392046019262</v>
      </c>
      <c r="BQ134" s="7" t="n">
        <v>0.4850189925863785</v>
      </c>
      <c r="BR134" s="7" t="n">
        <v>0.7572141381044154</v>
      </c>
      <c r="BS134" s="7" t="n">
        <v>0.3103395344149317</v>
      </c>
      <c r="BT134" s="7" t="n">
        <v>0.2602899615962608</v>
      </c>
      <c r="BU134" s="7" t="n">
        <v>0.6126078444493802</v>
      </c>
      <c r="BV134" s="7" t="n">
        <v>0.5460385448155655</v>
      </c>
      <c r="BW134" s="7" t="n">
        <v>0.6296716109936602</v>
      </c>
      <c r="BX134" s="7" t="n">
        <v>0.2643661372249454</v>
      </c>
      <c r="BY134" s="7" t="n">
        <v>0.3733785490374546</v>
      </c>
      <c r="BZ134" s="7" t="n">
        <v>-0.2640926370019296</v>
      </c>
      <c r="CA134" s="7" t="n">
        <v>0.07380227389523475</v>
      </c>
      <c r="CB134" s="7" t="n">
        <v>0.2748734796581039</v>
      </c>
      <c r="CC134" s="7" t="n">
        <v>0.5503144494934055</v>
      </c>
      <c r="CD134" s="7" t="n">
        <v>0.02240934986384307</v>
      </c>
      <c r="CE134" s="7" t="n">
        <v>0.7404720207786804</v>
      </c>
      <c r="CF134" s="7" t="n">
        <v>0.7566380699692257</v>
      </c>
      <c r="CG134" s="7" t="n">
        <v>0.6987197707709917</v>
      </c>
      <c r="CH134" s="7" t="n">
        <v>0.4976958839929319</v>
      </c>
      <c r="CI134" s="7" t="n">
        <v>0.7441483556086297</v>
      </c>
      <c r="CJ134" s="7" t="n">
        <v>0.3401005560080868</v>
      </c>
      <c r="CK134" s="7" t="n">
        <v>0.3814101428205506</v>
      </c>
      <c r="CL134" s="7" t="n">
        <v>0.4276998915600583</v>
      </c>
      <c r="CM134" s="7" t="n">
        <v>0.2024623851695693</v>
      </c>
      <c r="CN134" s="7" t="n">
        <v>0.03405407001776756</v>
      </c>
      <c r="CO134" s="7" t="n">
        <v>0.8695195007379771</v>
      </c>
      <c r="CP134" s="7" t="n">
        <v>0.6408543594610482</v>
      </c>
      <c r="CQ134" s="7" t="n">
        <v>0.1452460772676101</v>
      </c>
      <c r="CR134" s="7" t="n">
        <v>0.4557151738649942</v>
      </c>
      <c r="CS134" s="7" t="n">
        <v>-0.006421518848704451</v>
      </c>
      <c r="CT134" s="7" t="n">
        <v>0.5173011045799683</v>
      </c>
      <c r="CU134" s="7" t="n">
        <v>0.8475635869275222</v>
      </c>
      <c r="CV134" s="7" t="n">
        <v>0.6716784608245947</v>
      </c>
      <c r="CW134" s="7" t="n">
        <v>0.1820918412624102</v>
      </c>
      <c r="CX134" s="7" t="n">
        <v>-0.1474636835683074</v>
      </c>
      <c r="CY134" s="7" t="n">
        <v>0.2175639179476489</v>
      </c>
      <c r="CZ134" s="7" t="n">
        <v>0.3975024397665241</v>
      </c>
      <c r="DA134" s="7" t="n">
        <v>0.6416177245105034</v>
      </c>
      <c r="DB134" s="7" t="n">
        <v>0.953021861584698</v>
      </c>
      <c r="DC134" s="7" t="n">
        <v>0.4084393146988878</v>
      </c>
      <c r="DD134" s="7" t="n">
        <v>0.89174202520256</v>
      </c>
      <c r="DE134" s="7" t="n">
        <v>0.737847915904959</v>
      </c>
      <c r="DF134" s="7" t="n">
        <v>0.0003793008889063798</v>
      </c>
      <c r="DG134" s="7" t="n">
        <v>0.5556835774938523</v>
      </c>
      <c r="DH134" s="7" t="n">
        <v>0.369985616887431</v>
      </c>
      <c r="DI134" s="7" t="n">
        <v>0.307044838415467</v>
      </c>
      <c r="DJ134" s="7" t="n">
        <v>-0.1359700575213143</v>
      </c>
      <c r="DK134" s="7" t="n">
        <v>0.3867645665662159</v>
      </c>
      <c r="DL134" s="7" t="n">
        <v>0.5359898258652378</v>
      </c>
      <c r="DM134" s="7" t="n">
        <v>0.8446856500872283</v>
      </c>
      <c r="DN134" s="7" t="n">
        <v>0.7230590292572896</v>
      </c>
      <c r="DO134" s="7" t="n">
        <v>0.6708515432714184</v>
      </c>
      <c r="DP134" s="7" t="n">
        <v>-0.06467351162990591</v>
      </c>
      <c r="DQ134" s="7" t="n">
        <v>0.5906667275247046</v>
      </c>
      <c r="DR134" s="7" t="n">
        <v>0.1774630281767466</v>
      </c>
      <c r="DS134" s="7" t="n">
        <v>0.7524826979348334</v>
      </c>
      <c r="DT134" s="7" t="n">
        <v>0.4409749823664381</v>
      </c>
      <c r="DU134" s="7" t="n">
        <v>0.4463127161919422</v>
      </c>
      <c r="DV134" s="7" t="n">
        <v>0.826014822353599</v>
      </c>
      <c r="DW134" s="7" t="n">
        <v>0.3004452545878757</v>
      </c>
      <c r="DX134" s="7" t="n">
        <v>0.7885312303321821</v>
      </c>
      <c r="DY134" s="7" t="n">
        <v>0.683924109963561</v>
      </c>
      <c r="DZ134" s="7" t="n">
        <v>0.7293291500036614</v>
      </c>
      <c r="EA134" s="7" t="n">
        <v>0.1217967572634785</v>
      </c>
      <c r="EB134" s="7" t="n">
        <v>0.2547096838572359</v>
      </c>
      <c r="EC134" s="7" t="n">
        <v>0.6391645044071382</v>
      </c>
      <c r="ED134" s="7" t="n">
        <v>0.5776484738784512</v>
      </c>
      <c r="EE134" s="7" t="n">
        <v>1</v>
      </c>
      <c r="EF134" s="7" t="n">
        <v>0.1544399805624793</v>
      </c>
      <c r="EG134" s="7" t="n">
        <v>0.6429247560608303</v>
      </c>
      <c r="EH134" s="7" t="n">
        <v>0.5814934519584373</v>
      </c>
      <c r="EI134" s="7" t="n">
        <v>0.6425300386201401</v>
      </c>
      <c r="EJ134" s="7" t="n">
        <v>0.5342126422370009</v>
      </c>
      <c r="EK134" s="7" t="n">
        <v>0.7250055098863368</v>
      </c>
      <c r="EL134" s="7" t="n">
        <v>0.3714051180552041</v>
      </c>
      <c r="EM134" s="7" t="n">
        <v>0.361860320178381</v>
      </c>
      <c r="EN134" s="7" t="n">
        <v>0.3389457605964337</v>
      </c>
      <c r="EO134" s="7" t="n">
        <v>0.4930334277146532</v>
      </c>
      <c r="EP134" s="7" t="n">
        <v>0.564231508536416</v>
      </c>
      <c r="EQ134" s="7" t="n">
        <v>0.4372243843990453</v>
      </c>
      <c r="ER134" s="7" t="n">
        <v>0.4946695305720755</v>
      </c>
      <c r="ES134" s="7" t="n">
        <v>0.5141335084850019</v>
      </c>
      <c r="ET134" s="7" t="n">
        <v>0.3091590908327895</v>
      </c>
      <c r="EU134" s="7" t="n">
        <v>0.6281599070232926</v>
      </c>
      <c r="EV134" s="7" t="n">
        <v>0.5687451592964152</v>
      </c>
      <c r="EW134" s="7" t="n">
        <v>0.6567206802294384</v>
      </c>
      <c r="EX134" s="7" t="n">
        <v>0.5294999994059725</v>
      </c>
      <c r="EY134" s="7" t="n">
        <v>0.6049626829625262</v>
      </c>
      <c r="EZ134" s="7" t="n">
        <v>0.1495984478344603</v>
      </c>
      <c r="FA134" s="7" t="n">
        <v>0.0400041632425598</v>
      </c>
      <c r="FB134" s="7" t="n">
        <v>0.3796832148580969</v>
      </c>
      <c r="FC134" s="7" t="n">
        <v>0.3261603375102551</v>
      </c>
      <c r="FD134" s="7" t="n">
        <v>0.2354476566292136</v>
      </c>
      <c r="FE134" s="7" t="n">
        <v>0.3680450729045155</v>
      </c>
      <c r="FF134" s="7" t="n">
        <v>0.3643929939494063</v>
      </c>
      <c r="FG134" s="7" t="n">
        <v>0.6237913504540704</v>
      </c>
      <c r="FH134" s="7" t="n">
        <v>0.7277697638315123</v>
      </c>
      <c r="FI134" s="7" t="n">
        <v>0.8535246544750943</v>
      </c>
      <c r="FJ134" s="7" t="n">
        <v>0.527523957373305</v>
      </c>
      <c r="FK134" s="7" t="n">
        <v>0.4671412934521004</v>
      </c>
      <c r="FL134" s="7" t="n">
        <v>0.3216256214300353</v>
      </c>
      <c r="FM134" s="7" t="n">
        <v>0.5715676486936996</v>
      </c>
      <c r="FN134" s="7" t="n">
        <v>0.6050384907150281</v>
      </c>
      <c r="FO134" s="7" t="n">
        <v>0.3799694605273588</v>
      </c>
      <c r="FP134" s="7" t="n">
        <v>0.5592974816370543</v>
      </c>
      <c r="FQ134" s="7" t="n">
        <v>0.02615617781832008</v>
      </c>
      <c r="FR134" s="7" t="n">
        <v>0.3471986624304407</v>
      </c>
      <c r="FS134" s="7" t="n">
        <v>0.5524748589189691</v>
      </c>
      <c r="FT134" s="7" t="n">
        <v>0.651319430447831</v>
      </c>
      <c r="FU134" s="7" t="n">
        <v>0.4838126035780241</v>
      </c>
      <c r="FV134" s="7" t="n">
        <v>0.1012723008263091</v>
      </c>
      <c r="FW134" s="7" t="n">
        <v>0.3256604473331651</v>
      </c>
      <c r="FX134" s="7" t="n">
        <v>0.1676756456561643</v>
      </c>
      <c r="FY134" s="7" t="n">
        <v>0.5555395416228152</v>
      </c>
      <c r="FZ134" s="7" t="n">
        <v>0.5494239952050101</v>
      </c>
      <c r="GA134" s="7" t="n">
        <v>0.3637825432480329</v>
      </c>
      <c r="GB134" s="7" t="n">
        <v>-0.2687050250235068</v>
      </c>
      <c r="GC134" s="7" t="n">
        <v>0.2538838648049427</v>
      </c>
      <c r="GD134" s="7" t="n">
        <v>0.5437727494391873</v>
      </c>
      <c r="GE134" s="7" t="n">
        <v>0.264261704917599</v>
      </c>
      <c r="GF134" s="7" t="n">
        <v>0.3108678792492138</v>
      </c>
      <c r="GG134" s="7" t="n">
        <v>0.7326860919891494</v>
      </c>
      <c r="GH134" s="7" t="n">
        <v>0.3499660561355978</v>
      </c>
      <c r="GI134" s="7" t="n">
        <v>0.6299526213134218</v>
      </c>
      <c r="GJ134" s="7" t="n">
        <v>-0.1093973667023492</v>
      </c>
      <c r="GK134" s="7" t="n">
        <v>0.6862087922088458</v>
      </c>
      <c r="GL134" s="7" t="n">
        <v>0.5286389774227295</v>
      </c>
      <c r="GM134" s="7" t="n">
        <v>0.4458577747275616</v>
      </c>
      <c r="GN134" s="7" t="n">
        <v>0.4662830500955767</v>
      </c>
      <c r="GO134" s="7" t="n">
        <v>0.6294158361572493</v>
      </c>
      <c r="GP134" s="7" t="n">
        <v>0.5536334721021822</v>
      </c>
      <c r="GQ134" s="7" t="n">
        <v>0.1288330060309627</v>
      </c>
      <c r="GR134" s="7" t="n">
        <v>-0.1048850126485588</v>
      </c>
    </row>
    <row r="135">
      <c r="A135" s="6" t="inlineStr">
        <is>
          <t>931484.CSI</t>
        </is>
      </c>
      <c r="B135" s="6" t="inlineStr">
        <is>
          <t>中证医药及医疗器械创新指数</t>
        </is>
      </c>
      <c r="C135" s="7" t="n">
        <v>0.4175039282008705</v>
      </c>
      <c r="D135" s="7" t="n">
        <v>0.4770524162287981</v>
      </c>
      <c r="E135" s="7" t="n">
        <v>0.439228437345952</v>
      </c>
      <c r="F135" s="7" t="n">
        <v>0.5661777413215496</v>
      </c>
      <c r="G135" s="7" t="n">
        <v>0.5086930758762536</v>
      </c>
      <c r="H135" s="7" t="n">
        <v>0.6993390868598621</v>
      </c>
      <c r="I135" s="7" t="n">
        <v>0.9610013447416555</v>
      </c>
      <c r="J135" s="7" t="n">
        <v>0.3090997410427457</v>
      </c>
      <c r="K135" s="7" t="n">
        <v>0.3034547151833238</v>
      </c>
      <c r="L135" s="7" t="n">
        <v>0.9421904788443339</v>
      </c>
      <c r="M135" s="7" t="n">
        <v>0.4136725031833767</v>
      </c>
      <c r="N135" s="7" t="n">
        <v>0.3488003387051946</v>
      </c>
      <c r="O135" s="7" t="n">
        <v>0.3003086905460976</v>
      </c>
      <c r="P135" s="7" t="n">
        <v>0.06890142807831194</v>
      </c>
      <c r="Q135" s="7" t="n">
        <v>0.04014297575912097</v>
      </c>
      <c r="R135" s="7" t="n">
        <v>0.8859948974313856</v>
      </c>
      <c r="S135" s="7" t="n">
        <v>0.01783839074818044</v>
      </c>
      <c r="T135" s="7" t="n">
        <v>0.07857563646394436</v>
      </c>
      <c r="U135" s="7" t="n">
        <v>-0.02873322259777098</v>
      </c>
      <c r="V135" s="7" t="n">
        <v>0.0257935563698867</v>
      </c>
      <c r="W135" s="7" t="n">
        <v>0.07940191382272499</v>
      </c>
      <c r="X135" s="7" t="n">
        <v>-0.06307778731172085</v>
      </c>
      <c r="Y135" s="7" t="n">
        <v>0.06504057143374029</v>
      </c>
      <c r="Z135" s="7" t="n">
        <v>0.04542502273212812</v>
      </c>
      <c r="AA135" s="7" t="n">
        <v>0.3043630182129629</v>
      </c>
      <c r="AB135" s="7" t="n">
        <v>0.3570061317367248</v>
      </c>
      <c r="AC135" s="7" t="n">
        <v>0.97055037019027</v>
      </c>
      <c r="AD135" s="7" t="n">
        <v>0.6869114586875485</v>
      </c>
      <c r="AE135" s="7" t="n">
        <v>0.2875730767336135</v>
      </c>
      <c r="AF135" s="7" t="n">
        <v>0.4681569472793606</v>
      </c>
      <c r="AG135" s="7" t="n">
        <v>0.1409673677250536</v>
      </c>
      <c r="AH135" s="7" t="n">
        <v>0.2173102540086499</v>
      </c>
      <c r="AI135" s="7" t="n">
        <v>0.3118801634148413</v>
      </c>
      <c r="AJ135" s="7" t="n">
        <v>0.9711642010028955</v>
      </c>
      <c r="AK135" s="7" t="n">
        <v>0.2804729361212727</v>
      </c>
      <c r="AL135" s="7" t="n">
        <v>0.50696880907294</v>
      </c>
      <c r="AM135" s="7" t="n">
        <v>0.2423927503762631</v>
      </c>
      <c r="AN135" s="7" t="n">
        <v>0.7193981275072994</v>
      </c>
      <c r="AO135" s="7" t="n">
        <v>0.9775526130134783</v>
      </c>
      <c r="AP135" s="7" t="n">
        <v>0.02146585827266155</v>
      </c>
      <c r="AQ135" s="7" t="n">
        <v>0.5833674465242391</v>
      </c>
      <c r="AR135" s="7" t="n">
        <v>0.6488485163082356</v>
      </c>
      <c r="AS135" s="7" t="n">
        <v>0.2342345673036941</v>
      </c>
      <c r="AT135" s="7" t="n">
        <v>0.9754174061042921</v>
      </c>
      <c r="AU135" s="7" t="n">
        <v>0.01821524888467639</v>
      </c>
      <c r="AV135" s="7" t="n">
        <v>0.244602023074974</v>
      </c>
      <c r="AW135" s="7" t="n">
        <v>0.1809712677406685</v>
      </c>
      <c r="AX135" s="7" t="n">
        <v>0.1358661999990505</v>
      </c>
      <c r="AY135" s="7" t="n">
        <v>0.1148839184781057</v>
      </c>
      <c r="AZ135" s="7" t="n">
        <v>0.08366154983273</v>
      </c>
      <c r="BA135" s="7" t="n">
        <v>0.8851273419610198</v>
      </c>
      <c r="BB135" s="7" t="n">
        <v>0.101892006086207</v>
      </c>
      <c r="BC135" s="7" t="n">
        <v>0.03426816580015192</v>
      </c>
      <c r="BD135" s="7" t="n">
        <v>0.1466298705261094</v>
      </c>
      <c r="BE135" s="7" t="n">
        <v>0.6280096386844792</v>
      </c>
      <c r="BF135" s="7" t="n">
        <v>0.05087423571381991</v>
      </c>
      <c r="BG135" s="7" t="n">
        <v>0.18276639044226</v>
      </c>
      <c r="BH135" s="7" t="n">
        <v>0.5881107387191232</v>
      </c>
      <c r="BI135" s="7" t="n">
        <v>-0.04974992798027572</v>
      </c>
      <c r="BJ135" s="7" t="n">
        <v>0.284258704333946</v>
      </c>
      <c r="BK135" s="7" t="n">
        <v>0.5261328264070216</v>
      </c>
      <c r="BL135" s="7" t="n">
        <v>0.2229047160230423</v>
      </c>
      <c r="BM135" s="7" t="n">
        <v>0.2835609462042377</v>
      </c>
      <c r="BN135" s="7" t="n">
        <v>0.9180837476221451</v>
      </c>
      <c r="BO135" s="7" t="n">
        <v>0.09894741100902966</v>
      </c>
      <c r="BP135" s="7" t="n">
        <v>0.1158162732531652</v>
      </c>
      <c r="BQ135" s="7" t="n">
        <v>0.1625720152435161</v>
      </c>
      <c r="BR135" s="7" t="n">
        <v>0.1810703846518377</v>
      </c>
      <c r="BS135" s="7" t="n">
        <v>0.5833671143315561</v>
      </c>
      <c r="BT135" s="7" t="n">
        <v>0.5456566495426862</v>
      </c>
      <c r="BU135" s="7" t="n">
        <v>0.1997249949747016</v>
      </c>
      <c r="BV135" s="7" t="n">
        <v>0.4005243228011759</v>
      </c>
      <c r="BW135" s="7" t="n">
        <v>0.116281528145249</v>
      </c>
      <c r="BX135" s="7" t="n">
        <v>0.5090644561180302</v>
      </c>
      <c r="BY135" s="7" t="n">
        <v>0.2293059060632224</v>
      </c>
      <c r="BZ135" s="7" t="n">
        <v>0.2623042572225019</v>
      </c>
      <c r="CA135" s="7" t="n">
        <v>0.6263471763499485</v>
      </c>
      <c r="CB135" s="7" t="n">
        <v>0.9259303059097662</v>
      </c>
      <c r="CC135" s="7" t="n">
        <v>0.4652305737353491</v>
      </c>
      <c r="CD135" s="7" t="n">
        <v>0.2996724856340935</v>
      </c>
      <c r="CE135" s="7" t="n">
        <v>0.3349200613393921</v>
      </c>
      <c r="CF135" s="7" t="n">
        <v>0.3269091248790703</v>
      </c>
      <c r="CG135" s="7" t="n">
        <v>0.4291944065969332</v>
      </c>
      <c r="CH135" s="7" t="n">
        <v>0.06385640402277369</v>
      </c>
      <c r="CI135" s="7" t="n">
        <v>0.3120610308162898</v>
      </c>
      <c r="CJ135" s="7" t="n">
        <v>0.5088045063995307</v>
      </c>
      <c r="CK135" s="7" t="n">
        <v>0.5463686411474835</v>
      </c>
      <c r="CL135" s="7" t="n">
        <v>0.1502494780930538</v>
      </c>
      <c r="CM135" s="7" t="n">
        <v>0.5234048788712428</v>
      </c>
      <c r="CN135" s="7" t="n">
        <v>0.7081013111328706</v>
      </c>
      <c r="CO135" s="7" t="n">
        <v>0.2606597109089132</v>
      </c>
      <c r="CP135" s="7" t="n">
        <v>0.01325973068502602</v>
      </c>
      <c r="CQ135" s="7" t="n">
        <v>0.7061508963452934</v>
      </c>
      <c r="CR135" s="7" t="n">
        <v>0.3127814022073998</v>
      </c>
      <c r="CS135" s="7" t="n">
        <v>0.5739263044231054</v>
      </c>
      <c r="CT135" s="7" t="n">
        <v>0.2914307983134443</v>
      </c>
      <c r="CU135" s="7" t="n">
        <v>0.1046831086786627</v>
      </c>
      <c r="CV135" s="7" t="n">
        <v>0.1244114418688608</v>
      </c>
      <c r="CW135" s="7" t="n">
        <v>0.955615406152434</v>
      </c>
      <c r="CX135" s="7" t="n">
        <v>0.4681029125578326</v>
      </c>
      <c r="CY135" s="7" t="n">
        <v>0.9429585129797161</v>
      </c>
      <c r="CZ135" s="7" t="n">
        <v>0.3495452107079589</v>
      </c>
      <c r="DA135" s="7" t="n">
        <v>-0.0958090112427404</v>
      </c>
      <c r="DB135" s="7" t="n">
        <v>0.1991852689329763</v>
      </c>
      <c r="DC135" s="7" t="n">
        <v>0.4705612842269626</v>
      </c>
      <c r="DD135" s="7" t="n">
        <v>0.2048035856259829</v>
      </c>
      <c r="DE135" s="7" t="n">
        <v>0.2612210243188308</v>
      </c>
      <c r="DF135" s="7" t="n">
        <v>0.5432825622581581</v>
      </c>
      <c r="DG135" s="7" t="n">
        <v>0.3147546009588407</v>
      </c>
      <c r="DH135" s="7" t="n">
        <v>0.2314968823601832</v>
      </c>
      <c r="DI135" s="7" t="n">
        <v>0.406145655528284</v>
      </c>
      <c r="DJ135" s="7" t="n">
        <v>0.242247675538508</v>
      </c>
      <c r="DK135" s="7" t="n">
        <v>0.6671951497095514</v>
      </c>
      <c r="DL135" s="7" t="n">
        <v>0.193110915958712</v>
      </c>
      <c r="DM135" s="7" t="n">
        <v>0.103943632914411</v>
      </c>
      <c r="DN135" s="7" t="n">
        <v>-0.02953258810464506</v>
      </c>
      <c r="DO135" s="7" t="n">
        <v>0.09132210478162958</v>
      </c>
      <c r="DP135" s="7" t="n">
        <v>0.6629317711684812</v>
      </c>
      <c r="DQ135" s="7" t="n">
        <v>0.05270826196870425</v>
      </c>
      <c r="DR135" s="7" t="n">
        <v>0.9488788569971179</v>
      </c>
      <c r="DS135" s="7" t="n">
        <v>-0.03684596740426853</v>
      </c>
      <c r="DT135" s="7" t="n">
        <v>0.1610414469670308</v>
      </c>
      <c r="DU135" s="7" t="n">
        <v>0.3136272015858665</v>
      </c>
      <c r="DV135" s="7" t="n">
        <v>0.1854707229594389</v>
      </c>
      <c r="DW135" s="7" t="n">
        <v>0.3104588632087409</v>
      </c>
      <c r="DX135" s="7" t="n">
        <v>-0.02144114576618429</v>
      </c>
      <c r="DY135" s="7" t="n">
        <v>0.09160392072678086</v>
      </c>
      <c r="DZ135" s="7" t="n">
        <v>-0.01314310219653499</v>
      </c>
      <c r="EA135" s="7" t="n">
        <v>0.9053681768821992</v>
      </c>
      <c r="EB135" s="7" t="n">
        <v>0.5143165174696124</v>
      </c>
      <c r="EC135" s="7" t="n">
        <v>0.01337713546947186</v>
      </c>
      <c r="ED135" s="7" t="n">
        <v>0.6322483170853371</v>
      </c>
      <c r="EE135" s="7" t="n">
        <v>0.1544399805624793</v>
      </c>
      <c r="EF135" s="7" t="n">
        <v>1</v>
      </c>
      <c r="EG135" s="7" t="n">
        <v>-0.00146229934106983</v>
      </c>
      <c r="EH135" s="7" t="n">
        <v>0.1458362130148824</v>
      </c>
      <c r="EI135" s="7" t="n">
        <v>0.04637156248627053</v>
      </c>
      <c r="EJ135" s="7" t="n">
        <v>0.06131581160912065</v>
      </c>
      <c r="EK135" s="7" t="n">
        <v>0.06748875295186613</v>
      </c>
      <c r="EL135" s="7" t="n">
        <v>0.1449227858664832</v>
      </c>
      <c r="EM135" s="7" t="n">
        <v>-0.003762969821022642</v>
      </c>
      <c r="EN135" s="7" t="n">
        <v>0.290723468364014</v>
      </c>
      <c r="EO135" s="7" t="n">
        <v>0.3933164783969928</v>
      </c>
      <c r="EP135" s="7" t="n">
        <v>0.02989588887408587</v>
      </c>
      <c r="EQ135" s="7" t="n">
        <v>0.01864362945784441</v>
      </c>
      <c r="ER135" s="7" t="n">
        <v>-0.05365643380364365</v>
      </c>
      <c r="ES135" s="7" t="n">
        <v>0.2796562651257203</v>
      </c>
      <c r="ET135" s="7" t="n">
        <v>0.2112584127524131</v>
      </c>
      <c r="EU135" s="7" t="n">
        <v>0.05318775210106427</v>
      </c>
      <c r="EV135" s="7" t="n">
        <v>0.1235877698927186</v>
      </c>
      <c r="EW135" s="7" t="n">
        <v>-0.003971690420283113</v>
      </c>
      <c r="EX135" s="7" t="n">
        <v>0.05695426137882519</v>
      </c>
      <c r="EY135" s="7" t="n">
        <v>0.03156696695593206</v>
      </c>
      <c r="EZ135" s="7" t="n">
        <v>0.9455055746362817</v>
      </c>
      <c r="FA135" s="7" t="n">
        <v>0.5883497398054022</v>
      </c>
      <c r="FB135" s="7" t="n">
        <v>0.6677720948686694</v>
      </c>
      <c r="FC135" s="7" t="n">
        <v>0.693800805211232</v>
      </c>
      <c r="FD135" s="7" t="n">
        <v>0.5428573484146421</v>
      </c>
      <c r="FE135" s="7" t="n">
        <v>0.646039823722354</v>
      </c>
      <c r="FF135" s="7" t="n">
        <v>-0.03919236158390289</v>
      </c>
      <c r="FG135" s="7" t="n">
        <v>0.04212158922998858</v>
      </c>
      <c r="FH135" s="7" t="n">
        <v>0.1117629018025129</v>
      </c>
      <c r="FI135" s="7" t="n">
        <v>0.06466120350464181</v>
      </c>
      <c r="FJ135" s="7" t="n">
        <v>0.04361634424895111</v>
      </c>
      <c r="FK135" s="7" t="n">
        <v>0.04778428534807921</v>
      </c>
      <c r="FL135" s="7" t="n">
        <v>0.1166500873816787</v>
      </c>
      <c r="FM135" s="7" t="n">
        <v>0.05359973299617472</v>
      </c>
      <c r="FN135" s="7" t="n">
        <v>-0.02320827330210464</v>
      </c>
      <c r="FO135" s="7" t="n">
        <v>0.1926648749338722</v>
      </c>
      <c r="FP135" s="7" t="n">
        <v>0.1928985451419717</v>
      </c>
      <c r="FQ135" s="7" t="n">
        <v>0.552470314705491</v>
      </c>
      <c r="FR135" s="7" t="n">
        <v>0.6087156980955845</v>
      </c>
      <c r="FS135" s="7" t="n">
        <v>0.04275689516358382</v>
      </c>
      <c r="FT135" s="7" t="n">
        <v>0.1317159721785523</v>
      </c>
      <c r="FU135" s="7" t="n">
        <v>0.1498241738724881</v>
      </c>
      <c r="FV135" s="7" t="n">
        <v>0.5965800822049974</v>
      </c>
      <c r="FW135" s="7" t="n">
        <v>0.5933691372771051</v>
      </c>
      <c r="FX135" s="7" t="n">
        <v>0.4344278349943017</v>
      </c>
      <c r="FY135" s="7" t="n">
        <v>0.2826225524216844</v>
      </c>
      <c r="FZ135" s="7" t="n">
        <v>0.04838258835869288</v>
      </c>
      <c r="GA135" s="7" t="n">
        <v>0.4559224995083447</v>
      </c>
      <c r="GB135" s="7" t="n">
        <v>0.2566058132594676</v>
      </c>
      <c r="GC135" s="7" t="n">
        <v>0.5597980251101855</v>
      </c>
      <c r="GD135" s="7" t="n">
        <v>0.02301550514691887</v>
      </c>
      <c r="GE135" s="7" t="n">
        <v>0.3395215415047028</v>
      </c>
      <c r="GF135" s="7" t="n">
        <v>0.2234007762029507</v>
      </c>
      <c r="GG135" s="7" t="n">
        <v>0.3057479430218297</v>
      </c>
      <c r="GH135" s="7" t="n">
        <v>0.7991589154717901</v>
      </c>
      <c r="GI135" s="7" t="n">
        <v>0.009591063730345016</v>
      </c>
      <c r="GJ135" s="7" t="n">
        <v>0.3620406526603947</v>
      </c>
      <c r="GK135" s="7" t="n">
        <v>0.009980013409838475</v>
      </c>
      <c r="GL135" s="7" t="n">
        <v>0.4139098564174761</v>
      </c>
      <c r="GM135" s="7" t="n">
        <v>0.05332952445640947</v>
      </c>
      <c r="GN135" s="7" t="n">
        <v>0.1269738698134038</v>
      </c>
      <c r="GO135" s="7" t="n">
        <v>0.06028494251814556</v>
      </c>
      <c r="GP135" s="7" t="n">
        <v>0.004086052736712603</v>
      </c>
      <c r="GQ135" s="7" t="n">
        <v>0.8969428903033576</v>
      </c>
      <c r="GR135" s="7" t="n">
        <v>0.4386593124261132</v>
      </c>
    </row>
    <row r="136">
      <c r="A136" s="6" t="inlineStr">
        <is>
          <t>931494.CSI</t>
        </is>
      </c>
      <c r="B136" s="6" t="inlineStr">
        <is>
          <t>中证消费电子主题指数</t>
        </is>
      </c>
      <c r="C136" s="7" t="n">
        <v>0.7661963144750568</v>
      </c>
      <c r="D136" s="7" t="n">
        <v>0.7338753582426453</v>
      </c>
      <c r="E136" s="7" t="n">
        <v>-0.3107409531230266</v>
      </c>
      <c r="F136" s="7" t="n">
        <v>0.5918708456932095</v>
      </c>
      <c r="G136" s="7" t="n">
        <v>-0.2874399788343083</v>
      </c>
      <c r="H136" s="7" t="n">
        <v>-0.2519025519490692</v>
      </c>
      <c r="I136" s="7" t="n">
        <v>0.06662434518662243</v>
      </c>
      <c r="J136" s="7" t="n">
        <v>0.514739482800139</v>
      </c>
      <c r="K136" s="7" t="n">
        <v>0.4842666278403421</v>
      </c>
      <c r="L136" s="7" t="n">
        <v>-0.02138405923590419</v>
      </c>
      <c r="M136" s="7" t="n">
        <v>-0.2545724081791931</v>
      </c>
      <c r="N136" s="7" t="n">
        <v>0.8260719540394554</v>
      </c>
      <c r="O136" s="7" t="n">
        <v>0.8809651359440345</v>
      </c>
      <c r="P136" s="7" t="n">
        <v>0.9381799421781437</v>
      </c>
      <c r="Q136" s="7" t="n">
        <v>0.9176618709243376</v>
      </c>
      <c r="R136" s="7" t="n">
        <v>0.1705901234801117</v>
      </c>
      <c r="S136" s="7" t="n">
        <v>0.9057743975975323</v>
      </c>
      <c r="T136" s="7" t="n">
        <v>0.9103257626122313</v>
      </c>
      <c r="U136" s="7" t="n">
        <v>0.8438535153232835</v>
      </c>
      <c r="V136" s="7" t="n">
        <v>0.9247806370872518</v>
      </c>
      <c r="W136" s="7" t="n">
        <v>0.7776359268376921</v>
      </c>
      <c r="X136" s="7" t="n">
        <v>0.8662059177052256</v>
      </c>
      <c r="Y136" s="7" t="n">
        <v>0.9200483005084101</v>
      </c>
      <c r="Z136" s="7" t="n">
        <v>0.8903573985731369</v>
      </c>
      <c r="AA136" s="7" t="n">
        <v>0.4718856939618664</v>
      </c>
      <c r="AB136" s="7" t="n">
        <v>0.3336775894562581</v>
      </c>
      <c r="AC136" s="7" t="n">
        <v>0.05206216095669078</v>
      </c>
      <c r="AD136" s="7" t="n">
        <v>-0.2612623050316454</v>
      </c>
      <c r="AE136" s="7" t="n">
        <v>0.4858057399417681</v>
      </c>
      <c r="AF136" s="7" t="n">
        <v>-0.3245638603495625</v>
      </c>
      <c r="AG136" s="7" t="n">
        <v>0.8715369603377665</v>
      </c>
      <c r="AH136" s="7" t="n">
        <v>0.9050869146902657</v>
      </c>
      <c r="AI136" s="7" t="n">
        <v>0.87525124130883</v>
      </c>
      <c r="AJ136" s="7" t="n">
        <v>0.007620651886155159</v>
      </c>
      <c r="AK136" s="7" t="n">
        <v>0.8769950174997025</v>
      </c>
      <c r="AL136" s="7" t="n">
        <v>-0.2559441146341115</v>
      </c>
      <c r="AM136" s="7" t="n">
        <v>-0.1786867617523371</v>
      </c>
      <c r="AN136" s="7" t="n">
        <v>-0.307075698929772</v>
      </c>
      <c r="AO136" s="7" t="n">
        <v>0.04449455661130912</v>
      </c>
      <c r="AP136" s="7" t="n">
        <v>0.8428992742855944</v>
      </c>
      <c r="AQ136" s="7" t="n">
        <v>-0.04429060014691341</v>
      </c>
      <c r="AR136" s="7" t="n">
        <v>-0.1964296001331226</v>
      </c>
      <c r="AS136" s="7" t="n">
        <v>0.6036996053013384</v>
      </c>
      <c r="AT136" s="7" t="n">
        <v>0.06239895461292574</v>
      </c>
      <c r="AU136" s="7" t="n">
        <v>0.9890448844114266</v>
      </c>
      <c r="AV136" s="7" t="n">
        <v>0.04286281789053634</v>
      </c>
      <c r="AW136" s="7" t="n">
        <v>0.9201462823687242</v>
      </c>
      <c r="AX136" s="7" t="n">
        <v>0.9125742211521629</v>
      </c>
      <c r="AY136" s="7" t="n">
        <v>0.8313135528575814</v>
      </c>
      <c r="AZ136" s="7" t="n">
        <v>0.7438922603894834</v>
      </c>
      <c r="BA136" s="7" t="n">
        <v>0.09334216266130167</v>
      </c>
      <c r="BB136" s="7" t="n">
        <v>0.8911010362881141</v>
      </c>
      <c r="BC136" s="7" t="n">
        <v>0.9271904660385631</v>
      </c>
      <c r="BD136" s="7" t="n">
        <v>0.8195328177929879</v>
      </c>
      <c r="BE136" s="7" t="n">
        <v>0.2734799521145054</v>
      </c>
      <c r="BF136" s="7" t="n">
        <v>0.9104092994099779</v>
      </c>
      <c r="BG136" s="7" t="n">
        <v>0.8877569079514216</v>
      </c>
      <c r="BH136" s="7" t="n">
        <v>-0.01378307969049501</v>
      </c>
      <c r="BI136" s="7" t="n">
        <v>0.8770630485392131</v>
      </c>
      <c r="BJ136" s="7" t="n">
        <v>0.5133667800952955</v>
      </c>
      <c r="BK136" s="7" t="n">
        <v>0.2455162594058532</v>
      </c>
      <c r="BL136" s="7" t="n">
        <v>0.1209816982236577</v>
      </c>
      <c r="BM136" s="7" t="n">
        <v>0.1309999445932927</v>
      </c>
      <c r="BN136" s="7" t="n">
        <v>0.1154531212698897</v>
      </c>
      <c r="BO136" s="7" t="n">
        <v>0.9354152034580504</v>
      </c>
      <c r="BP136" s="7" t="n">
        <v>0.8949481540078188</v>
      </c>
      <c r="BQ136" s="7" t="n">
        <v>0.692161440404426</v>
      </c>
      <c r="BR136" s="7" t="n">
        <v>0.8687238054064474</v>
      </c>
      <c r="BS136" s="7" t="n">
        <v>-0.04429075713858512</v>
      </c>
      <c r="BT136" s="7" t="n">
        <v>0.1751449325888995</v>
      </c>
      <c r="BU136" s="7" t="n">
        <v>0.6419544770484753</v>
      </c>
      <c r="BV136" s="7" t="n">
        <v>0.2237823422141149</v>
      </c>
      <c r="BW136" s="7" t="n">
        <v>0.6964723789117686</v>
      </c>
      <c r="BX136" s="7" t="n">
        <v>0.2446207255915509</v>
      </c>
      <c r="BY136" s="7" t="n">
        <v>0.5478038077984501</v>
      </c>
      <c r="BZ136" s="7" t="n">
        <v>-0.6181117072668515</v>
      </c>
      <c r="CA136" s="7" t="n">
        <v>-0.2787190979151113</v>
      </c>
      <c r="CB136" s="7" t="n">
        <v>0.1612400814733793</v>
      </c>
      <c r="CC136" s="7" t="n">
        <v>0.4544433362390327</v>
      </c>
      <c r="CD136" s="7" t="n">
        <v>-0.1892689529890766</v>
      </c>
      <c r="CE136" s="7" t="n">
        <v>0.848169108401175</v>
      </c>
      <c r="CF136" s="7" t="n">
        <v>0.7520667031308782</v>
      </c>
      <c r="CG136" s="7" t="n">
        <v>0.6610640952138854</v>
      </c>
      <c r="CH136" s="7" t="n">
        <v>0.6400896784258302</v>
      </c>
      <c r="CI136" s="7" t="n">
        <v>0.4130825548202423</v>
      </c>
      <c r="CJ136" s="7" t="n">
        <v>0.1020986884073574</v>
      </c>
      <c r="CK136" s="7" t="n">
        <v>0.2433195860943657</v>
      </c>
      <c r="CL136" s="7" t="n">
        <v>0.6160830539371754</v>
      </c>
      <c r="CM136" s="7" t="n">
        <v>-0.1107396816575281</v>
      </c>
      <c r="CN136" s="7" t="n">
        <v>-0.2858578958145446</v>
      </c>
      <c r="CO136" s="7" t="n">
        <v>0.7042095336802207</v>
      </c>
      <c r="CP136" s="7" t="n">
        <v>0.988606190448495</v>
      </c>
      <c r="CQ136" s="7" t="n">
        <v>-0.2199398920368458</v>
      </c>
      <c r="CR136" s="7" t="n">
        <v>0.5068012541433745</v>
      </c>
      <c r="CS136" s="7" t="n">
        <v>-0.2661876436440851</v>
      </c>
      <c r="CT136" s="7" t="n">
        <v>0.5018052684541513</v>
      </c>
      <c r="CU136" s="7" t="n">
        <v>0.9170160249569711</v>
      </c>
      <c r="CV136" s="7" t="n">
        <v>0.8243788889401027</v>
      </c>
      <c r="CW136" s="7" t="n">
        <v>0.1129511852217571</v>
      </c>
      <c r="CX136" s="7" t="n">
        <v>-0.5243843910109145</v>
      </c>
      <c r="CY136" s="7" t="n">
        <v>0.1316558586622332</v>
      </c>
      <c r="CZ136" s="7" t="n">
        <v>0.115962050351762</v>
      </c>
      <c r="DA136" s="7" t="n">
        <v>0.9133989962152345</v>
      </c>
      <c r="DB136" s="7" t="n">
        <v>0.635795096588053</v>
      </c>
      <c r="DC136" s="7" t="n">
        <v>0.1752409629922959</v>
      </c>
      <c r="DD136" s="7" t="n">
        <v>0.5608342704393328</v>
      </c>
      <c r="DE136" s="7" t="n">
        <v>0.8853609198517669</v>
      </c>
      <c r="DF136" s="7" t="n">
        <v>-0.4295177633479155</v>
      </c>
      <c r="DG136" s="7" t="n">
        <v>0.3733508210095418</v>
      </c>
      <c r="DH136" s="7" t="n">
        <v>0.5438025629675205</v>
      </c>
      <c r="DI136" s="7" t="n">
        <v>0.2971801921212944</v>
      </c>
      <c r="DJ136" s="7" t="n">
        <v>-0.5746850512692633</v>
      </c>
      <c r="DK136" s="7" t="n">
        <v>0.1243443068032713</v>
      </c>
      <c r="DL136" s="7" t="n">
        <v>0.4998305023588658</v>
      </c>
      <c r="DM136" s="7" t="n">
        <v>0.9086596005522996</v>
      </c>
      <c r="DN136" s="7" t="n">
        <v>0.9402524458493888</v>
      </c>
      <c r="DO136" s="7" t="n">
        <v>0.9668219493583282</v>
      </c>
      <c r="DP136" s="7" t="n">
        <v>-0.4530556893236785</v>
      </c>
      <c r="DQ136" s="7" t="n">
        <v>0.7995055883289968</v>
      </c>
      <c r="DR136" s="7" t="n">
        <v>0.1055301415933603</v>
      </c>
      <c r="DS136" s="7" t="n">
        <v>0.8839549143630514</v>
      </c>
      <c r="DT136" s="7" t="n">
        <v>0.543245136878726</v>
      </c>
      <c r="DU136" s="7" t="n">
        <v>0.2412388779226877</v>
      </c>
      <c r="DV136" s="7" t="n">
        <v>0.7865896738934188</v>
      </c>
      <c r="DW136" s="7" t="n">
        <v>0.1991710145446524</v>
      </c>
      <c r="DX136" s="7" t="n">
        <v>0.872869949011622</v>
      </c>
      <c r="DY136" s="7" t="n">
        <v>0.9647223969081764</v>
      </c>
      <c r="DZ136" s="7" t="n">
        <v>0.945577714740893</v>
      </c>
      <c r="EA136" s="7" t="n">
        <v>0.02625719978850057</v>
      </c>
      <c r="EB136" s="7" t="n">
        <v>0.2492807421516201</v>
      </c>
      <c r="EC136" s="7" t="n">
        <v>0.990682544653731</v>
      </c>
      <c r="ED136" s="7" t="n">
        <v>0.4760645651889766</v>
      </c>
      <c r="EE136" s="7" t="n">
        <v>0.6429247560608303</v>
      </c>
      <c r="EF136" s="7" t="n">
        <v>-0.00146229934106983</v>
      </c>
      <c r="EG136" s="7" t="n">
        <v>1</v>
      </c>
      <c r="EH136" s="7" t="n">
        <v>0.5926638717368538</v>
      </c>
      <c r="EI136" s="7" t="n">
        <v>0.9399465883181346</v>
      </c>
      <c r="EJ136" s="7" t="n">
        <v>0.6142537436529252</v>
      </c>
      <c r="EK136" s="7" t="n">
        <v>0.946928830637714</v>
      </c>
      <c r="EL136" s="7" t="n">
        <v>0.5989455223033695</v>
      </c>
      <c r="EM136" s="7" t="n">
        <v>0.7776251280551101</v>
      </c>
      <c r="EN136" s="7" t="n">
        <v>0.399493082420849</v>
      </c>
      <c r="EO136" s="7" t="n">
        <v>0.2986346208122472</v>
      </c>
      <c r="EP136" s="7" t="n">
        <v>0.7838752511359971</v>
      </c>
      <c r="EQ136" s="7" t="n">
        <v>0.821410766814142</v>
      </c>
      <c r="ER136" s="7" t="n">
        <v>0.8301921197035819</v>
      </c>
      <c r="ES136" s="7" t="n">
        <v>0.4987254805970981</v>
      </c>
      <c r="ET136" s="7" t="n">
        <v>0.08687130145969271</v>
      </c>
      <c r="EU136" s="7" t="n">
        <v>0.7591669843274751</v>
      </c>
      <c r="EV136" s="7" t="n">
        <v>0.7301407125664733</v>
      </c>
      <c r="EW136" s="7" t="n">
        <v>0.9360919416934408</v>
      </c>
      <c r="EX136" s="7" t="n">
        <v>0.9139598855348097</v>
      </c>
      <c r="EY136" s="7" t="n">
        <v>0.9452341646735156</v>
      </c>
      <c r="EZ136" s="7" t="n">
        <v>-0.01195144220053953</v>
      </c>
      <c r="FA136" s="7" t="n">
        <v>-0.2781470104020747</v>
      </c>
      <c r="FB136" s="7" t="n">
        <v>0.1362489235203181</v>
      </c>
      <c r="FC136" s="7" t="n">
        <v>0.03555415405724047</v>
      </c>
      <c r="FD136" s="7" t="n">
        <v>-0.07436969114135734</v>
      </c>
      <c r="FE136" s="7" t="n">
        <v>0.06913121886901354</v>
      </c>
      <c r="FF136" s="7" t="n">
        <v>0.7587158324773978</v>
      </c>
      <c r="FG136" s="7" t="n">
        <v>0.9203245401290475</v>
      </c>
      <c r="FH136" s="7" t="n">
        <v>0.8976646642505701</v>
      </c>
      <c r="FI136" s="7" t="n">
        <v>0.8702370162592109</v>
      </c>
      <c r="FJ136" s="7" t="n">
        <v>0.9282996105061603</v>
      </c>
      <c r="FK136" s="7" t="n">
        <v>0.6042889163038265</v>
      </c>
      <c r="FL136" s="7" t="n">
        <v>0.4533531405657468</v>
      </c>
      <c r="FM136" s="7" t="n">
        <v>0.7634726636332831</v>
      </c>
      <c r="FN136" s="7" t="n">
        <v>0.9738867648000137</v>
      </c>
      <c r="FO136" s="7" t="n">
        <v>0.5825386889337699</v>
      </c>
      <c r="FP136" s="7" t="n">
        <v>0.4865560923295332</v>
      </c>
      <c r="FQ136" s="7" t="n">
        <v>-0.3266753281714965</v>
      </c>
      <c r="FR136" s="7" t="n">
        <v>0.01875461579724865</v>
      </c>
      <c r="FS136" s="7" t="n">
        <v>0.925743549194785</v>
      </c>
      <c r="FT136" s="7" t="n">
        <v>0.9135129401972584</v>
      </c>
      <c r="FU136" s="7" t="n">
        <v>0.4083604859736539</v>
      </c>
      <c r="FV136" s="7" t="n">
        <v>-0.3422804846285268</v>
      </c>
      <c r="FW136" s="7" t="n">
        <v>-0.06566081849005655</v>
      </c>
      <c r="FX136" s="7" t="n">
        <v>0.1621297077274493</v>
      </c>
      <c r="FY136" s="7" t="n">
        <v>0.514506474743072</v>
      </c>
      <c r="FZ136" s="7" t="n">
        <v>0.9239676289647617</v>
      </c>
      <c r="GA136" s="7" t="n">
        <v>0.2070143120978997</v>
      </c>
      <c r="GB136" s="7" t="n">
        <v>-0.6184169205428609</v>
      </c>
      <c r="GC136" s="7" t="n">
        <v>0.1257178447455092</v>
      </c>
      <c r="GD136" s="7" t="n">
        <v>0.9233379991305249</v>
      </c>
      <c r="GE136" s="7" t="n">
        <v>0.183879478357599</v>
      </c>
      <c r="GF136" s="7" t="n">
        <v>0.0843301395652082</v>
      </c>
      <c r="GG136" s="7" t="n">
        <v>0.409119595674924</v>
      </c>
      <c r="GH136" s="7" t="n">
        <v>0.1432500149034342</v>
      </c>
      <c r="GI136" s="7" t="n">
        <v>0.951153278204511</v>
      </c>
      <c r="GJ136" s="7" t="n">
        <v>-0.5472704625850319</v>
      </c>
      <c r="GK136" s="7" t="n">
        <v>0.9844909135083729</v>
      </c>
      <c r="GL136" s="7" t="n">
        <v>0.2026764873174142</v>
      </c>
      <c r="GM136" s="7" t="n">
        <v>0.625515621704699</v>
      </c>
      <c r="GN136" s="7" t="n">
        <v>0.843823682462009</v>
      </c>
      <c r="GO136" s="7" t="n">
        <v>0.7659128202305323</v>
      </c>
      <c r="GP136" s="7" t="n">
        <v>0.9157381368231385</v>
      </c>
      <c r="GQ136" s="7" t="n">
        <v>0.04628867285742574</v>
      </c>
      <c r="GR136" s="7" t="n">
        <v>-0.4755195372110669</v>
      </c>
    </row>
    <row r="137">
      <c r="A137" s="6" t="inlineStr">
        <is>
          <t>931521.CSI</t>
        </is>
      </c>
      <c r="B137" s="6" t="inlineStr">
        <is>
          <t>中证高端装备细分50指数</t>
        </is>
      </c>
      <c r="C137" s="7" t="n">
        <v>0.6399223040906113</v>
      </c>
      <c r="D137" s="7" t="n">
        <v>0.5627316819231772</v>
      </c>
      <c r="E137" s="7" t="n">
        <v>-0.1873295694527912</v>
      </c>
      <c r="F137" s="7" t="n">
        <v>0.4255215268550961</v>
      </c>
      <c r="G137" s="7" t="n">
        <v>-0.1574539915444344</v>
      </c>
      <c r="H137" s="7" t="n">
        <v>-0.03031802271456609</v>
      </c>
      <c r="I137" s="7" t="n">
        <v>0.1585450689409237</v>
      </c>
      <c r="J137" s="7" t="n">
        <v>0.5011583012309533</v>
      </c>
      <c r="K137" s="7" t="n">
        <v>0.4750719254394657</v>
      </c>
      <c r="L137" s="7" t="n">
        <v>0.1722299964328016</v>
      </c>
      <c r="M137" s="7" t="n">
        <v>-0.134712277814012</v>
      </c>
      <c r="N137" s="7" t="n">
        <v>0.5447627336864975</v>
      </c>
      <c r="O137" s="7" t="n">
        <v>0.6293419736466432</v>
      </c>
      <c r="P137" s="7" t="n">
        <v>0.6327376245112597</v>
      </c>
      <c r="Q137" s="7" t="n">
        <v>0.5530672868322567</v>
      </c>
      <c r="R137" s="7" t="n">
        <v>0.3182784842593096</v>
      </c>
      <c r="S137" s="7" t="n">
        <v>0.5209482505007921</v>
      </c>
      <c r="T137" s="7" t="n">
        <v>0.5604589092426189</v>
      </c>
      <c r="U137" s="7" t="n">
        <v>0.5237134354006238</v>
      </c>
      <c r="V137" s="7" t="n">
        <v>0.5589923721547807</v>
      </c>
      <c r="W137" s="7" t="n">
        <v>0.6370736194943241</v>
      </c>
      <c r="X137" s="7" t="n">
        <v>0.6305091923876928</v>
      </c>
      <c r="Y137" s="7" t="n">
        <v>0.6354297258945426</v>
      </c>
      <c r="Z137" s="7" t="n">
        <v>0.665382652163426</v>
      </c>
      <c r="AA137" s="7" t="n">
        <v>0.5075890647841104</v>
      </c>
      <c r="AB137" s="7" t="n">
        <v>0.30740325442774</v>
      </c>
      <c r="AC137" s="7" t="n">
        <v>0.1493075465234011</v>
      </c>
      <c r="AD137" s="7" t="n">
        <v>-0.07497262985569089</v>
      </c>
      <c r="AE137" s="7" t="n">
        <v>0.5032702361120591</v>
      </c>
      <c r="AF137" s="7" t="n">
        <v>-0.1262404294016891</v>
      </c>
      <c r="AG137" s="7" t="n">
        <v>0.7451660065170136</v>
      </c>
      <c r="AH137" s="7" t="n">
        <v>0.7385825823436669</v>
      </c>
      <c r="AI137" s="7" t="n">
        <v>0.628535826850307</v>
      </c>
      <c r="AJ137" s="7" t="n">
        <v>0.1232118870980757</v>
      </c>
      <c r="AK137" s="7" t="n">
        <v>0.5258569847111024</v>
      </c>
      <c r="AL137" s="7" t="n">
        <v>-0.1125028651407385</v>
      </c>
      <c r="AM137" s="7" t="n">
        <v>-0.1619982865653505</v>
      </c>
      <c r="AN137" s="7" t="n">
        <v>-0.05597756437367168</v>
      </c>
      <c r="AO137" s="7" t="n">
        <v>0.159119626150641</v>
      </c>
      <c r="AP137" s="7" t="n">
        <v>0.5764771895705377</v>
      </c>
      <c r="AQ137" s="7" t="n">
        <v>0.3253929833999763</v>
      </c>
      <c r="AR137" s="7" t="n">
        <v>0.09126540861620042</v>
      </c>
      <c r="AS137" s="7" t="n">
        <v>0.4929877826032604</v>
      </c>
      <c r="AT137" s="7" t="n">
        <v>0.1772905213253922</v>
      </c>
      <c r="AU137" s="7" t="n">
        <v>0.6095365761806288</v>
      </c>
      <c r="AV137" s="7" t="n">
        <v>0.1536974481485345</v>
      </c>
      <c r="AW137" s="7" t="n">
        <v>0.650894481714883</v>
      </c>
      <c r="AX137" s="7" t="n">
        <v>0.5569209497921621</v>
      </c>
      <c r="AY137" s="7" t="n">
        <v>0.7818632395921776</v>
      </c>
      <c r="AZ137" s="7" t="n">
        <v>0.5462639861916596</v>
      </c>
      <c r="BA137" s="7" t="n">
        <v>0.3107313758269938</v>
      </c>
      <c r="BB137" s="7" t="n">
        <v>0.5301575093652988</v>
      </c>
      <c r="BC137" s="7" t="n">
        <v>0.540423610622192</v>
      </c>
      <c r="BD137" s="7" t="n">
        <v>0.7614998902459617</v>
      </c>
      <c r="BE137" s="7" t="n">
        <v>0.239841938613453</v>
      </c>
      <c r="BF137" s="7" t="n">
        <v>0.5167002009634363</v>
      </c>
      <c r="BG137" s="7" t="n">
        <v>0.5341023917199555</v>
      </c>
      <c r="BH137" s="7" t="n">
        <v>0.2160420067711145</v>
      </c>
      <c r="BI137" s="7" t="n">
        <v>0.6000695537444998</v>
      </c>
      <c r="BJ137" s="7" t="n">
        <v>0.5080838985968193</v>
      </c>
      <c r="BK137" s="7" t="n">
        <v>0.2328286636957439</v>
      </c>
      <c r="BL137" s="7" t="n">
        <v>0.2314066627659653</v>
      </c>
      <c r="BM137" s="7" t="n">
        <v>0.1581291803276465</v>
      </c>
      <c r="BN137" s="7" t="n">
        <v>0.2162230876408591</v>
      </c>
      <c r="BO137" s="7" t="n">
        <v>0.5808759240050776</v>
      </c>
      <c r="BP137" s="7" t="n">
        <v>0.5290207436944678</v>
      </c>
      <c r="BQ137" s="7" t="n">
        <v>0.5555661515333002</v>
      </c>
      <c r="BR137" s="7" t="n">
        <v>0.5318877041360938</v>
      </c>
      <c r="BS137" s="7" t="n">
        <v>0.3253931026477136</v>
      </c>
      <c r="BT137" s="7" t="n">
        <v>0.205639333162358</v>
      </c>
      <c r="BU137" s="7" t="n">
        <v>0.9715574862193781</v>
      </c>
      <c r="BV137" s="7" t="n">
        <v>0.495765978598892</v>
      </c>
      <c r="BW137" s="7" t="n">
        <v>0.9687538669936203</v>
      </c>
      <c r="BX137" s="7" t="n">
        <v>0.2318435062548506</v>
      </c>
      <c r="BY137" s="7" t="n">
        <v>0.4730859583748288</v>
      </c>
      <c r="BZ137" s="7" t="n">
        <v>-0.478077260670137</v>
      </c>
      <c r="CA137" s="7" t="n">
        <v>-0.06562019028856381</v>
      </c>
      <c r="CB137" s="7" t="n">
        <v>0.2940504321359899</v>
      </c>
      <c r="CC137" s="7" t="n">
        <v>0.5609080510127976</v>
      </c>
      <c r="CD137" s="7" t="n">
        <v>-0.1278070495655842</v>
      </c>
      <c r="CE137" s="7" t="n">
        <v>0.5929930178637669</v>
      </c>
      <c r="CF137" s="7" t="n">
        <v>0.4417454813444862</v>
      </c>
      <c r="CG137" s="7" t="n">
        <v>0.4302986905236507</v>
      </c>
      <c r="CH137" s="7" t="n">
        <v>0.6699792751501458</v>
      </c>
      <c r="CI137" s="7" t="n">
        <v>0.5942025665144893</v>
      </c>
      <c r="CJ137" s="7" t="n">
        <v>0.3734399269811499</v>
      </c>
      <c r="CK137" s="7" t="n">
        <v>0.4253296384128579</v>
      </c>
      <c r="CL137" s="7" t="n">
        <v>0.5347013596478017</v>
      </c>
      <c r="CM137" s="7" t="n">
        <v>0.152832281194587</v>
      </c>
      <c r="CN137" s="7" t="n">
        <v>-0.154805096297859</v>
      </c>
      <c r="CO137" s="7" t="n">
        <v>0.7216875527212395</v>
      </c>
      <c r="CP137" s="7" t="n">
        <v>0.5919570368605854</v>
      </c>
      <c r="CQ137" s="7" t="n">
        <v>-0.007320418933569326</v>
      </c>
      <c r="CR137" s="7" t="n">
        <v>0.6019785015504635</v>
      </c>
      <c r="CS137" s="7" t="n">
        <v>0.008259555881527544</v>
      </c>
      <c r="CT137" s="7" t="n">
        <v>0.5287988534323212</v>
      </c>
      <c r="CU137" s="7" t="n">
        <v>0.6310861023537543</v>
      </c>
      <c r="CV137" s="7" t="n">
        <v>0.7493556002663053</v>
      </c>
      <c r="CW137" s="7" t="n">
        <v>0.2339430855285015</v>
      </c>
      <c r="CX137" s="7" t="n">
        <v>-0.3548880093575013</v>
      </c>
      <c r="CY137" s="7" t="n">
        <v>0.2747345060181757</v>
      </c>
      <c r="CZ137" s="7" t="n">
        <v>0.4400100824444432</v>
      </c>
      <c r="DA137" s="7" t="n">
        <v>0.6481661385788069</v>
      </c>
      <c r="DB137" s="7" t="n">
        <v>0.6639067855582576</v>
      </c>
      <c r="DC137" s="7" t="n">
        <v>0.4432405855308525</v>
      </c>
      <c r="DD137" s="7" t="n">
        <v>0.6719500668007115</v>
      </c>
      <c r="DE137" s="7" t="n">
        <v>0.7134887995837761</v>
      </c>
      <c r="DF137" s="7" t="n">
        <v>-0.2422525930022904</v>
      </c>
      <c r="DG137" s="7" t="n">
        <v>0.5283935780171304</v>
      </c>
      <c r="DH137" s="7" t="n">
        <v>0.4753057057794175</v>
      </c>
      <c r="DI137" s="7" t="n">
        <v>0.503790945178253</v>
      </c>
      <c r="DJ137" s="7" t="n">
        <v>-0.4338594042714272</v>
      </c>
      <c r="DK137" s="7" t="n">
        <v>0.2603361969991453</v>
      </c>
      <c r="DL137" s="7" t="n">
        <v>0.9736091162392231</v>
      </c>
      <c r="DM137" s="7" t="n">
        <v>0.6323656793042908</v>
      </c>
      <c r="DN137" s="7" t="n">
        <v>0.5656195290548582</v>
      </c>
      <c r="DO137" s="7" t="n">
        <v>0.5665687859442843</v>
      </c>
      <c r="DP137" s="7" t="n">
        <v>-0.2275813885971382</v>
      </c>
      <c r="DQ137" s="7" t="n">
        <v>0.6898706343456043</v>
      </c>
      <c r="DR137" s="7" t="n">
        <v>0.2017034997725594</v>
      </c>
      <c r="DS137" s="7" t="n">
        <v>0.5547524404637167</v>
      </c>
      <c r="DT137" s="7" t="n">
        <v>0.6822851114808713</v>
      </c>
      <c r="DU137" s="7" t="n">
        <v>0.4360165105709157</v>
      </c>
      <c r="DV137" s="7" t="n">
        <v>0.6862129376443789</v>
      </c>
      <c r="DW137" s="7" t="n">
        <v>0.2696679465219851</v>
      </c>
      <c r="DX137" s="7" t="n">
        <v>0.627552271951309</v>
      </c>
      <c r="DY137" s="7" t="n">
        <v>0.5834848638374693</v>
      </c>
      <c r="DZ137" s="7" t="n">
        <v>0.5690677394937803</v>
      </c>
      <c r="EA137" s="7" t="n">
        <v>0.1531814018067705</v>
      </c>
      <c r="EB137" s="7" t="n">
        <v>0.2279144422315494</v>
      </c>
      <c r="EC137" s="7" t="n">
        <v>0.5814217479910111</v>
      </c>
      <c r="ED137" s="7" t="n">
        <v>0.5216865006332179</v>
      </c>
      <c r="EE137" s="7" t="n">
        <v>0.5814934519584373</v>
      </c>
      <c r="EF137" s="7" t="n">
        <v>0.1458362130148824</v>
      </c>
      <c r="EG137" s="7" t="n">
        <v>0.5926638717368538</v>
      </c>
      <c r="EH137" s="7" t="n">
        <v>1</v>
      </c>
      <c r="EI137" s="7" t="n">
        <v>0.6158170378576558</v>
      </c>
      <c r="EJ137" s="7" t="n">
        <v>0.9458361249495381</v>
      </c>
      <c r="EK137" s="7" t="n">
        <v>0.5436729793375183</v>
      </c>
      <c r="EL137" s="7" t="n">
        <v>0.4609365009629352</v>
      </c>
      <c r="EM137" s="7" t="n">
        <v>0.4169038749797651</v>
      </c>
      <c r="EN137" s="7" t="n">
        <v>0.4270643309968806</v>
      </c>
      <c r="EO137" s="7" t="n">
        <v>0.5820944245293341</v>
      </c>
      <c r="EP137" s="7" t="n">
        <v>0.6606387208036976</v>
      </c>
      <c r="EQ137" s="7" t="n">
        <v>0.4437929586873938</v>
      </c>
      <c r="ER137" s="7" t="n">
        <v>0.6664911105139781</v>
      </c>
      <c r="ES137" s="7" t="n">
        <v>0.5078541728804133</v>
      </c>
      <c r="ET137" s="7" t="n">
        <v>0.1698124934848074</v>
      </c>
      <c r="EU137" s="7" t="n">
        <v>0.5995300369244382</v>
      </c>
      <c r="EV137" s="7" t="n">
        <v>0.7374759467654335</v>
      </c>
      <c r="EW137" s="7" t="n">
        <v>0.7357529577758608</v>
      </c>
      <c r="EX137" s="7" t="n">
        <v>0.5190816222630283</v>
      </c>
      <c r="EY137" s="7" t="n">
        <v>0.5595708914406173</v>
      </c>
      <c r="EZ137" s="7" t="n">
        <v>0.1200146840163074</v>
      </c>
      <c r="FA137" s="7" t="n">
        <v>-0.1502573792286531</v>
      </c>
      <c r="FB137" s="7" t="n">
        <v>0.254333909513578</v>
      </c>
      <c r="FC137" s="7" t="n">
        <v>0.1648930500950272</v>
      </c>
      <c r="FD137" s="7" t="n">
        <v>0.02454821099247357</v>
      </c>
      <c r="FE137" s="7" t="n">
        <v>0.1928115226023476</v>
      </c>
      <c r="FF137" s="7" t="n">
        <v>0.37715719725546</v>
      </c>
      <c r="FG137" s="7" t="n">
        <v>0.5906416599968158</v>
      </c>
      <c r="FH137" s="7" t="n">
        <v>0.6629254829717849</v>
      </c>
      <c r="FI137" s="7" t="n">
        <v>0.5936656362524958</v>
      </c>
      <c r="FJ137" s="7" t="n">
        <v>0.5139773592082919</v>
      </c>
      <c r="FK137" s="7" t="n">
        <v>0.9171483441691219</v>
      </c>
      <c r="FL137" s="7" t="n">
        <v>0.5997262075814178</v>
      </c>
      <c r="FM137" s="7" t="n">
        <v>0.5506793277282901</v>
      </c>
      <c r="FN137" s="7" t="n">
        <v>0.5947534594285233</v>
      </c>
      <c r="FO137" s="7" t="n">
        <v>0.4374712282768281</v>
      </c>
      <c r="FP137" s="7" t="n">
        <v>0.9375141510543293</v>
      </c>
      <c r="FQ137" s="7" t="n">
        <v>-0.2213291752001511</v>
      </c>
      <c r="FR137" s="7" t="n">
        <v>0.1922255234537725</v>
      </c>
      <c r="FS137" s="7" t="n">
        <v>0.5230554811728518</v>
      </c>
      <c r="FT137" s="7" t="n">
        <v>0.6011977164106174</v>
      </c>
      <c r="FU137" s="7" t="n">
        <v>0.9530416435904133</v>
      </c>
      <c r="FV137" s="7" t="n">
        <v>-0.116896912638426</v>
      </c>
      <c r="FW137" s="7" t="n">
        <v>0.1218827839009325</v>
      </c>
      <c r="FX137" s="7" t="n">
        <v>0.1761701607006148</v>
      </c>
      <c r="FY137" s="7" t="n">
        <v>0.5143832462423846</v>
      </c>
      <c r="FZ137" s="7" t="n">
        <v>0.525749805403922</v>
      </c>
      <c r="GA137" s="7" t="n">
        <v>0.480260763977797</v>
      </c>
      <c r="GB137" s="7" t="n">
        <v>-0.4812337607824702</v>
      </c>
      <c r="GC137" s="7" t="n">
        <v>0.1865103543929747</v>
      </c>
      <c r="GD137" s="7" t="n">
        <v>0.5273937024459968</v>
      </c>
      <c r="GE137" s="7" t="n">
        <v>0.2290150604519459</v>
      </c>
      <c r="GF137" s="7" t="n">
        <v>0.1776620757976427</v>
      </c>
      <c r="GG137" s="7" t="n">
        <v>0.6034651202131744</v>
      </c>
      <c r="GH137" s="7" t="n">
        <v>0.3568673050701599</v>
      </c>
      <c r="GI137" s="7" t="n">
        <v>0.6260079163175132</v>
      </c>
      <c r="GJ137" s="7" t="n">
        <v>-0.4049171520117834</v>
      </c>
      <c r="GK137" s="7" t="n">
        <v>0.5815592795138782</v>
      </c>
      <c r="GL137" s="7" t="n">
        <v>0.4721973799985131</v>
      </c>
      <c r="GM137" s="7" t="n">
        <v>0.6676867844388527</v>
      </c>
      <c r="GN137" s="7" t="n">
        <v>0.5383002805863908</v>
      </c>
      <c r="GO137" s="7" t="n">
        <v>0.6234145740598159</v>
      </c>
      <c r="GP137" s="7" t="n">
        <v>0.6513473549319679</v>
      </c>
      <c r="GQ137" s="7" t="n">
        <v>0.1654615389691453</v>
      </c>
      <c r="GR137" s="7" t="n">
        <v>-0.3385294932119308</v>
      </c>
    </row>
    <row r="138">
      <c r="A138" s="6" t="inlineStr">
        <is>
          <t>931529.CSI</t>
        </is>
      </c>
      <c r="B138" s="6" t="inlineStr">
        <is>
          <t>中证诚通国企数字经济指数</t>
        </is>
      </c>
      <c r="C138" s="7" t="n">
        <v>0.77476338736374</v>
      </c>
      <c r="D138" s="7" t="n">
        <v>0.7478532052721364</v>
      </c>
      <c r="E138" s="7" t="n">
        <v>-0.2885996243073222</v>
      </c>
      <c r="F138" s="7" t="n">
        <v>0.649397872630158</v>
      </c>
      <c r="G138" s="7" t="n">
        <v>-0.2062390977403096</v>
      </c>
      <c r="H138" s="7" t="n">
        <v>-0.1896078537954563</v>
      </c>
      <c r="I138" s="7" t="n">
        <v>0.1094513642718565</v>
      </c>
      <c r="J138" s="7" t="n">
        <v>0.4382938925491588</v>
      </c>
      <c r="K138" s="7" t="n">
        <v>0.3992265062465424</v>
      </c>
      <c r="L138" s="7" t="n">
        <v>0.008076595464359912</v>
      </c>
      <c r="M138" s="7" t="n">
        <v>-0.2512936583628598</v>
      </c>
      <c r="N138" s="7" t="n">
        <v>0.7863834504905243</v>
      </c>
      <c r="O138" s="7" t="n">
        <v>0.8395979042355339</v>
      </c>
      <c r="P138" s="7" t="n">
        <v>0.974445767307771</v>
      </c>
      <c r="Q138" s="7" t="n">
        <v>0.9791504880757023</v>
      </c>
      <c r="R138" s="7" t="n">
        <v>0.2049841513102045</v>
      </c>
      <c r="S138" s="7" t="n">
        <v>0.9713073583103177</v>
      </c>
      <c r="T138" s="7" t="n">
        <v>0.978358638730545</v>
      </c>
      <c r="U138" s="7" t="n">
        <v>0.8308797904544197</v>
      </c>
      <c r="V138" s="7" t="n">
        <v>0.8874587764042732</v>
      </c>
      <c r="W138" s="7" t="n">
        <v>0.7582071503881158</v>
      </c>
      <c r="X138" s="7" t="n">
        <v>0.792978229277675</v>
      </c>
      <c r="Y138" s="7" t="n">
        <v>0.9276594295216659</v>
      </c>
      <c r="Z138" s="7" t="n">
        <v>0.8698177207115316</v>
      </c>
      <c r="AA138" s="7" t="n">
        <v>0.4031742668288683</v>
      </c>
      <c r="AB138" s="7" t="n">
        <v>0.3055771292668668</v>
      </c>
      <c r="AC138" s="7" t="n">
        <v>0.08927375040137246</v>
      </c>
      <c r="AD138" s="7" t="n">
        <v>-0.2038582857360918</v>
      </c>
      <c r="AE138" s="7" t="n">
        <v>0.4088041717717351</v>
      </c>
      <c r="AF138" s="7" t="n">
        <v>-0.2948993938481433</v>
      </c>
      <c r="AG138" s="7" t="n">
        <v>0.817568765413546</v>
      </c>
      <c r="AH138" s="7" t="n">
        <v>0.8770423237540604</v>
      </c>
      <c r="AI138" s="7" t="n">
        <v>0.8390563262363485</v>
      </c>
      <c r="AJ138" s="7" t="n">
        <v>0.05971030425196149</v>
      </c>
      <c r="AK138" s="7" t="n">
        <v>0.8215171214578351</v>
      </c>
      <c r="AL138" s="7" t="n">
        <v>-0.231772873530922</v>
      </c>
      <c r="AM138" s="7" t="n">
        <v>-0.1692939701587617</v>
      </c>
      <c r="AN138" s="7" t="n">
        <v>-0.2342428120171482</v>
      </c>
      <c r="AO138" s="7" t="n">
        <v>0.08377742665982044</v>
      </c>
      <c r="AP138" s="7" t="n">
        <v>0.7615413512491894</v>
      </c>
      <c r="AQ138" s="7" t="n">
        <v>0.02201601543469594</v>
      </c>
      <c r="AR138" s="7" t="n">
        <v>-0.1474826549456376</v>
      </c>
      <c r="AS138" s="7" t="n">
        <v>0.5779253010910762</v>
      </c>
      <c r="AT138" s="7" t="n">
        <v>0.09574207623746836</v>
      </c>
      <c r="AU138" s="7" t="n">
        <v>0.9684119502670029</v>
      </c>
      <c r="AV138" s="7" t="n">
        <v>0.03821229408296378</v>
      </c>
      <c r="AW138" s="7" t="n">
        <v>0.8441134891137734</v>
      </c>
      <c r="AX138" s="7" t="n">
        <v>0.834348154815434</v>
      </c>
      <c r="AY138" s="7" t="n">
        <v>0.7871999397850868</v>
      </c>
      <c r="AZ138" s="7" t="n">
        <v>0.6751380278786048</v>
      </c>
      <c r="BA138" s="7" t="n">
        <v>0.1361657053576776</v>
      </c>
      <c r="BB138" s="7" t="n">
        <v>0.7971981465035508</v>
      </c>
      <c r="BC138" s="7" t="n">
        <v>0.8320103018183973</v>
      </c>
      <c r="BD138" s="7" t="n">
        <v>0.7686788984829848</v>
      </c>
      <c r="BE138" s="7" t="n">
        <v>0.2290461927136827</v>
      </c>
      <c r="BF138" s="7" t="n">
        <v>0.8280966325025055</v>
      </c>
      <c r="BG138" s="7" t="n">
        <v>0.7958436248227314</v>
      </c>
      <c r="BH138" s="7" t="n">
        <v>-0.02395314896552665</v>
      </c>
      <c r="BI138" s="7" t="n">
        <v>0.7958531052734876</v>
      </c>
      <c r="BJ138" s="7" t="n">
        <v>0.4325315562127981</v>
      </c>
      <c r="BK138" s="7" t="n">
        <v>0.283590889573107</v>
      </c>
      <c r="BL138" s="7" t="n">
        <v>0.1127987096987449</v>
      </c>
      <c r="BM138" s="7" t="n">
        <v>0.1390028550489257</v>
      </c>
      <c r="BN138" s="7" t="n">
        <v>0.1438907326673024</v>
      </c>
      <c r="BO138" s="7" t="n">
        <v>0.857199288529318</v>
      </c>
      <c r="BP138" s="7" t="n">
        <v>0.8096784570801648</v>
      </c>
      <c r="BQ138" s="7" t="n">
        <v>0.6397791001538204</v>
      </c>
      <c r="BR138" s="7" t="n">
        <v>0.7774131736711262</v>
      </c>
      <c r="BS138" s="7" t="n">
        <v>0.02201586606855436</v>
      </c>
      <c r="BT138" s="7" t="n">
        <v>0.2200838924629468</v>
      </c>
      <c r="BU138" s="7" t="n">
        <v>0.6578622761443387</v>
      </c>
      <c r="BV138" s="7" t="n">
        <v>0.2105796622172532</v>
      </c>
      <c r="BW138" s="7" t="n">
        <v>0.6910304239976995</v>
      </c>
      <c r="BX138" s="7" t="n">
        <v>0.2822845988624552</v>
      </c>
      <c r="BY138" s="7" t="n">
        <v>0.4775038343513224</v>
      </c>
      <c r="BZ138" s="7" t="n">
        <v>-0.5350277723707679</v>
      </c>
      <c r="CA138" s="7" t="n">
        <v>-0.2394114392812184</v>
      </c>
      <c r="CB138" s="7" t="n">
        <v>0.1778884867572572</v>
      </c>
      <c r="CC138" s="7" t="n">
        <v>0.4524629030014421</v>
      </c>
      <c r="CD138" s="7" t="n">
        <v>-0.1919811548131546</v>
      </c>
      <c r="CE138" s="7" t="n">
        <v>0.8155851070761829</v>
      </c>
      <c r="CF138" s="7" t="n">
        <v>0.7303673039197829</v>
      </c>
      <c r="CG138" s="7" t="n">
        <v>0.6318452569131725</v>
      </c>
      <c r="CH138" s="7" t="n">
        <v>0.5473487745457323</v>
      </c>
      <c r="CI138" s="7" t="n">
        <v>0.4376949574397717</v>
      </c>
      <c r="CJ138" s="7" t="n">
        <v>0.05222910385718384</v>
      </c>
      <c r="CK138" s="7" t="n">
        <v>0.2183229875409691</v>
      </c>
      <c r="CL138" s="7" t="n">
        <v>0.5490496934069676</v>
      </c>
      <c r="CM138" s="7" t="n">
        <v>-0.1017430090072254</v>
      </c>
      <c r="CN138" s="7" t="n">
        <v>-0.2363102608744261</v>
      </c>
      <c r="CO138" s="7" t="n">
        <v>0.7420782540525015</v>
      </c>
      <c r="CP138" s="7" t="n">
        <v>0.9653142482789994</v>
      </c>
      <c r="CQ138" s="7" t="n">
        <v>-0.1658537445316968</v>
      </c>
      <c r="CR138" s="7" t="n">
        <v>0.4314969016965817</v>
      </c>
      <c r="CS138" s="7" t="n">
        <v>-0.2014113815356936</v>
      </c>
      <c r="CT138" s="7" t="n">
        <v>0.4350836555112912</v>
      </c>
      <c r="CU138" s="7" t="n">
        <v>0.8988457634737264</v>
      </c>
      <c r="CV138" s="7" t="n">
        <v>0.7372519455030413</v>
      </c>
      <c r="CW138" s="7" t="n">
        <v>0.1562148215866098</v>
      </c>
      <c r="CX138" s="7" t="n">
        <v>-0.4577555933859033</v>
      </c>
      <c r="CY138" s="7" t="n">
        <v>0.170826687740689</v>
      </c>
      <c r="CZ138" s="7" t="n">
        <v>0.1080039899708177</v>
      </c>
      <c r="DA138" s="7" t="n">
        <v>0.8033804294138717</v>
      </c>
      <c r="DB138" s="7" t="n">
        <v>0.6570297459345621</v>
      </c>
      <c r="DC138" s="7" t="n">
        <v>0.1629592703891099</v>
      </c>
      <c r="DD138" s="7" t="n">
        <v>0.6121289630760499</v>
      </c>
      <c r="DE138" s="7" t="n">
        <v>0.8413257879059158</v>
      </c>
      <c r="DF138" s="7" t="n">
        <v>-0.3811481182777848</v>
      </c>
      <c r="DG138" s="7" t="n">
        <v>0.3844773993287197</v>
      </c>
      <c r="DH138" s="7" t="n">
        <v>0.4749687680881376</v>
      </c>
      <c r="DI138" s="7" t="n">
        <v>0.2827825237368677</v>
      </c>
      <c r="DJ138" s="7" t="n">
        <v>-0.4901900660318428</v>
      </c>
      <c r="DK138" s="7" t="n">
        <v>0.1125723392509533</v>
      </c>
      <c r="DL138" s="7" t="n">
        <v>0.5252182992307232</v>
      </c>
      <c r="DM138" s="7" t="n">
        <v>0.8841328858941064</v>
      </c>
      <c r="DN138" s="7" t="n">
        <v>0.8371036208554435</v>
      </c>
      <c r="DO138" s="7" t="n">
        <v>0.9252616695419121</v>
      </c>
      <c r="DP138" s="7" t="n">
        <v>-0.385788243239579</v>
      </c>
      <c r="DQ138" s="7" t="n">
        <v>0.7560197028994393</v>
      </c>
      <c r="DR138" s="7" t="n">
        <v>0.1374172589654572</v>
      </c>
      <c r="DS138" s="7" t="n">
        <v>0.7911582600616285</v>
      </c>
      <c r="DT138" s="7" t="n">
        <v>0.4292339589412274</v>
      </c>
      <c r="DU138" s="7" t="n">
        <v>0.1823793453885574</v>
      </c>
      <c r="DV138" s="7" t="n">
        <v>0.836225703361592</v>
      </c>
      <c r="DW138" s="7" t="n">
        <v>0.206752377400202</v>
      </c>
      <c r="DX138" s="7" t="n">
        <v>0.797477974183004</v>
      </c>
      <c r="DY138" s="7" t="n">
        <v>0.9425121910048622</v>
      </c>
      <c r="DZ138" s="7" t="n">
        <v>0.8448240223298723</v>
      </c>
      <c r="EA138" s="7" t="n">
        <v>0.05920536463835218</v>
      </c>
      <c r="EB138" s="7" t="n">
        <v>0.2887449404249524</v>
      </c>
      <c r="EC138" s="7" t="n">
        <v>0.9633097648782797</v>
      </c>
      <c r="ED138" s="7" t="n">
        <v>0.4910940127201946</v>
      </c>
      <c r="EE138" s="7" t="n">
        <v>0.6425300386201401</v>
      </c>
      <c r="EF138" s="7" t="n">
        <v>0.04637156248627053</v>
      </c>
      <c r="EG138" s="7" t="n">
        <v>0.9399465883181346</v>
      </c>
      <c r="EH138" s="7" t="n">
        <v>0.6158170378576558</v>
      </c>
      <c r="EI138" s="7" t="n">
        <v>1</v>
      </c>
      <c r="EJ138" s="7" t="n">
        <v>0.6250664251323883</v>
      </c>
      <c r="EK138" s="7" t="n">
        <v>0.9194426952775743</v>
      </c>
      <c r="EL138" s="7" t="n">
        <v>0.5335474481614106</v>
      </c>
      <c r="EM138" s="7" t="n">
        <v>0.8679524054682696</v>
      </c>
      <c r="EN138" s="7" t="n">
        <v>0.2900201314463113</v>
      </c>
      <c r="EO138" s="7" t="n">
        <v>0.3718926183045359</v>
      </c>
      <c r="EP138" s="7" t="n">
        <v>0.7282352816442693</v>
      </c>
      <c r="EQ138" s="7" t="n">
        <v>0.9192365825126995</v>
      </c>
      <c r="ER138" s="7" t="n">
        <v>0.724669029420279</v>
      </c>
      <c r="ES138" s="7" t="n">
        <v>0.4239768941589561</v>
      </c>
      <c r="ET138" s="7" t="n">
        <v>0.06788568943473555</v>
      </c>
      <c r="EU138" s="7" t="n">
        <v>0.6830060203548458</v>
      </c>
      <c r="EV138" s="7" t="n">
        <v>0.6686223099784314</v>
      </c>
      <c r="EW138" s="7" t="n">
        <v>0.945013662177699</v>
      </c>
      <c r="EX138" s="7" t="n">
        <v>0.9615100936328002</v>
      </c>
      <c r="EY138" s="7" t="n">
        <v>0.9677654114760831</v>
      </c>
      <c r="EZ138" s="7" t="n">
        <v>0.02715039943508445</v>
      </c>
      <c r="FA138" s="7" t="n">
        <v>-0.2377546584118339</v>
      </c>
      <c r="FB138" s="7" t="n">
        <v>0.1112558705266286</v>
      </c>
      <c r="FC138" s="7" t="n">
        <v>0.007182318674177796</v>
      </c>
      <c r="FD138" s="7" t="n">
        <v>-0.07272312786931499</v>
      </c>
      <c r="FE138" s="7" t="n">
        <v>0.05697066246989833</v>
      </c>
      <c r="FF138" s="7" t="n">
        <v>0.8480530906387055</v>
      </c>
      <c r="FG138" s="7" t="n">
        <v>0.9598255472735844</v>
      </c>
      <c r="FH138" s="7" t="n">
        <v>0.9194404626404803</v>
      </c>
      <c r="FI138" s="7" t="n">
        <v>0.7897582631676524</v>
      </c>
      <c r="FJ138" s="7" t="n">
        <v>0.9620943921304987</v>
      </c>
      <c r="FK138" s="7" t="n">
        <v>0.6153394795427199</v>
      </c>
      <c r="FL138" s="7" t="n">
        <v>0.3669421757308083</v>
      </c>
      <c r="FM138" s="7" t="n">
        <v>0.6946696631759125</v>
      </c>
      <c r="FN138" s="7" t="n">
        <v>0.8777039490316234</v>
      </c>
      <c r="FO138" s="7" t="n">
        <v>0.501161637878953</v>
      </c>
      <c r="FP138" s="7" t="n">
        <v>0.4962048370489922</v>
      </c>
      <c r="FQ138" s="7" t="n">
        <v>-0.3068014178887473</v>
      </c>
      <c r="FR138" s="7" t="n">
        <v>0.006593542695196062</v>
      </c>
      <c r="FS138" s="7" t="n">
        <v>0.9686561075323143</v>
      </c>
      <c r="FT138" s="7" t="n">
        <v>0.9548070581692228</v>
      </c>
      <c r="FU138" s="7" t="n">
        <v>0.4461159690982361</v>
      </c>
      <c r="FV138" s="7" t="n">
        <v>-0.2976155544537766</v>
      </c>
      <c r="FW138" s="7" t="n">
        <v>-0.05853073918981332</v>
      </c>
      <c r="FX138" s="7" t="n">
        <v>0.1615125397862701</v>
      </c>
      <c r="FY138" s="7" t="n">
        <v>0.4316973055802993</v>
      </c>
      <c r="FZ138" s="7" t="n">
        <v>0.9660620899886655</v>
      </c>
      <c r="GA138" s="7" t="n">
        <v>0.1204602323359746</v>
      </c>
      <c r="GB138" s="7" t="n">
        <v>-0.5339266015406714</v>
      </c>
      <c r="GC138" s="7" t="n">
        <v>0.1755370862031526</v>
      </c>
      <c r="GD138" s="7" t="n">
        <v>0.9688274368519927</v>
      </c>
      <c r="GE138" s="7" t="n">
        <v>0.1949182170820797</v>
      </c>
      <c r="GF138" s="7" t="n">
        <v>0.06662288704613548</v>
      </c>
      <c r="GG138" s="7" t="n">
        <v>0.4336721494072429</v>
      </c>
      <c r="GH138" s="7" t="n">
        <v>0.1492215844467221</v>
      </c>
      <c r="GI138" s="7" t="n">
        <v>0.9522558725278006</v>
      </c>
      <c r="GJ138" s="7" t="n">
        <v>-0.4828253628921728</v>
      </c>
      <c r="GK138" s="7" t="n">
        <v>0.9473013348331668</v>
      </c>
      <c r="GL138" s="7" t="n">
        <v>0.1914331204513998</v>
      </c>
      <c r="GM138" s="7" t="n">
        <v>0.5285683252416685</v>
      </c>
      <c r="GN138" s="7" t="n">
        <v>0.832108064977545</v>
      </c>
      <c r="GO138" s="7" t="n">
        <v>0.6853287962440505</v>
      </c>
      <c r="GP138" s="7" t="n">
        <v>0.9190253199812087</v>
      </c>
      <c r="GQ138" s="7" t="n">
        <v>0.08179364762923526</v>
      </c>
      <c r="GR138" s="7" t="n">
        <v>-0.4000057209253994</v>
      </c>
    </row>
    <row r="139">
      <c r="A139" s="6" t="inlineStr">
        <is>
          <t>931594.CSI</t>
        </is>
      </c>
      <c r="B139" s="6" t="inlineStr">
        <is>
          <t>中证卫星产业指数</t>
        </is>
      </c>
      <c r="C139" s="7" t="n">
        <v>0.5520044011385175</v>
      </c>
      <c r="D139" s="7" t="n">
        <v>0.4630493084689764</v>
      </c>
      <c r="E139" s="7" t="n">
        <v>-0.2897380153007162</v>
      </c>
      <c r="F139" s="7" t="n">
        <v>0.3197721314161695</v>
      </c>
      <c r="G139" s="7" t="n">
        <v>-0.2817173194251558</v>
      </c>
      <c r="H139" s="7" t="n">
        <v>-0.1514550875802501</v>
      </c>
      <c r="I139" s="7" t="n">
        <v>0.08169453044290943</v>
      </c>
      <c r="J139" s="7" t="n">
        <v>0.378385572103051</v>
      </c>
      <c r="K139" s="7" t="n">
        <v>0.3572202765935582</v>
      </c>
      <c r="L139" s="7" t="n">
        <v>0.06621216571329351</v>
      </c>
      <c r="M139" s="7" t="n">
        <v>-0.2278395808697505</v>
      </c>
      <c r="N139" s="7" t="n">
        <v>0.4626954561496338</v>
      </c>
      <c r="O139" s="7" t="n">
        <v>0.5603943882886352</v>
      </c>
      <c r="P139" s="7" t="n">
        <v>0.6508251081116899</v>
      </c>
      <c r="Q139" s="7" t="n">
        <v>0.5687216960561103</v>
      </c>
      <c r="R139" s="7" t="n">
        <v>0.25380673524771</v>
      </c>
      <c r="S139" s="7" t="n">
        <v>0.5397055104054845</v>
      </c>
      <c r="T139" s="7" t="n">
        <v>0.5641068836236902</v>
      </c>
      <c r="U139" s="7" t="n">
        <v>0.5489236047217401</v>
      </c>
      <c r="V139" s="7" t="n">
        <v>0.5888675138845243</v>
      </c>
      <c r="W139" s="7" t="n">
        <v>0.5773667418158144</v>
      </c>
      <c r="X139" s="7" t="n">
        <v>0.6816437565760627</v>
      </c>
      <c r="Y139" s="7" t="n">
        <v>0.6698046207811114</v>
      </c>
      <c r="Z139" s="7" t="n">
        <v>0.6904441364923031</v>
      </c>
      <c r="AA139" s="7" t="n">
        <v>0.3734672656041534</v>
      </c>
      <c r="AB139" s="7" t="n">
        <v>0.1870246733777118</v>
      </c>
      <c r="AC139" s="7" t="n">
        <v>0.07928665636158144</v>
      </c>
      <c r="AD139" s="7" t="n">
        <v>-0.1848758624679674</v>
      </c>
      <c r="AE139" s="7" t="n">
        <v>0.3768018419347309</v>
      </c>
      <c r="AF139" s="7" t="n">
        <v>-0.259032335027783</v>
      </c>
      <c r="AG139" s="7" t="n">
        <v>0.7247122994696865</v>
      </c>
      <c r="AH139" s="7" t="n">
        <v>0.6992551010421837</v>
      </c>
      <c r="AI139" s="7" t="n">
        <v>0.5588875815759881</v>
      </c>
      <c r="AJ139" s="7" t="n">
        <v>0.03505609053755374</v>
      </c>
      <c r="AK139" s="7" t="n">
        <v>0.4693843430042807</v>
      </c>
      <c r="AL139" s="7" t="n">
        <v>-0.2353993209150102</v>
      </c>
      <c r="AM139" s="7" t="n">
        <v>-0.212937611302826</v>
      </c>
      <c r="AN139" s="7" t="n">
        <v>-0.1741016280063249</v>
      </c>
      <c r="AO139" s="7" t="n">
        <v>0.07567935848272854</v>
      </c>
      <c r="AP139" s="7" t="n">
        <v>0.5674333825980531</v>
      </c>
      <c r="AQ139" s="7" t="n">
        <v>0.182341165371245</v>
      </c>
      <c r="AR139" s="7" t="n">
        <v>-0.03987672500268673</v>
      </c>
      <c r="AS139" s="7" t="n">
        <v>0.3626287752837566</v>
      </c>
      <c r="AT139" s="7" t="n">
        <v>0.09747648388329623</v>
      </c>
      <c r="AU139" s="7" t="n">
        <v>0.6266962805567557</v>
      </c>
      <c r="AV139" s="7" t="n">
        <v>0.01026951841172069</v>
      </c>
      <c r="AW139" s="7" t="n">
        <v>0.6050823933175166</v>
      </c>
      <c r="AX139" s="7" t="n">
        <v>0.5246777485494359</v>
      </c>
      <c r="AY139" s="7" t="n">
        <v>0.766195609354427</v>
      </c>
      <c r="AZ139" s="7" t="n">
        <v>0.4886052771986499</v>
      </c>
      <c r="BA139" s="7" t="n">
        <v>0.2281013465502105</v>
      </c>
      <c r="BB139" s="7" t="n">
        <v>0.4964666504610723</v>
      </c>
      <c r="BC139" s="7" t="n">
        <v>0.5333695958948286</v>
      </c>
      <c r="BD139" s="7" t="n">
        <v>0.739607237282601</v>
      </c>
      <c r="BE139" s="7" t="n">
        <v>0.09273123901838923</v>
      </c>
      <c r="BF139" s="7" t="n">
        <v>0.5051499090813804</v>
      </c>
      <c r="BG139" s="7" t="n">
        <v>0.4851396314878467</v>
      </c>
      <c r="BH139" s="7" t="n">
        <v>0.08795831606853285</v>
      </c>
      <c r="BI139" s="7" t="n">
        <v>0.6166783793284522</v>
      </c>
      <c r="BJ139" s="7" t="n">
        <v>0.3846258014589236</v>
      </c>
      <c r="BK139" s="7" t="n">
        <v>0.09679342586523698</v>
      </c>
      <c r="BL139" s="7" t="n">
        <v>0.07548847544317576</v>
      </c>
      <c r="BM139" s="7" t="n">
        <v>0.06975586515772139</v>
      </c>
      <c r="BN139" s="7" t="n">
        <v>0.1546990955419852</v>
      </c>
      <c r="BO139" s="7" t="n">
        <v>0.5621010311818966</v>
      </c>
      <c r="BP139" s="7" t="n">
        <v>0.4976279489483024</v>
      </c>
      <c r="BQ139" s="7" t="n">
        <v>0.4527409195510025</v>
      </c>
      <c r="BR139" s="7" t="n">
        <v>0.4771070239342198</v>
      </c>
      <c r="BS139" s="7" t="n">
        <v>0.182341262373938</v>
      </c>
      <c r="BT139" s="7" t="n">
        <v>0.06401077769501556</v>
      </c>
      <c r="BU139" s="7" t="n">
        <v>0.9124987558237908</v>
      </c>
      <c r="BV139" s="7" t="n">
        <v>0.4029605688075726</v>
      </c>
      <c r="BW139" s="7" t="n">
        <v>0.8979571820612282</v>
      </c>
      <c r="BX139" s="7" t="n">
        <v>0.09725085861548087</v>
      </c>
      <c r="BY139" s="7" t="n">
        <v>0.3922130634712334</v>
      </c>
      <c r="BZ139" s="7" t="n">
        <v>-0.54105760484076</v>
      </c>
      <c r="CA139" s="7" t="n">
        <v>-0.1551505027610037</v>
      </c>
      <c r="CB139" s="7" t="n">
        <v>0.2060819829849938</v>
      </c>
      <c r="CC139" s="7" t="n">
        <v>0.4540790824021193</v>
      </c>
      <c r="CD139" s="7" t="n">
        <v>-0.18466641293645</v>
      </c>
      <c r="CE139" s="7" t="n">
        <v>0.5137041683674652</v>
      </c>
      <c r="CF139" s="7" t="n">
        <v>0.3443394164485909</v>
      </c>
      <c r="CG139" s="7" t="n">
        <v>0.3078999564523987</v>
      </c>
      <c r="CH139" s="7" t="n">
        <v>0.6028324741533703</v>
      </c>
      <c r="CI139" s="7" t="n">
        <v>0.5182321145058276</v>
      </c>
      <c r="CJ139" s="7" t="n">
        <v>0.2057953312674543</v>
      </c>
      <c r="CK139" s="7" t="n">
        <v>0.2869486677459132</v>
      </c>
      <c r="CL139" s="7" t="n">
        <v>0.4505745789299563</v>
      </c>
      <c r="CM139" s="7" t="n">
        <v>0.04372067487030667</v>
      </c>
      <c r="CN139" s="7" t="n">
        <v>-0.1960209908056288</v>
      </c>
      <c r="CO139" s="7" t="n">
        <v>0.6704354308834771</v>
      </c>
      <c r="CP139" s="7" t="n">
        <v>0.6101177885144367</v>
      </c>
      <c r="CQ139" s="7" t="n">
        <v>-0.1103181508826928</v>
      </c>
      <c r="CR139" s="7" t="n">
        <v>0.5853998595343607</v>
      </c>
      <c r="CS139" s="7" t="n">
        <v>-0.07257963329843989</v>
      </c>
      <c r="CT139" s="7" t="n">
        <v>0.3991920277352589</v>
      </c>
      <c r="CU139" s="7" t="n">
        <v>0.6223738579559263</v>
      </c>
      <c r="CV139" s="7" t="n">
        <v>0.736232705772168</v>
      </c>
      <c r="CW139" s="7" t="n">
        <v>0.157351041057549</v>
      </c>
      <c r="CX139" s="7" t="n">
        <v>-0.4453749617480523</v>
      </c>
      <c r="CY139" s="7" t="n">
        <v>0.196358785634353</v>
      </c>
      <c r="CZ139" s="7" t="n">
        <v>0.382800090636063</v>
      </c>
      <c r="DA139" s="7" t="n">
        <v>0.6599123846000715</v>
      </c>
      <c r="DB139" s="7" t="n">
        <v>0.6131787100319802</v>
      </c>
      <c r="DC139" s="7" t="n">
        <v>0.3481831171274712</v>
      </c>
      <c r="DD139" s="7" t="n">
        <v>0.6266858582165664</v>
      </c>
      <c r="DE139" s="7" t="n">
        <v>0.6587916063148685</v>
      </c>
      <c r="DF139" s="7" t="n">
        <v>-0.3528250945309818</v>
      </c>
      <c r="DG139" s="7" t="n">
        <v>0.388911872721255</v>
      </c>
      <c r="DH139" s="7" t="n">
        <v>0.3954721949589062</v>
      </c>
      <c r="DI139" s="7" t="n">
        <v>0.375544472484194</v>
      </c>
      <c r="DJ139" s="7" t="n">
        <v>-0.5103425362722923</v>
      </c>
      <c r="DK139" s="7" t="n">
        <v>0.1147242803352101</v>
      </c>
      <c r="DL139" s="7" t="n">
        <v>0.8967537841372473</v>
      </c>
      <c r="DM139" s="7" t="n">
        <v>0.6262247264567693</v>
      </c>
      <c r="DN139" s="7" t="n">
        <v>0.5787319096403107</v>
      </c>
      <c r="DO139" s="7" t="n">
        <v>0.5751939457389535</v>
      </c>
      <c r="DP139" s="7" t="n">
        <v>-0.333959414633791</v>
      </c>
      <c r="DQ139" s="7" t="n">
        <v>0.6152115934072621</v>
      </c>
      <c r="DR139" s="7" t="n">
        <v>0.1412529648318512</v>
      </c>
      <c r="DS139" s="7" t="n">
        <v>0.5678143591255924</v>
      </c>
      <c r="DT139" s="7" t="n">
        <v>0.6719442695541249</v>
      </c>
      <c r="DU139" s="7" t="n">
        <v>0.314342540762857</v>
      </c>
      <c r="DV139" s="7" t="n">
        <v>0.651974774249319</v>
      </c>
      <c r="DW139" s="7" t="n">
        <v>0.1729260896200755</v>
      </c>
      <c r="DX139" s="7" t="n">
        <v>0.6378198921461936</v>
      </c>
      <c r="DY139" s="7" t="n">
        <v>0.5757012726663944</v>
      </c>
      <c r="DZ139" s="7" t="n">
        <v>0.5821662895588416</v>
      </c>
      <c r="EA139" s="7" t="n">
        <v>0.08061748893810045</v>
      </c>
      <c r="EB139" s="7" t="n">
        <v>0.096308137794654</v>
      </c>
      <c r="EC139" s="7" t="n">
        <v>0.5975674162405633</v>
      </c>
      <c r="ED139" s="7" t="n">
        <v>0.412695033363559</v>
      </c>
      <c r="EE139" s="7" t="n">
        <v>0.5342126422370009</v>
      </c>
      <c r="EF139" s="7" t="n">
        <v>0.06131581160912065</v>
      </c>
      <c r="EG139" s="7" t="n">
        <v>0.6142537436529252</v>
      </c>
      <c r="EH139" s="7" t="n">
        <v>0.9458361249495381</v>
      </c>
      <c r="EI139" s="7" t="n">
        <v>0.6250664251323883</v>
      </c>
      <c r="EJ139" s="7" t="n">
        <v>1</v>
      </c>
      <c r="EK139" s="7" t="n">
        <v>0.532891887077746</v>
      </c>
      <c r="EL139" s="7" t="n">
        <v>0.3784871672730941</v>
      </c>
      <c r="EM139" s="7" t="n">
        <v>0.4610595241625161</v>
      </c>
      <c r="EN139" s="7" t="n">
        <v>0.3494648278317824</v>
      </c>
      <c r="EO139" s="7" t="n">
        <v>0.4947926582494219</v>
      </c>
      <c r="EP139" s="7" t="n">
        <v>0.5888200226613637</v>
      </c>
      <c r="EQ139" s="7" t="n">
        <v>0.4756622322566802</v>
      </c>
      <c r="ER139" s="7" t="n">
        <v>0.6915260132215164</v>
      </c>
      <c r="ES139" s="7" t="n">
        <v>0.3795693372917552</v>
      </c>
      <c r="ET139" s="7" t="n">
        <v>0.0270088780594621</v>
      </c>
      <c r="EU139" s="7" t="n">
        <v>0.5293173628954049</v>
      </c>
      <c r="EV139" s="7" t="n">
        <v>0.7195947496835995</v>
      </c>
      <c r="EW139" s="7" t="n">
        <v>0.7306060881553882</v>
      </c>
      <c r="EX139" s="7" t="n">
        <v>0.5403451903272267</v>
      </c>
      <c r="EY139" s="7" t="n">
        <v>0.5787670353798187</v>
      </c>
      <c r="EZ139" s="7" t="n">
        <v>0.0457444475895355</v>
      </c>
      <c r="FA139" s="7" t="n">
        <v>-0.2658657140216292</v>
      </c>
      <c r="FB139" s="7" t="n">
        <v>0.0862584883783601</v>
      </c>
      <c r="FC139" s="7" t="n">
        <v>0.02915615778021356</v>
      </c>
      <c r="FD139" s="7" t="n">
        <v>-0.1047738099423732</v>
      </c>
      <c r="FE139" s="7" t="n">
        <v>0.05177663839040474</v>
      </c>
      <c r="FF139" s="7" t="n">
        <v>0.4251045679986661</v>
      </c>
      <c r="FG139" s="7" t="n">
        <v>0.6023072549109267</v>
      </c>
      <c r="FH139" s="7" t="n">
        <v>0.6784324786095856</v>
      </c>
      <c r="FI139" s="7" t="n">
        <v>0.5787843319242645</v>
      </c>
      <c r="FJ139" s="7" t="n">
        <v>0.5344482785194691</v>
      </c>
      <c r="FK139" s="7" t="n">
        <v>0.9794005337901996</v>
      </c>
      <c r="FL139" s="7" t="n">
        <v>0.6462432843382773</v>
      </c>
      <c r="FM139" s="7" t="n">
        <v>0.496739503294332</v>
      </c>
      <c r="FN139" s="7" t="n">
        <v>0.6173012962792979</v>
      </c>
      <c r="FO139" s="7" t="n">
        <v>0.3487723932094819</v>
      </c>
      <c r="FP139" s="7" t="n">
        <v>0.8923333177542742</v>
      </c>
      <c r="FQ139" s="7" t="n">
        <v>-0.337361395561236</v>
      </c>
      <c r="FR139" s="7" t="n">
        <v>0.03028750075628735</v>
      </c>
      <c r="FS139" s="7" t="n">
        <v>0.5446723909078673</v>
      </c>
      <c r="FT139" s="7" t="n">
        <v>0.6066992766360789</v>
      </c>
      <c r="FU139" s="7" t="n">
        <v>0.9093634052211108</v>
      </c>
      <c r="FV139" s="7" t="n">
        <v>-0.2441460511566504</v>
      </c>
      <c r="FW139" s="7" t="n">
        <v>-0.02249995881549779</v>
      </c>
      <c r="FX139" s="7" t="n">
        <v>0.05868817117963129</v>
      </c>
      <c r="FY139" s="7" t="n">
        <v>0.3865170448664115</v>
      </c>
      <c r="FZ139" s="7" t="n">
        <v>0.5463803163452323</v>
      </c>
      <c r="GA139" s="7" t="n">
        <v>0.3940029954106967</v>
      </c>
      <c r="GB139" s="7" t="n">
        <v>-0.5429717838347518</v>
      </c>
      <c r="GC139" s="7" t="n">
        <v>0.04217120589218411</v>
      </c>
      <c r="GD139" s="7" t="n">
        <v>0.5547295625052858</v>
      </c>
      <c r="GE139" s="7" t="n">
        <v>0.1215216188612512</v>
      </c>
      <c r="GF139" s="7" t="n">
        <v>0.03099679875220876</v>
      </c>
      <c r="GG139" s="7" t="n">
        <v>0.5160505938932949</v>
      </c>
      <c r="GH139" s="7" t="n">
        <v>0.2515676298523391</v>
      </c>
      <c r="GI139" s="7" t="n">
        <v>0.6557468838132154</v>
      </c>
      <c r="GJ139" s="7" t="n">
        <v>-0.4903838466675929</v>
      </c>
      <c r="GK139" s="7" t="n">
        <v>0.5965518423020549</v>
      </c>
      <c r="GL139" s="7" t="n">
        <v>0.3834250548959048</v>
      </c>
      <c r="GM139" s="7" t="n">
        <v>0.7085084241992577</v>
      </c>
      <c r="GN139" s="7" t="n">
        <v>0.5004870206196422</v>
      </c>
      <c r="GO139" s="7" t="n">
        <v>0.5631828959491544</v>
      </c>
      <c r="GP139" s="7" t="n">
        <v>0.6909845536975999</v>
      </c>
      <c r="GQ139" s="7" t="n">
        <v>0.09113712194835724</v>
      </c>
      <c r="GR139" s="7" t="n">
        <v>-0.4485535581031587</v>
      </c>
    </row>
    <row r="140">
      <c r="A140" s="6" t="inlineStr">
        <is>
          <t>931643.CSI</t>
        </is>
      </c>
      <c r="B140" s="6" t="inlineStr">
        <is>
          <t>中证科创创业50指数</t>
        </is>
      </c>
      <c r="C140" s="7" t="n">
        <v>0.8030249860800189</v>
      </c>
      <c r="D140" s="7" t="n">
        <v>0.7960671696056063</v>
      </c>
      <c r="E140" s="7" t="n">
        <v>-0.2004630929052548</v>
      </c>
      <c r="F140" s="7" t="n">
        <v>0.6982596435779945</v>
      </c>
      <c r="G140" s="7" t="n">
        <v>-0.1622498386300085</v>
      </c>
      <c r="H140" s="7" t="n">
        <v>-0.1292551616277985</v>
      </c>
      <c r="I140" s="7" t="n">
        <v>0.134855486683258</v>
      </c>
      <c r="J140" s="7" t="n">
        <v>0.5475586063318614</v>
      </c>
      <c r="K140" s="7" t="n">
        <v>0.5245518783482122</v>
      </c>
      <c r="L140" s="7" t="n">
        <v>0.0634893772496829</v>
      </c>
      <c r="M140" s="7" t="n">
        <v>-0.1588320006744003</v>
      </c>
      <c r="N140" s="7" t="n">
        <v>0.8922963045996508</v>
      </c>
      <c r="O140" s="7" t="n">
        <v>0.9142065428810846</v>
      </c>
      <c r="P140" s="7" t="n">
        <v>0.9183682643018373</v>
      </c>
      <c r="Q140" s="7" t="n">
        <v>0.9220559158267426</v>
      </c>
      <c r="R140" s="7" t="n">
        <v>0.2038611453164959</v>
      </c>
      <c r="S140" s="7" t="n">
        <v>0.9087983595638744</v>
      </c>
      <c r="T140" s="7" t="n">
        <v>0.9225617073389568</v>
      </c>
      <c r="U140" s="7" t="n">
        <v>0.7684800995028849</v>
      </c>
      <c r="V140" s="7" t="n">
        <v>0.8885905285138754</v>
      </c>
      <c r="W140" s="7" t="n">
        <v>0.7520187963502544</v>
      </c>
      <c r="X140" s="7" t="n">
        <v>0.7752585549566106</v>
      </c>
      <c r="Y140" s="7" t="n">
        <v>0.8779899641966037</v>
      </c>
      <c r="Z140" s="7" t="n">
        <v>0.8201227190532488</v>
      </c>
      <c r="AA140" s="7" t="n">
        <v>0.500184733449175</v>
      </c>
      <c r="AB140" s="7" t="n">
        <v>0.3401335471156995</v>
      </c>
      <c r="AC140" s="7" t="n">
        <v>0.1070173384338711</v>
      </c>
      <c r="AD140" s="7" t="n">
        <v>-0.1466463450948318</v>
      </c>
      <c r="AE140" s="7" t="n">
        <v>0.5111083195760567</v>
      </c>
      <c r="AF140" s="7" t="n">
        <v>-0.2089078252466187</v>
      </c>
      <c r="AG140" s="7" t="n">
        <v>0.8115027326048883</v>
      </c>
      <c r="AH140" s="7" t="n">
        <v>0.8774665353931396</v>
      </c>
      <c r="AI140" s="7" t="n">
        <v>0.9103284387590972</v>
      </c>
      <c r="AJ140" s="7" t="n">
        <v>0.08435136468661826</v>
      </c>
      <c r="AK140" s="7" t="n">
        <v>0.9422234559238086</v>
      </c>
      <c r="AL140" s="7" t="n">
        <v>-0.1417027489030584</v>
      </c>
      <c r="AM140" s="7" t="n">
        <v>-0.07312760081718682</v>
      </c>
      <c r="AN140" s="7" t="n">
        <v>-0.1851804364782864</v>
      </c>
      <c r="AO140" s="7" t="n">
        <v>0.1060432505788965</v>
      </c>
      <c r="AP140" s="7" t="n">
        <v>0.8783287024055522</v>
      </c>
      <c r="AQ140" s="7" t="n">
        <v>0.02522001475115812</v>
      </c>
      <c r="AR140" s="7" t="n">
        <v>-0.1083489817818666</v>
      </c>
      <c r="AS140" s="7" t="n">
        <v>0.6670469014968495</v>
      </c>
      <c r="AT140" s="7" t="n">
        <v>0.1176170469770085</v>
      </c>
      <c r="AU140" s="7" t="n">
        <v>0.946822702440161</v>
      </c>
      <c r="AV140" s="7" t="n">
        <v>0.1225377483441749</v>
      </c>
      <c r="AW140" s="7" t="n">
        <v>0.9216824149158918</v>
      </c>
      <c r="AX140" s="7" t="n">
        <v>0.9570023555976507</v>
      </c>
      <c r="AY140" s="7" t="n">
        <v>0.7666184030252868</v>
      </c>
      <c r="AZ140" s="7" t="n">
        <v>0.7479837758104431</v>
      </c>
      <c r="BA140" s="7" t="n">
        <v>0.1273364896104144</v>
      </c>
      <c r="BB140" s="7" t="n">
        <v>0.947651127769928</v>
      </c>
      <c r="BC140" s="7" t="n">
        <v>0.9503050110965813</v>
      </c>
      <c r="BD140" s="7" t="n">
        <v>0.7496704142995377</v>
      </c>
      <c r="BE140" s="7" t="n">
        <v>0.3700135002959658</v>
      </c>
      <c r="BF140" s="7" t="n">
        <v>0.9226533052251803</v>
      </c>
      <c r="BG140" s="7" t="n">
        <v>0.9310507299361919</v>
      </c>
      <c r="BH140" s="7" t="n">
        <v>0.02071048148808449</v>
      </c>
      <c r="BI140" s="7" t="n">
        <v>0.8665288181047555</v>
      </c>
      <c r="BJ140" s="7" t="n">
        <v>0.5352407770033526</v>
      </c>
      <c r="BK140" s="7" t="n">
        <v>0.2991025363179102</v>
      </c>
      <c r="BL140" s="7" t="n">
        <v>0.2041488308110459</v>
      </c>
      <c r="BM140" s="7" t="n">
        <v>0.2181570604321184</v>
      </c>
      <c r="BN140" s="7" t="n">
        <v>0.1452741649596047</v>
      </c>
      <c r="BO140" s="7" t="n">
        <v>0.9633077206283454</v>
      </c>
      <c r="BP140" s="7" t="n">
        <v>0.952066235063124</v>
      </c>
      <c r="BQ140" s="7" t="n">
        <v>0.7008772563272846</v>
      </c>
      <c r="BR140" s="7" t="n">
        <v>0.9224069754185258</v>
      </c>
      <c r="BS140" s="7" t="n">
        <v>0.02521989076604213</v>
      </c>
      <c r="BT140" s="7" t="n">
        <v>0.2436153015264514</v>
      </c>
      <c r="BU140" s="7" t="n">
        <v>0.6000997776111213</v>
      </c>
      <c r="BV140" s="7" t="n">
        <v>0.2110279123642365</v>
      </c>
      <c r="BW140" s="7" t="n">
        <v>0.6483653758952977</v>
      </c>
      <c r="BX140" s="7" t="n">
        <v>0.298397048969377</v>
      </c>
      <c r="BY140" s="7" t="n">
        <v>0.5166937227362691</v>
      </c>
      <c r="BZ140" s="7" t="n">
        <v>-0.4910868365605876</v>
      </c>
      <c r="CA140" s="7" t="n">
        <v>-0.1792199455785597</v>
      </c>
      <c r="CB140" s="7" t="n">
        <v>0.1891263110926772</v>
      </c>
      <c r="CC140" s="7" t="n">
        <v>0.4717393730655188</v>
      </c>
      <c r="CD140" s="7" t="n">
        <v>-0.106870594756094</v>
      </c>
      <c r="CE140" s="7" t="n">
        <v>0.8953859127951767</v>
      </c>
      <c r="CF140" s="7" t="n">
        <v>0.8642209816192474</v>
      </c>
      <c r="CG140" s="7" t="n">
        <v>0.77871946909095</v>
      </c>
      <c r="CH140" s="7" t="n">
        <v>0.613866256294363</v>
      </c>
      <c r="CI140" s="7" t="n">
        <v>0.4110731669593592</v>
      </c>
      <c r="CJ140" s="7" t="n">
        <v>0.1161836821249248</v>
      </c>
      <c r="CK140" s="7" t="n">
        <v>0.2743128194013101</v>
      </c>
      <c r="CL140" s="7" t="n">
        <v>0.6044345180300853</v>
      </c>
      <c r="CM140" s="7" t="n">
        <v>-0.08199202452980665</v>
      </c>
      <c r="CN140" s="7" t="n">
        <v>-0.216890475053657</v>
      </c>
      <c r="CO140" s="7" t="n">
        <v>0.714505934205216</v>
      </c>
      <c r="CP140" s="7" t="n">
        <v>0.9492639372881868</v>
      </c>
      <c r="CQ140" s="7" t="n">
        <v>-0.1200931937360766</v>
      </c>
      <c r="CR140" s="7" t="n">
        <v>0.4709875298903346</v>
      </c>
      <c r="CS140" s="7" t="n">
        <v>-0.188089872168877</v>
      </c>
      <c r="CT140" s="7" t="n">
        <v>0.5253081069309242</v>
      </c>
      <c r="CU140" s="7" t="n">
        <v>0.9544382498794376</v>
      </c>
      <c r="CV140" s="7" t="n">
        <v>0.7404858519524624</v>
      </c>
      <c r="CW140" s="7" t="n">
        <v>0.1672797797063391</v>
      </c>
      <c r="CX140" s="7" t="n">
        <v>-0.3987995403481004</v>
      </c>
      <c r="CY140" s="7" t="n">
        <v>0.1759258859570093</v>
      </c>
      <c r="CZ140" s="7" t="n">
        <v>0.05572314520758057</v>
      </c>
      <c r="DA140" s="7" t="n">
        <v>0.8166770108979158</v>
      </c>
      <c r="DB140" s="7" t="n">
        <v>0.6716106511790514</v>
      </c>
      <c r="DC140" s="7" t="n">
        <v>0.1714596826813963</v>
      </c>
      <c r="DD140" s="7" t="n">
        <v>0.5734906865994344</v>
      </c>
      <c r="DE140" s="7" t="n">
        <v>0.8753289849232934</v>
      </c>
      <c r="DF140" s="7" t="n">
        <v>-0.3166405162369746</v>
      </c>
      <c r="DG140" s="7" t="n">
        <v>0.3709090960886089</v>
      </c>
      <c r="DH140" s="7" t="n">
        <v>0.5117378647138322</v>
      </c>
      <c r="DI140" s="7" t="n">
        <v>0.2612578732061678</v>
      </c>
      <c r="DJ140" s="7" t="n">
        <v>-0.4414191363912368</v>
      </c>
      <c r="DK140" s="7" t="n">
        <v>0.2122542581676479</v>
      </c>
      <c r="DL140" s="7" t="n">
        <v>0.4630314942501605</v>
      </c>
      <c r="DM140" s="7" t="n">
        <v>0.9465931799906395</v>
      </c>
      <c r="DN140" s="7" t="n">
        <v>0.9141411396853584</v>
      </c>
      <c r="DO140" s="7" t="n">
        <v>0.9680104539805401</v>
      </c>
      <c r="DP140" s="7" t="n">
        <v>-0.321007257308633</v>
      </c>
      <c r="DQ140" s="7" t="n">
        <v>0.7958910144198018</v>
      </c>
      <c r="DR140" s="7" t="n">
        <v>0.1452785930694736</v>
      </c>
      <c r="DS140" s="7" t="n">
        <v>0.8891486480742296</v>
      </c>
      <c r="DT140" s="7" t="n">
        <v>0.4521715119522497</v>
      </c>
      <c r="DU140" s="7" t="n">
        <v>0.2605908043535484</v>
      </c>
      <c r="DV140" s="7" t="n">
        <v>0.7932179222669277</v>
      </c>
      <c r="DW140" s="7" t="n">
        <v>0.2695178534131029</v>
      </c>
      <c r="DX140" s="7" t="n">
        <v>0.8875338580682554</v>
      </c>
      <c r="DY140" s="7" t="n">
        <v>0.975429285239273</v>
      </c>
      <c r="DZ140" s="7" t="n">
        <v>0.9245575969808278</v>
      </c>
      <c r="EA140" s="7" t="n">
        <v>0.07802506278463045</v>
      </c>
      <c r="EB140" s="7" t="n">
        <v>0.304219953055328</v>
      </c>
      <c r="EC140" s="7" t="n">
        <v>0.9525682147699458</v>
      </c>
      <c r="ED140" s="7" t="n">
        <v>0.517944075458471</v>
      </c>
      <c r="EE140" s="7" t="n">
        <v>0.7250055098863368</v>
      </c>
      <c r="EF140" s="7" t="n">
        <v>0.06748875295186613</v>
      </c>
      <c r="EG140" s="7" t="n">
        <v>0.946928830637714</v>
      </c>
      <c r="EH140" s="7" t="n">
        <v>0.5436729793375183</v>
      </c>
      <c r="EI140" s="7" t="n">
        <v>0.9194426952775743</v>
      </c>
      <c r="EJ140" s="7" t="n">
        <v>0.532891887077746</v>
      </c>
      <c r="EK140" s="7" t="n">
        <v>1</v>
      </c>
      <c r="EL140" s="7" t="n">
        <v>0.5921463614665473</v>
      </c>
      <c r="EM140" s="7" t="n">
        <v>0.7419576321331354</v>
      </c>
      <c r="EN140" s="7" t="n">
        <v>0.3840618275804857</v>
      </c>
      <c r="EO140" s="7" t="n">
        <v>0.3055116175685479</v>
      </c>
      <c r="EP140" s="7" t="n">
        <v>0.7830084106159714</v>
      </c>
      <c r="EQ140" s="7" t="n">
        <v>0.8057676246527959</v>
      </c>
      <c r="ER140" s="7" t="n">
        <v>0.7365196791663888</v>
      </c>
      <c r="ES140" s="7" t="n">
        <v>0.5228872145868264</v>
      </c>
      <c r="ET140" s="7" t="n">
        <v>0.1628118507671259</v>
      </c>
      <c r="EU140" s="7" t="n">
        <v>0.7423204518009542</v>
      </c>
      <c r="EV140" s="7" t="n">
        <v>0.6338637996584319</v>
      </c>
      <c r="EW140" s="7" t="n">
        <v>0.8879292374507243</v>
      </c>
      <c r="EX140" s="7" t="n">
        <v>0.8962756754182334</v>
      </c>
      <c r="EY140" s="7" t="n">
        <v>0.9322775481913567</v>
      </c>
      <c r="EZ140" s="7" t="n">
        <v>0.04558585699500214</v>
      </c>
      <c r="FA140" s="7" t="n">
        <v>-0.1777948759226096</v>
      </c>
      <c r="FB140" s="7" t="n">
        <v>0.2183362412607345</v>
      </c>
      <c r="FC140" s="7" t="n">
        <v>0.1240650829063375</v>
      </c>
      <c r="FD140" s="7" t="n">
        <v>0.04410879316335267</v>
      </c>
      <c r="FE140" s="7" t="n">
        <v>0.1806318106073645</v>
      </c>
      <c r="FF140" s="7" t="n">
        <v>0.7311876952649923</v>
      </c>
      <c r="FG140" s="7" t="n">
        <v>0.9151183899414692</v>
      </c>
      <c r="FH140" s="7" t="n">
        <v>0.8913987745678688</v>
      </c>
      <c r="FI140" s="7" t="n">
        <v>0.9126735963563263</v>
      </c>
      <c r="FJ140" s="7" t="n">
        <v>0.9099252577218286</v>
      </c>
      <c r="FK140" s="7" t="n">
        <v>0.5097844668674645</v>
      </c>
      <c r="FL140" s="7" t="n">
        <v>0.3454806145949494</v>
      </c>
      <c r="FM140" s="7" t="n">
        <v>0.7711598866812698</v>
      </c>
      <c r="FN140" s="7" t="n">
        <v>0.8939718331747244</v>
      </c>
      <c r="FO140" s="7" t="n">
        <v>0.5624150667351143</v>
      </c>
      <c r="FP140" s="7" t="n">
        <v>0.4370541208294484</v>
      </c>
      <c r="FQ140" s="7" t="n">
        <v>-0.1993121851253514</v>
      </c>
      <c r="FR140" s="7" t="n">
        <v>0.1367327352618332</v>
      </c>
      <c r="FS140" s="7" t="n">
        <v>0.9117882283667209</v>
      </c>
      <c r="FT140" s="7" t="n">
        <v>0.9088618868475058</v>
      </c>
      <c r="FU140" s="7" t="n">
        <v>0.3656777169157942</v>
      </c>
      <c r="FV140" s="7" t="n">
        <v>-0.2413144409206442</v>
      </c>
      <c r="FW140" s="7" t="n">
        <v>0.05228151364164035</v>
      </c>
      <c r="FX140" s="7" t="n">
        <v>0.2147034374258711</v>
      </c>
      <c r="FY140" s="7" t="n">
        <v>0.547907713574019</v>
      </c>
      <c r="FZ140" s="7" t="n">
        <v>0.910034508863876</v>
      </c>
      <c r="GA140" s="7" t="n">
        <v>0.1902146461128523</v>
      </c>
      <c r="GB140" s="7" t="n">
        <v>-0.4916899466926798</v>
      </c>
      <c r="GC140" s="7" t="n">
        <v>0.2060890474427426</v>
      </c>
      <c r="GD140" s="7" t="n">
        <v>0.9051165873663066</v>
      </c>
      <c r="GE140" s="7" t="n">
        <v>0.2615947880111812</v>
      </c>
      <c r="GF140" s="7" t="n">
        <v>0.1578021977613832</v>
      </c>
      <c r="GG140" s="7" t="n">
        <v>0.4023085153119891</v>
      </c>
      <c r="GH140" s="7" t="n">
        <v>0.1569012295106159</v>
      </c>
      <c r="GI140" s="7" t="n">
        <v>0.9038375819501332</v>
      </c>
      <c r="GJ140" s="7" t="n">
        <v>-0.4032087629306739</v>
      </c>
      <c r="GK140" s="7" t="n">
        <v>0.9668731105776572</v>
      </c>
      <c r="GL140" s="7" t="n">
        <v>0.1940348529765505</v>
      </c>
      <c r="GM140" s="7" t="n">
        <v>0.5199383264721613</v>
      </c>
      <c r="GN140" s="7" t="n">
        <v>0.8149959729661085</v>
      </c>
      <c r="GO140" s="7" t="n">
        <v>0.7446440174731835</v>
      </c>
      <c r="GP140" s="7" t="n">
        <v>0.8634611826855446</v>
      </c>
      <c r="GQ140" s="7" t="n">
        <v>0.1004752035636963</v>
      </c>
      <c r="GR140" s="7" t="n">
        <v>-0.3554391226019433</v>
      </c>
    </row>
    <row r="141">
      <c r="A141" s="6" t="inlineStr">
        <is>
          <t>931719.CSI</t>
        </is>
      </c>
      <c r="B141" s="6" t="inlineStr">
        <is>
          <t>中证电池主题指数</t>
        </is>
      </c>
      <c r="C141" s="7" t="n">
        <v>0.6615904233331836</v>
      </c>
      <c r="D141" s="7" t="n">
        <v>0.6218330862870634</v>
      </c>
      <c r="E141" s="7" t="n">
        <v>-0.03869431332589417</v>
      </c>
      <c r="F141" s="7" t="n">
        <v>0.5123328393834691</v>
      </c>
      <c r="G141" s="7" t="n">
        <v>-0.0230015227537413</v>
      </c>
      <c r="H141" s="7" t="n">
        <v>0.09877370256051619</v>
      </c>
      <c r="I141" s="7" t="n">
        <v>0.1659091026530625</v>
      </c>
      <c r="J141" s="7" t="n">
        <v>0.6787469202409872</v>
      </c>
      <c r="K141" s="7" t="n">
        <v>0.6542609309511841</v>
      </c>
      <c r="L141" s="7" t="n">
        <v>0.1948611170983711</v>
      </c>
      <c r="M141" s="7" t="n">
        <v>-0.00437925196066737</v>
      </c>
      <c r="N141" s="7" t="n">
        <v>0.6721001350805816</v>
      </c>
      <c r="O141" s="7" t="n">
        <v>0.7211635486229758</v>
      </c>
      <c r="P141" s="7" t="n">
        <v>0.5694547341750619</v>
      </c>
      <c r="Q141" s="7" t="n">
        <v>0.5008507030606171</v>
      </c>
      <c r="R141" s="7" t="n">
        <v>0.2486696718954664</v>
      </c>
      <c r="S141" s="7" t="n">
        <v>0.4862468623587143</v>
      </c>
      <c r="T141" s="7" t="n">
        <v>0.505424474469065</v>
      </c>
      <c r="U141" s="7" t="n">
        <v>0.599672870026056</v>
      </c>
      <c r="V141" s="7" t="n">
        <v>0.5946294569485233</v>
      </c>
      <c r="W141" s="7" t="n">
        <v>0.8289783160131363</v>
      </c>
      <c r="X141" s="7" t="n">
        <v>0.5999142067459097</v>
      </c>
      <c r="Y141" s="7" t="n">
        <v>0.6062357120182239</v>
      </c>
      <c r="Z141" s="7" t="n">
        <v>0.5973944827956502</v>
      </c>
      <c r="AA141" s="7" t="n">
        <v>0.6631782701074234</v>
      </c>
      <c r="AB141" s="7" t="n">
        <v>0.7314841247516992</v>
      </c>
      <c r="AC141" s="7" t="n">
        <v>0.154983412453773</v>
      </c>
      <c r="AD141" s="7" t="n">
        <v>0.003333122915391078</v>
      </c>
      <c r="AE141" s="7" t="n">
        <v>0.6682341489623516</v>
      </c>
      <c r="AF141" s="7" t="n">
        <v>-0.04599777601386995</v>
      </c>
      <c r="AG141" s="7" t="n">
        <v>0.7067605028320365</v>
      </c>
      <c r="AH141" s="7" t="n">
        <v>0.7370851819208482</v>
      </c>
      <c r="AI141" s="7" t="n">
        <v>0.7126838668591984</v>
      </c>
      <c r="AJ141" s="7" t="n">
        <v>0.1451797094255227</v>
      </c>
      <c r="AK141" s="7" t="n">
        <v>0.6601897399785385</v>
      </c>
      <c r="AL141" s="7" t="n">
        <v>0.05560065823379061</v>
      </c>
      <c r="AM141" s="7" t="n">
        <v>0.02669722674896479</v>
      </c>
      <c r="AN141" s="7" t="n">
        <v>0.001533515949095358</v>
      </c>
      <c r="AO141" s="7" t="n">
        <v>0.1523082452254808</v>
      </c>
      <c r="AP141" s="7" t="n">
        <v>0.4961434978282634</v>
      </c>
      <c r="AQ141" s="7" t="n">
        <v>0.05118896621776324</v>
      </c>
      <c r="AR141" s="7" t="n">
        <v>0.1777546445391855</v>
      </c>
      <c r="AS141" s="7" t="n">
        <v>0.9074402981737366</v>
      </c>
      <c r="AT141" s="7" t="n">
        <v>0.164927092511202</v>
      </c>
      <c r="AU141" s="7" t="n">
        <v>0.5859129367278181</v>
      </c>
      <c r="AV141" s="7" t="n">
        <v>0.07470015761905939</v>
      </c>
      <c r="AW141" s="7" t="n">
        <v>0.7428635245333786</v>
      </c>
      <c r="AX141" s="7" t="n">
        <v>0.7016599913509933</v>
      </c>
      <c r="AY141" s="7" t="n">
        <v>0.7153542824303929</v>
      </c>
      <c r="AZ141" s="7" t="n">
        <v>0.9489823728110311</v>
      </c>
      <c r="BA141" s="7" t="n">
        <v>0.2080401079477191</v>
      </c>
      <c r="BB141" s="7" t="n">
        <v>0.6604769858218684</v>
      </c>
      <c r="BC141" s="7" t="n">
        <v>0.6091878507173305</v>
      </c>
      <c r="BD141" s="7" t="n">
        <v>0.6832397302563931</v>
      </c>
      <c r="BE141" s="7" t="n">
        <v>0.4659394386781258</v>
      </c>
      <c r="BF141" s="7" t="n">
        <v>0.6818438308629633</v>
      </c>
      <c r="BG141" s="7" t="n">
        <v>0.6831443909644158</v>
      </c>
      <c r="BH141" s="7" t="n">
        <v>0.3229722827714183</v>
      </c>
      <c r="BI141" s="7" t="n">
        <v>0.5150157911391303</v>
      </c>
      <c r="BJ141" s="7" t="n">
        <v>0.6776495022097544</v>
      </c>
      <c r="BK141" s="7" t="n">
        <v>0.3803042104490344</v>
      </c>
      <c r="BL141" s="7" t="n">
        <v>0.1303347995617168</v>
      </c>
      <c r="BM141" s="7" t="n">
        <v>0.3019808833985348</v>
      </c>
      <c r="BN141" s="7" t="n">
        <v>0.1450729207050292</v>
      </c>
      <c r="BO141" s="7" t="n">
        <v>0.6745470254321428</v>
      </c>
      <c r="BP141" s="7" t="n">
        <v>0.6850166439845193</v>
      </c>
      <c r="BQ141" s="7" t="n">
        <v>0.9532402762906497</v>
      </c>
      <c r="BR141" s="7" t="n">
        <v>0.6456559891615469</v>
      </c>
      <c r="BS141" s="7" t="n">
        <v>0.05118888416614591</v>
      </c>
      <c r="BT141" s="7" t="n">
        <v>0.3480906082274</v>
      </c>
      <c r="BU141" s="7" t="n">
        <v>0.5210031673083705</v>
      </c>
      <c r="BV141" s="7" t="n">
        <v>0.3914430925122298</v>
      </c>
      <c r="BW141" s="7" t="n">
        <v>0.552712930727398</v>
      </c>
      <c r="BX141" s="7" t="n">
        <v>0.3751175894172674</v>
      </c>
      <c r="BY141" s="7" t="n">
        <v>0.9449646348926936</v>
      </c>
      <c r="BZ141" s="7" t="n">
        <v>-0.3780461704590024</v>
      </c>
      <c r="CA141" s="7" t="n">
        <v>-0.05957848693416721</v>
      </c>
      <c r="CB141" s="7" t="n">
        <v>0.2074115461710768</v>
      </c>
      <c r="CC141" s="7" t="n">
        <v>0.4160737397006551</v>
      </c>
      <c r="CD141" s="7" t="n">
        <v>-0.006362335935821156</v>
      </c>
      <c r="CE141" s="7" t="n">
        <v>0.6998462431896268</v>
      </c>
      <c r="CF141" s="7" t="n">
        <v>0.5761567530751407</v>
      </c>
      <c r="CG141" s="7" t="n">
        <v>0.6351532712572083</v>
      </c>
      <c r="CH141" s="7" t="n">
        <v>0.7864886947331332</v>
      </c>
      <c r="CI141" s="7" t="n">
        <v>0.4062569417915227</v>
      </c>
      <c r="CJ141" s="7" t="n">
        <v>0.4532510911213843</v>
      </c>
      <c r="CK141" s="7" t="n">
        <v>0.3647872092253219</v>
      </c>
      <c r="CL141" s="7" t="n">
        <v>0.815760372440854</v>
      </c>
      <c r="CM141" s="7" t="n">
        <v>0.03830137094378729</v>
      </c>
      <c r="CN141" s="7" t="n">
        <v>-0.1420349183198314</v>
      </c>
      <c r="CO141" s="7" t="n">
        <v>0.5269935771878578</v>
      </c>
      <c r="CP141" s="7" t="n">
        <v>0.5753423139683318</v>
      </c>
      <c r="CQ141" s="7" t="n">
        <v>0.06139363188081066</v>
      </c>
      <c r="CR141" s="7" t="n">
        <v>0.5979164805110783</v>
      </c>
      <c r="CS141" s="7" t="n">
        <v>0.007529405551704504</v>
      </c>
      <c r="CT141" s="7" t="n">
        <v>0.6879373341513242</v>
      </c>
      <c r="CU141" s="7" t="n">
        <v>0.5123154555825652</v>
      </c>
      <c r="CV141" s="7" t="n">
        <v>0.5945424486438476</v>
      </c>
      <c r="CW141" s="7" t="n">
        <v>0.2107867910493296</v>
      </c>
      <c r="CX141" s="7" t="n">
        <v>-0.2402446868077967</v>
      </c>
      <c r="CY141" s="7" t="n">
        <v>0.2127557874605503</v>
      </c>
      <c r="CZ141" s="7" t="n">
        <v>0.2419271821042118</v>
      </c>
      <c r="DA141" s="7" t="n">
        <v>0.564016064193712</v>
      </c>
      <c r="DB141" s="7" t="n">
        <v>0.4276218625986482</v>
      </c>
      <c r="DC141" s="7" t="n">
        <v>0.3792506014608366</v>
      </c>
      <c r="DD141" s="7" t="n">
        <v>0.3993906774236495</v>
      </c>
      <c r="DE141" s="7" t="n">
        <v>0.7357341774553289</v>
      </c>
      <c r="DF141" s="7" t="n">
        <v>-0.1787565379803727</v>
      </c>
      <c r="DG141" s="7" t="n">
        <v>0.4831375864770189</v>
      </c>
      <c r="DH141" s="7" t="n">
        <v>0.9417871097489816</v>
      </c>
      <c r="DI141" s="7" t="n">
        <v>0.4492173288967903</v>
      </c>
      <c r="DJ141" s="7" t="n">
        <v>-0.3360486856880857</v>
      </c>
      <c r="DK141" s="7" t="n">
        <v>0.4310974047559164</v>
      </c>
      <c r="DL141" s="7" t="n">
        <v>0.4518130110328776</v>
      </c>
      <c r="DM141" s="7" t="n">
        <v>0.5168168774370903</v>
      </c>
      <c r="DN141" s="7" t="n">
        <v>0.5520531470813647</v>
      </c>
      <c r="DO141" s="7" t="n">
        <v>0.5679318049083486</v>
      </c>
      <c r="DP141" s="7" t="n">
        <v>-0.1151229131587067</v>
      </c>
      <c r="DQ141" s="7" t="n">
        <v>0.7290260626549371</v>
      </c>
      <c r="DR141" s="7" t="n">
        <v>0.1780435818039359</v>
      </c>
      <c r="DS141" s="7" t="n">
        <v>0.5048442446020158</v>
      </c>
      <c r="DT141" s="7" t="n">
        <v>0.5517384370129506</v>
      </c>
      <c r="DU141" s="7" t="n">
        <v>0.4019153366896868</v>
      </c>
      <c r="DV141" s="7" t="n">
        <v>0.5436868422763971</v>
      </c>
      <c r="DW141" s="7" t="n">
        <v>0.3718004223130134</v>
      </c>
      <c r="DX141" s="7" t="n">
        <v>0.4942166225041758</v>
      </c>
      <c r="DY141" s="7" t="n">
        <v>0.5906554961432146</v>
      </c>
      <c r="DZ141" s="7" t="n">
        <v>0.5703412784544705</v>
      </c>
      <c r="EA141" s="7" t="n">
        <v>0.1250955040813863</v>
      </c>
      <c r="EB141" s="7" t="n">
        <v>0.3731015186284069</v>
      </c>
      <c r="EC141" s="7" t="n">
        <v>0.5641179273774043</v>
      </c>
      <c r="ED141" s="7" t="n">
        <v>0.5747273612575432</v>
      </c>
      <c r="EE141" s="7" t="n">
        <v>0.3714051180552041</v>
      </c>
      <c r="EF141" s="7" t="n">
        <v>0.1449227858664832</v>
      </c>
      <c r="EG141" s="7" t="n">
        <v>0.5989455223033695</v>
      </c>
      <c r="EH141" s="7" t="n">
        <v>0.4609365009629352</v>
      </c>
      <c r="EI141" s="7" t="n">
        <v>0.5335474481614106</v>
      </c>
      <c r="EJ141" s="7" t="n">
        <v>0.3784871672730941</v>
      </c>
      <c r="EK141" s="7" t="n">
        <v>0.5921463614665473</v>
      </c>
      <c r="EL141" s="7" t="n">
        <v>1</v>
      </c>
      <c r="EM141" s="7" t="n">
        <v>0.3889887561908295</v>
      </c>
      <c r="EN141" s="7" t="n">
        <v>0.4845957097672088</v>
      </c>
      <c r="EO141" s="7" t="n">
        <v>0.2468518599422482</v>
      </c>
      <c r="EP141" s="7" t="n">
        <v>0.7731477229542972</v>
      </c>
      <c r="EQ141" s="7" t="n">
        <v>0.4013966688608999</v>
      </c>
      <c r="ER141" s="7" t="n">
        <v>0.6559332923885718</v>
      </c>
      <c r="ES141" s="7" t="n">
        <v>0.6787152845002012</v>
      </c>
      <c r="ET141" s="7" t="n">
        <v>0.09753972135014101</v>
      </c>
      <c r="EU141" s="7" t="n">
        <v>0.6987442452096677</v>
      </c>
      <c r="EV141" s="7" t="n">
        <v>0.6417242180445213</v>
      </c>
      <c r="EW141" s="7" t="n">
        <v>0.5966778445757397</v>
      </c>
      <c r="EX141" s="7" t="n">
        <v>0.5084930402406631</v>
      </c>
      <c r="EY141" s="7" t="n">
        <v>0.5319430222426533</v>
      </c>
      <c r="EZ141" s="7" t="n">
        <v>0.1259877037105936</v>
      </c>
      <c r="FA141" s="7" t="n">
        <v>-0.01946069050442971</v>
      </c>
      <c r="FB141" s="7" t="n">
        <v>0.4176500145302624</v>
      </c>
      <c r="FC141" s="7" t="n">
        <v>0.2873106484505156</v>
      </c>
      <c r="FD141" s="7" t="n">
        <v>0.1960909685014398</v>
      </c>
      <c r="FE141" s="7" t="n">
        <v>0.3205249386249998</v>
      </c>
      <c r="FF141" s="7" t="n">
        <v>0.3729063021902722</v>
      </c>
      <c r="FG141" s="7" t="n">
        <v>0.5272938414272397</v>
      </c>
      <c r="FH141" s="7" t="n">
        <v>0.5396976635136661</v>
      </c>
      <c r="FI141" s="7" t="n">
        <v>0.5435084475380534</v>
      </c>
      <c r="FJ141" s="7" t="n">
        <v>0.5165576619419777</v>
      </c>
      <c r="FK141" s="7" t="n">
        <v>0.3722647756418154</v>
      </c>
      <c r="FL141" s="7" t="n">
        <v>0.471395672202401</v>
      </c>
      <c r="FM141" s="7" t="n">
        <v>0.8876816407776815</v>
      </c>
      <c r="FN141" s="7" t="n">
        <v>0.6117855661782271</v>
      </c>
      <c r="FO141" s="7" t="n">
        <v>0.9495575449863021</v>
      </c>
      <c r="FP141" s="7" t="n">
        <v>0.465110493520575</v>
      </c>
      <c r="FQ141" s="7" t="n">
        <v>0.003683618751241641</v>
      </c>
      <c r="FR141" s="7" t="n">
        <v>0.3062109601229739</v>
      </c>
      <c r="FS141" s="7" t="n">
        <v>0.5063154428041584</v>
      </c>
      <c r="FT141" s="7" t="n">
        <v>0.5361860673926334</v>
      </c>
      <c r="FU141" s="7" t="n">
        <v>0.3811867333742076</v>
      </c>
      <c r="FV141" s="7" t="n">
        <v>-0.06886733514386893</v>
      </c>
      <c r="FW141" s="7" t="n">
        <v>0.1872637032594623</v>
      </c>
      <c r="FX141" s="7" t="n">
        <v>0.5215642537105029</v>
      </c>
      <c r="FY141" s="7" t="n">
        <v>0.6523764821411115</v>
      </c>
      <c r="FZ141" s="7" t="n">
        <v>0.511833459482833</v>
      </c>
      <c r="GA141" s="7" t="n">
        <v>0.3587973410056027</v>
      </c>
      <c r="GB141" s="7" t="n">
        <v>-0.3805925897826983</v>
      </c>
      <c r="GC141" s="7" t="n">
        <v>0.3269126771034073</v>
      </c>
      <c r="GD141" s="7" t="n">
        <v>0.5036933048455065</v>
      </c>
      <c r="GE141" s="7" t="n">
        <v>0.3857708955433983</v>
      </c>
      <c r="GF141" s="7" t="n">
        <v>0.1021733668546866</v>
      </c>
      <c r="GG141" s="7" t="n">
        <v>0.4208821281962079</v>
      </c>
      <c r="GH141" s="7" t="n">
        <v>0.254214448275399</v>
      </c>
      <c r="GI141" s="7" t="n">
        <v>0.5842106771573099</v>
      </c>
      <c r="GJ141" s="7" t="n">
        <v>-0.2933601039537942</v>
      </c>
      <c r="GK141" s="7" t="n">
        <v>0.5714103673882088</v>
      </c>
      <c r="GL141" s="7" t="n">
        <v>0.3764342683039514</v>
      </c>
      <c r="GM141" s="7" t="n">
        <v>0.5446597828005858</v>
      </c>
      <c r="GN141" s="7" t="n">
        <v>0.7716037344928357</v>
      </c>
      <c r="GO141" s="7" t="n">
        <v>0.6726574846094546</v>
      </c>
      <c r="GP141" s="7" t="n">
        <v>0.5765167560467486</v>
      </c>
      <c r="GQ141" s="7" t="n">
        <v>0.1338349089614129</v>
      </c>
      <c r="GR141" s="7" t="n">
        <v>-0.2207215244223877</v>
      </c>
    </row>
    <row r="142">
      <c r="A142" s="6" t="inlineStr">
        <is>
          <t>931743.CSI</t>
        </is>
      </c>
      <c r="B142" s="6" t="inlineStr">
        <is>
          <t>中证半导体材料设备主题指数</t>
        </is>
      </c>
      <c r="C142" s="7" t="n">
        <v>0.5768696020329186</v>
      </c>
      <c r="D142" s="7" t="n">
        <v>0.5444400313034484</v>
      </c>
      <c r="E142" s="7" t="n">
        <v>-0.3298921535095229</v>
      </c>
      <c r="F142" s="7" t="n">
        <v>0.4552786574724148</v>
      </c>
      <c r="G142" s="7" t="n">
        <v>-0.2382099443754847</v>
      </c>
      <c r="H142" s="7" t="n">
        <v>-0.2987530838991957</v>
      </c>
      <c r="I142" s="7" t="n">
        <v>0.03971786164933611</v>
      </c>
      <c r="J142" s="7" t="n">
        <v>0.2432456224467751</v>
      </c>
      <c r="K142" s="7" t="n">
        <v>0.1901823081691056</v>
      </c>
      <c r="L142" s="7" t="n">
        <v>-0.1138450066853477</v>
      </c>
      <c r="M142" s="7" t="n">
        <v>-0.3208645842980655</v>
      </c>
      <c r="N142" s="7" t="n">
        <v>0.548967826923292</v>
      </c>
      <c r="O142" s="7" t="n">
        <v>0.6098746008424508</v>
      </c>
      <c r="P142" s="7" t="n">
        <v>0.8648778243097371</v>
      </c>
      <c r="Q142" s="7" t="n">
        <v>0.873961035365394</v>
      </c>
      <c r="R142" s="7" t="n">
        <v>0.124082136423201</v>
      </c>
      <c r="S142" s="7" t="n">
        <v>0.8974065068735605</v>
      </c>
      <c r="T142" s="7" t="n">
        <v>0.8660986863171793</v>
      </c>
      <c r="U142" s="7" t="n">
        <v>0.8536542139830017</v>
      </c>
      <c r="V142" s="7" t="n">
        <v>0.7689509552376241</v>
      </c>
      <c r="W142" s="7" t="n">
        <v>0.6333531110205824</v>
      </c>
      <c r="X142" s="7" t="n">
        <v>0.6782396078927476</v>
      </c>
      <c r="Y142" s="7" t="n">
        <v>0.8478269878801621</v>
      </c>
      <c r="Z142" s="7" t="n">
        <v>0.7969324117594863</v>
      </c>
      <c r="AA142" s="7" t="n">
        <v>0.1834446275907144</v>
      </c>
      <c r="AB142" s="7" t="n">
        <v>0.2494919313760147</v>
      </c>
      <c r="AC142" s="7" t="n">
        <v>0.0296004941485612</v>
      </c>
      <c r="AD142" s="7" t="n">
        <v>-0.3167196243662224</v>
      </c>
      <c r="AE142" s="7" t="n">
        <v>0.1941555191343968</v>
      </c>
      <c r="AF142" s="7" t="n">
        <v>-0.3824060133298524</v>
      </c>
      <c r="AG142" s="7" t="n">
        <v>0.6511603020981995</v>
      </c>
      <c r="AH142" s="7" t="n">
        <v>0.6935357783323719</v>
      </c>
      <c r="AI142" s="7" t="n">
        <v>0.614093128816771</v>
      </c>
      <c r="AJ142" s="7" t="n">
        <v>0.008462537136691496</v>
      </c>
      <c r="AK142" s="7" t="n">
        <v>0.5914981192425547</v>
      </c>
      <c r="AL142" s="7" t="n">
        <v>-0.3092308791275971</v>
      </c>
      <c r="AM142" s="7" t="n">
        <v>-0.2148103573813507</v>
      </c>
      <c r="AN142" s="7" t="n">
        <v>-0.309270868535892</v>
      </c>
      <c r="AO142" s="7" t="n">
        <v>0.004391381260509817</v>
      </c>
      <c r="AP142" s="7" t="n">
        <v>0.5180220103905837</v>
      </c>
      <c r="AQ142" s="7" t="n">
        <v>-0.1347833530405216</v>
      </c>
      <c r="AR142" s="7" t="n">
        <v>-0.1912106245021009</v>
      </c>
      <c r="AS142" s="7" t="n">
        <v>0.4067404359026648</v>
      </c>
      <c r="AT142" s="7" t="n">
        <v>0.01159795343435547</v>
      </c>
      <c r="AU142" s="7" t="n">
        <v>0.8337494592649183</v>
      </c>
      <c r="AV142" s="7" t="n">
        <v>-0.07795284008190168</v>
      </c>
      <c r="AW142" s="7" t="n">
        <v>0.6200157902638905</v>
      </c>
      <c r="AX142" s="7" t="n">
        <v>0.6228152587164726</v>
      </c>
      <c r="AY142" s="7" t="n">
        <v>0.6046741563016884</v>
      </c>
      <c r="AZ142" s="7" t="n">
        <v>0.5001258270773851</v>
      </c>
      <c r="BA142" s="7" t="n">
        <v>0.03359977374100835</v>
      </c>
      <c r="BB142" s="7" t="n">
        <v>0.5726278183242772</v>
      </c>
      <c r="BC142" s="7" t="n">
        <v>0.659280529349456</v>
      </c>
      <c r="BD142" s="7" t="n">
        <v>0.6101734193730879</v>
      </c>
      <c r="BE142" s="7" t="n">
        <v>0.04119835805830087</v>
      </c>
      <c r="BF142" s="7" t="n">
        <v>0.6865308005641926</v>
      </c>
      <c r="BG142" s="7" t="n">
        <v>0.5506899042271854</v>
      </c>
      <c r="BH142" s="7" t="n">
        <v>-0.1089242780120206</v>
      </c>
      <c r="BI142" s="7" t="n">
        <v>0.5766078703429304</v>
      </c>
      <c r="BJ142" s="7" t="n">
        <v>0.2115383784828565</v>
      </c>
      <c r="BK142" s="7" t="n">
        <v>0.1736228349381124</v>
      </c>
      <c r="BL142" s="7" t="n">
        <v>-0.01269904883419448</v>
      </c>
      <c r="BM142" s="7" t="n">
        <v>0.0149799104161638</v>
      </c>
      <c r="BN142" s="7" t="n">
        <v>0.07057233121234813</v>
      </c>
      <c r="BO142" s="7" t="n">
        <v>0.6703272489275746</v>
      </c>
      <c r="BP142" s="7" t="n">
        <v>0.5854972754347199</v>
      </c>
      <c r="BQ142" s="7" t="n">
        <v>0.4744799595620897</v>
      </c>
      <c r="BR142" s="7" t="n">
        <v>0.5410518686397345</v>
      </c>
      <c r="BS142" s="7" t="n">
        <v>-0.1347835251811449</v>
      </c>
      <c r="BT142" s="7" t="n">
        <v>0.0958731102835749</v>
      </c>
      <c r="BU142" s="7" t="n">
        <v>0.4578773060241139</v>
      </c>
      <c r="BV142" s="7" t="n">
        <v>0.01278481243614241</v>
      </c>
      <c r="BW142" s="7" t="n">
        <v>0.4738148750568893</v>
      </c>
      <c r="BX142" s="7" t="n">
        <v>0.1549328341539929</v>
      </c>
      <c r="BY142" s="7" t="n">
        <v>0.3027261013412706</v>
      </c>
      <c r="BZ142" s="7" t="n">
        <v>-0.4659899867562983</v>
      </c>
      <c r="CA142" s="7" t="n">
        <v>-0.3688427531670844</v>
      </c>
      <c r="CB142" s="7" t="n">
        <v>0.06517237237117661</v>
      </c>
      <c r="CC142" s="7" t="n">
        <v>0.3407136088078211</v>
      </c>
      <c r="CD142" s="7" t="n">
        <v>-0.2335116119498138</v>
      </c>
      <c r="CE142" s="7" t="n">
        <v>0.5845686346062473</v>
      </c>
      <c r="CF142" s="7" t="n">
        <v>0.4701787210163541</v>
      </c>
      <c r="CG142" s="7" t="n">
        <v>0.3887163076305889</v>
      </c>
      <c r="CH142" s="7" t="n">
        <v>0.3680825350267982</v>
      </c>
      <c r="CI142" s="7" t="n">
        <v>0.1621942306249416</v>
      </c>
      <c r="CJ142" s="7" t="n">
        <v>-0.1230150162948725</v>
      </c>
      <c r="CK142" s="7" t="n">
        <v>0.1075763716901283</v>
      </c>
      <c r="CL142" s="7" t="n">
        <v>0.4004925085730988</v>
      </c>
      <c r="CM142" s="7" t="n">
        <v>-0.2559531590520957</v>
      </c>
      <c r="CN142" s="7" t="n">
        <v>-0.2779509812504535</v>
      </c>
      <c r="CO142" s="7" t="n">
        <v>0.4828147161197264</v>
      </c>
      <c r="CP142" s="7" t="n">
        <v>0.8345916149313377</v>
      </c>
      <c r="CQ142" s="7" t="n">
        <v>-0.2866792036795552</v>
      </c>
      <c r="CR142" s="7" t="n">
        <v>0.2905164161466608</v>
      </c>
      <c r="CS142" s="7" t="n">
        <v>-0.1943121342777735</v>
      </c>
      <c r="CT142" s="7" t="n">
        <v>0.2213944837192824</v>
      </c>
      <c r="CU142" s="7" t="n">
        <v>0.6614339501606225</v>
      </c>
      <c r="CV142" s="7" t="n">
        <v>0.5089138392814929</v>
      </c>
      <c r="CW142" s="7" t="n">
        <v>0.08752865534652776</v>
      </c>
      <c r="CX142" s="7" t="n">
        <v>-0.4319490558325785</v>
      </c>
      <c r="CY142" s="7" t="n">
        <v>0.08346381875508795</v>
      </c>
      <c r="CZ142" s="7" t="n">
        <v>-0.07389920237766577</v>
      </c>
      <c r="DA142" s="7" t="n">
        <v>0.6159539667760812</v>
      </c>
      <c r="DB142" s="7" t="n">
        <v>0.3742384056477874</v>
      </c>
      <c r="DC142" s="7" t="n">
        <v>-0.0006822958053605826</v>
      </c>
      <c r="DD142" s="7" t="n">
        <v>0.3409055774994535</v>
      </c>
      <c r="DE142" s="7" t="n">
        <v>0.6324902872193126</v>
      </c>
      <c r="DF142" s="7" t="n">
        <v>-0.4232865789236957</v>
      </c>
      <c r="DG142" s="7" t="n">
        <v>0.1554828091460737</v>
      </c>
      <c r="DH142" s="7" t="n">
        <v>0.3035294803941715</v>
      </c>
      <c r="DI142" s="7" t="n">
        <v>0.1670474229352197</v>
      </c>
      <c r="DJ142" s="7" t="n">
        <v>-0.4455760748054132</v>
      </c>
      <c r="DK142" s="7" t="n">
        <v>-0.02187106874737522</v>
      </c>
      <c r="DL142" s="7" t="n">
        <v>0.3152506250585998</v>
      </c>
      <c r="DM142" s="7" t="n">
        <v>0.6489158271141726</v>
      </c>
      <c r="DN142" s="7" t="n">
        <v>0.6308264808778562</v>
      </c>
      <c r="DO142" s="7" t="n">
        <v>0.7848058660371751</v>
      </c>
      <c r="DP142" s="7" t="n">
        <v>-0.40365676843289</v>
      </c>
      <c r="DQ142" s="7" t="n">
        <v>0.630245583732004</v>
      </c>
      <c r="DR142" s="7" t="n">
        <v>0.06675301988793578</v>
      </c>
      <c r="DS142" s="7" t="n">
        <v>0.576837991523413</v>
      </c>
      <c r="DT142" s="7" t="n">
        <v>0.2303046304624932</v>
      </c>
      <c r="DU142" s="7" t="n">
        <v>-0.05433959943367133</v>
      </c>
      <c r="DV142" s="7" t="n">
        <v>0.6112179458820173</v>
      </c>
      <c r="DW142" s="7" t="n">
        <v>0.05242140208745702</v>
      </c>
      <c r="DX142" s="7" t="n">
        <v>0.571454459385991</v>
      </c>
      <c r="DY142" s="7" t="n">
        <v>0.775370337390262</v>
      </c>
      <c r="DZ142" s="7" t="n">
        <v>0.6423820253442551</v>
      </c>
      <c r="EA142" s="7" t="n">
        <v>-0.02187439660228295</v>
      </c>
      <c r="EB142" s="7" t="n">
        <v>0.1714626219996103</v>
      </c>
      <c r="EC142" s="7" t="n">
        <v>0.8216875752071319</v>
      </c>
      <c r="ED142" s="7" t="n">
        <v>0.3379824826750016</v>
      </c>
      <c r="EE142" s="7" t="n">
        <v>0.361860320178381</v>
      </c>
      <c r="EF142" s="7" t="n">
        <v>-0.003762969821022642</v>
      </c>
      <c r="EG142" s="7" t="n">
        <v>0.7776251280551101</v>
      </c>
      <c r="EH142" s="7" t="n">
        <v>0.4169038749797651</v>
      </c>
      <c r="EI142" s="7" t="n">
        <v>0.8679524054682696</v>
      </c>
      <c r="EJ142" s="7" t="n">
        <v>0.4610595241625161</v>
      </c>
      <c r="EK142" s="7" t="n">
        <v>0.7419576321331354</v>
      </c>
      <c r="EL142" s="7" t="n">
        <v>0.3889887561908295</v>
      </c>
      <c r="EM142" s="7" t="n">
        <v>1</v>
      </c>
      <c r="EN142" s="7" t="n">
        <v>0.1419746156300231</v>
      </c>
      <c r="EO142" s="7" t="n">
        <v>0.2113336731733623</v>
      </c>
      <c r="EP142" s="7" t="n">
        <v>0.6011123610575713</v>
      </c>
      <c r="EQ142" s="7" t="n">
        <v>0.9781566372962295</v>
      </c>
      <c r="ER142" s="7" t="n">
        <v>0.5883548910953051</v>
      </c>
      <c r="ES142" s="7" t="n">
        <v>0.2075307041924004</v>
      </c>
      <c r="ET142" s="7" t="n">
        <v>-0.05602135265077104</v>
      </c>
      <c r="EU142" s="7" t="n">
        <v>0.4582349347862375</v>
      </c>
      <c r="EV142" s="7" t="n">
        <v>0.5283343308129872</v>
      </c>
      <c r="EW142" s="7" t="n">
        <v>0.7735190146919571</v>
      </c>
      <c r="EX142" s="7" t="n">
        <v>0.914704083469938</v>
      </c>
      <c r="EY142" s="7" t="n">
        <v>0.8457023394152836</v>
      </c>
      <c r="EZ142" s="7" t="n">
        <v>-0.04028229538820059</v>
      </c>
      <c r="FA142" s="7" t="n">
        <v>-0.2954947386879672</v>
      </c>
      <c r="FB142" s="7" t="n">
        <v>-0.08138533243558714</v>
      </c>
      <c r="FC142" s="7" t="n">
        <v>-0.1637010797997974</v>
      </c>
      <c r="FD142" s="7" t="n">
        <v>-0.2120278353137189</v>
      </c>
      <c r="FE142" s="7" t="n">
        <v>-0.1319087021898614</v>
      </c>
      <c r="FF142" s="7" t="n">
        <v>0.9896436969478586</v>
      </c>
      <c r="FG142" s="7" t="n">
        <v>0.8300892474664787</v>
      </c>
      <c r="FH142" s="7" t="n">
        <v>0.7259106335220713</v>
      </c>
      <c r="FI142" s="7" t="n">
        <v>0.5570950635270248</v>
      </c>
      <c r="FJ142" s="7" t="n">
        <v>0.8942725369294089</v>
      </c>
      <c r="FK142" s="7" t="n">
        <v>0.4960651546893067</v>
      </c>
      <c r="FL142" s="7" t="n">
        <v>0.2191971109297538</v>
      </c>
      <c r="FM142" s="7" t="n">
        <v>0.5042231468810239</v>
      </c>
      <c r="FN142" s="7" t="n">
        <v>0.7399213029557951</v>
      </c>
      <c r="FO142" s="7" t="n">
        <v>0.3259901904479032</v>
      </c>
      <c r="FP142" s="7" t="n">
        <v>0.2765720529429078</v>
      </c>
      <c r="FQ142" s="7" t="n">
        <v>-0.3503320153978587</v>
      </c>
      <c r="FR142" s="7" t="n">
        <v>-0.1732091922159099</v>
      </c>
      <c r="FS142" s="7" t="n">
        <v>0.9048667127202568</v>
      </c>
      <c r="FT142" s="7" t="n">
        <v>0.8210291272000798</v>
      </c>
      <c r="FU142" s="7" t="n">
        <v>0.2678086516559893</v>
      </c>
      <c r="FV142" s="7" t="n">
        <v>-0.3647820489796425</v>
      </c>
      <c r="FW142" s="7" t="n">
        <v>-0.2357838280224286</v>
      </c>
      <c r="FX142" s="7" t="n">
        <v>0.1235040815859313</v>
      </c>
      <c r="FY142" s="7" t="n">
        <v>0.2176407838457942</v>
      </c>
      <c r="FZ142" s="7" t="n">
        <v>0.9034083023392824</v>
      </c>
      <c r="GA142" s="7" t="n">
        <v>-0.1296018120627289</v>
      </c>
      <c r="GB142" s="7" t="n">
        <v>-0.4610269519121931</v>
      </c>
      <c r="GC142" s="7" t="n">
        <v>0.05469599202258808</v>
      </c>
      <c r="GD142" s="7" t="n">
        <v>0.9222057154801043</v>
      </c>
      <c r="GE142" s="7" t="n">
        <v>0.0620962124560048</v>
      </c>
      <c r="GF142" s="7" t="n">
        <v>-0.06249556034242161</v>
      </c>
      <c r="GG142" s="7" t="n">
        <v>0.1572192811192154</v>
      </c>
      <c r="GH142" s="7" t="n">
        <v>-0.01073172873132409</v>
      </c>
      <c r="GI142" s="7" t="n">
        <v>0.8634252221377443</v>
      </c>
      <c r="GJ142" s="7" t="n">
        <v>-0.4639778979445318</v>
      </c>
      <c r="GK142" s="7" t="n">
        <v>0.8005046585279655</v>
      </c>
      <c r="GL142" s="7" t="n">
        <v>-0.0004947559432579389</v>
      </c>
      <c r="GM142" s="7" t="n">
        <v>0.3570438583220812</v>
      </c>
      <c r="GN142" s="7" t="n">
        <v>0.7841956841524423</v>
      </c>
      <c r="GO142" s="7" t="n">
        <v>0.4570772215767245</v>
      </c>
      <c r="GP142" s="7" t="n">
        <v>0.8694700139786889</v>
      </c>
      <c r="GQ142" s="7" t="n">
        <v>0.008146884510107932</v>
      </c>
      <c r="GR142" s="7" t="n">
        <v>-0.3870419425914961</v>
      </c>
    </row>
    <row r="143">
      <c r="A143" s="6" t="inlineStr">
        <is>
          <t>931752.CSI</t>
        </is>
      </c>
      <c r="B143" s="6" t="inlineStr">
        <is>
          <t>中证工程机械主题指数</t>
        </is>
      </c>
      <c r="C143" s="7" t="n">
        <v>0.5429840553785557</v>
      </c>
      <c r="D143" s="7" t="n">
        <v>0.5539156633610038</v>
      </c>
      <c r="E143" s="7" t="n">
        <v>0.2184037963767766</v>
      </c>
      <c r="F143" s="7" t="n">
        <v>0.4493774705635056</v>
      </c>
      <c r="G143" s="7" t="n">
        <v>0.125058760313268</v>
      </c>
      <c r="H143" s="7" t="n">
        <v>0.1902842291395102</v>
      </c>
      <c r="I143" s="7" t="n">
        <v>0.2887289027932229</v>
      </c>
      <c r="J143" s="7" t="n">
        <v>0.5541463422890548</v>
      </c>
      <c r="K143" s="7" t="n">
        <v>0.5573605404423346</v>
      </c>
      <c r="L143" s="7" t="n">
        <v>0.3466319465210643</v>
      </c>
      <c r="M143" s="7" t="n">
        <v>0.2644149977461322</v>
      </c>
      <c r="N143" s="7" t="n">
        <v>0.5434224354227095</v>
      </c>
      <c r="O143" s="7" t="n">
        <v>0.5506305950898853</v>
      </c>
      <c r="P143" s="7" t="n">
        <v>0.3251370791807944</v>
      </c>
      <c r="Q143" s="7" t="n">
        <v>0.2874050710773622</v>
      </c>
      <c r="R143" s="7" t="n">
        <v>0.3351236678139888</v>
      </c>
      <c r="S143" s="7" t="n">
        <v>0.2600426606041733</v>
      </c>
      <c r="T143" s="7" t="n">
        <v>0.2911377672159529</v>
      </c>
      <c r="U143" s="7" t="n">
        <v>0.3005108913262295</v>
      </c>
      <c r="V143" s="7" t="n">
        <v>0.3515584195829646</v>
      </c>
      <c r="W143" s="7" t="n">
        <v>0.4158378717632563</v>
      </c>
      <c r="X143" s="7" t="n">
        <v>0.4095473990344554</v>
      </c>
      <c r="Y143" s="7" t="n">
        <v>0.3551301506072844</v>
      </c>
      <c r="Z143" s="7" t="n">
        <v>0.3570614772084331</v>
      </c>
      <c r="AA143" s="7" t="n">
        <v>0.5125564067273061</v>
      </c>
      <c r="AB143" s="7" t="n">
        <v>0.3792328752741476</v>
      </c>
      <c r="AC143" s="7" t="n">
        <v>0.2824037258665026</v>
      </c>
      <c r="AD143" s="7" t="n">
        <v>0.145551759023101</v>
      </c>
      <c r="AE143" s="7" t="n">
        <v>0.5137904693293996</v>
      </c>
      <c r="AF143" s="7" t="n">
        <v>0.2543407050466956</v>
      </c>
      <c r="AG143" s="7" t="n">
        <v>0.5053454798757651</v>
      </c>
      <c r="AH143" s="7" t="n">
        <v>0.506870440179769</v>
      </c>
      <c r="AI143" s="7" t="n">
        <v>0.5449859258160179</v>
      </c>
      <c r="AJ143" s="7" t="n">
        <v>0.2531174729075804</v>
      </c>
      <c r="AK143" s="7" t="n">
        <v>0.4840320294677377</v>
      </c>
      <c r="AL143" s="7" t="n">
        <v>0.3028844651143668</v>
      </c>
      <c r="AM143" s="7" t="n">
        <v>0.2106636324764158</v>
      </c>
      <c r="AN143" s="7" t="n">
        <v>0.1958511734867011</v>
      </c>
      <c r="AO143" s="7" t="n">
        <v>0.3112051979850313</v>
      </c>
      <c r="AP143" s="7" t="n">
        <v>0.3868955048250239</v>
      </c>
      <c r="AQ143" s="7" t="n">
        <v>0.4277097523744443</v>
      </c>
      <c r="AR143" s="7" t="n">
        <v>0.3621015082845716</v>
      </c>
      <c r="AS143" s="7" t="n">
        <v>0.4768452721627846</v>
      </c>
      <c r="AT143" s="7" t="n">
        <v>0.3202519106285752</v>
      </c>
      <c r="AU143" s="7" t="n">
        <v>0.3739249084278155</v>
      </c>
      <c r="AV143" s="7" t="n">
        <v>0.3400148965483193</v>
      </c>
      <c r="AW143" s="7" t="n">
        <v>0.5485887709745904</v>
      </c>
      <c r="AX143" s="7" t="n">
        <v>0.475224455725216</v>
      </c>
      <c r="AY143" s="7" t="n">
        <v>0.5267356507393164</v>
      </c>
      <c r="AZ143" s="7" t="n">
        <v>0.4886020374580007</v>
      </c>
      <c r="BA143" s="7" t="n">
        <v>0.39683727331415</v>
      </c>
      <c r="BB143" s="7" t="n">
        <v>0.4492624992670033</v>
      </c>
      <c r="BC143" s="7" t="n">
        <v>0.4186640050187126</v>
      </c>
      <c r="BD143" s="7" t="n">
        <v>0.5066336887642572</v>
      </c>
      <c r="BE143" s="7" t="n">
        <v>0.6270696943859925</v>
      </c>
      <c r="BF143" s="7" t="n">
        <v>0.4108366560648967</v>
      </c>
      <c r="BG143" s="7" t="n">
        <v>0.521222905469925</v>
      </c>
      <c r="BH143" s="7" t="n">
        <v>0.4100451683945212</v>
      </c>
      <c r="BI143" s="7" t="n">
        <v>0.3552352862993482</v>
      </c>
      <c r="BJ143" s="7" t="n">
        <v>0.5169247483741578</v>
      </c>
      <c r="BK143" s="7" t="n">
        <v>0.314330110715957</v>
      </c>
      <c r="BL143" s="7" t="n">
        <v>0.3829603064306748</v>
      </c>
      <c r="BM143" s="7" t="n">
        <v>0.3915576037529122</v>
      </c>
      <c r="BN143" s="7" t="n">
        <v>0.3203485558396565</v>
      </c>
      <c r="BO143" s="7" t="n">
        <v>0.4497861638032105</v>
      </c>
      <c r="BP143" s="7" t="n">
        <v>0.4578630215817394</v>
      </c>
      <c r="BQ143" s="7" t="n">
        <v>0.4961520579067916</v>
      </c>
      <c r="BR143" s="7" t="n">
        <v>0.4962043897145786</v>
      </c>
      <c r="BS143" s="7" t="n">
        <v>0.4277097180694779</v>
      </c>
      <c r="BT143" s="7" t="n">
        <v>0.3207515648266308</v>
      </c>
      <c r="BU143" s="7" t="n">
        <v>0.5118071071096518</v>
      </c>
      <c r="BV143" s="7" t="n">
        <v>0.4615697876459101</v>
      </c>
      <c r="BW143" s="7" t="n">
        <v>0.4825193026263539</v>
      </c>
      <c r="BX143" s="7" t="n">
        <v>0.3023884359795679</v>
      </c>
      <c r="BY143" s="7" t="n">
        <v>0.5133462041607614</v>
      </c>
      <c r="BZ143" s="7" t="n">
        <v>-0.1261995796679378</v>
      </c>
      <c r="CA143" s="7" t="n">
        <v>0.1119378292877358</v>
      </c>
      <c r="CB143" s="7" t="n">
        <v>0.3982928826723309</v>
      </c>
      <c r="CC143" s="7" t="n">
        <v>0.5485959991802183</v>
      </c>
      <c r="CD143" s="7" t="n">
        <v>0.2087832382063926</v>
      </c>
      <c r="CE143" s="7" t="n">
        <v>0.5512023178529982</v>
      </c>
      <c r="CF143" s="7" t="n">
        <v>0.4713413886040211</v>
      </c>
      <c r="CG143" s="7" t="n">
        <v>0.5143673613231755</v>
      </c>
      <c r="CH143" s="7" t="n">
        <v>0.5493872714340715</v>
      </c>
      <c r="CI143" s="7" t="n">
        <v>0.3849429891312401</v>
      </c>
      <c r="CJ143" s="7" t="n">
        <v>0.5238332723495948</v>
      </c>
      <c r="CK143" s="7" t="n">
        <v>0.7311210663802621</v>
      </c>
      <c r="CL143" s="7" t="n">
        <v>0.4526234103216212</v>
      </c>
      <c r="CM143" s="7" t="n">
        <v>0.209654339837561</v>
      </c>
      <c r="CN143" s="7" t="n">
        <v>0.08373031774613207</v>
      </c>
      <c r="CO143" s="7" t="n">
        <v>0.4211375789690941</v>
      </c>
      <c r="CP143" s="7" t="n">
        <v>0.3657123252095311</v>
      </c>
      <c r="CQ143" s="7" t="n">
        <v>0.1929202476114882</v>
      </c>
      <c r="CR143" s="7" t="n">
        <v>0.5652025064100429</v>
      </c>
      <c r="CS143" s="7" t="n">
        <v>0.2544052099541516</v>
      </c>
      <c r="CT143" s="7" t="n">
        <v>0.5058648458293535</v>
      </c>
      <c r="CU143" s="7" t="n">
        <v>0.3809249494023368</v>
      </c>
      <c r="CV143" s="7" t="n">
        <v>0.5187183262027821</v>
      </c>
      <c r="CW143" s="7" t="n">
        <v>0.3297376128511801</v>
      </c>
      <c r="CX143" s="7" t="n">
        <v>0.0631699594682803</v>
      </c>
      <c r="CY143" s="7" t="n">
        <v>0.342170739947367</v>
      </c>
      <c r="CZ143" s="7" t="n">
        <v>0.344838733232501</v>
      </c>
      <c r="DA143" s="7" t="n">
        <v>0.3920646993538212</v>
      </c>
      <c r="DB143" s="7" t="n">
        <v>0.3801715874225265</v>
      </c>
      <c r="DC143" s="7" t="n">
        <v>0.4417911075203003</v>
      </c>
      <c r="DD143" s="7" t="n">
        <v>0.3451669468782614</v>
      </c>
      <c r="DE143" s="7" t="n">
        <v>0.5603965972285733</v>
      </c>
      <c r="DF143" s="7" t="n">
        <v>0.1585303827128716</v>
      </c>
      <c r="DG143" s="7" t="n">
        <v>0.4399685958610022</v>
      </c>
      <c r="DH143" s="7" t="n">
        <v>0.5088836038354897</v>
      </c>
      <c r="DI143" s="7" t="n">
        <v>0.5329635496520667</v>
      </c>
      <c r="DJ143" s="7" t="n">
        <v>-0.09836327339921921</v>
      </c>
      <c r="DK143" s="7" t="n">
        <v>0.5440968160407719</v>
      </c>
      <c r="DL143" s="7" t="n">
        <v>0.436321675079948</v>
      </c>
      <c r="DM143" s="7" t="n">
        <v>0.3937393183062644</v>
      </c>
      <c r="DN143" s="7" t="n">
        <v>0.3971680494197301</v>
      </c>
      <c r="DO143" s="7" t="n">
        <v>0.392802982782568</v>
      </c>
      <c r="DP143" s="7" t="n">
        <v>0.1047141976082413</v>
      </c>
      <c r="DQ143" s="7" t="n">
        <v>0.4341036545508285</v>
      </c>
      <c r="DR143" s="7" t="n">
        <v>0.3073468974685782</v>
      </c>
      <c r="DS143" s="7" t="n">
        <v>0.3532273015531581</v>
      </c>
      <c r="DT143" s="7" t="n">
        <v>0.561357185811618</v>
      </c>
      <c r="DU143" s="7" t="n">
        <v>0.49597914917282</v>
      </c>
      <c r="DV143" s="7" t="n">
        <v>0.4054971357512358</v>
      </c>
      <c r="DW143" s="7" t="n">
        <v>0.3976402493717541</v>
      </c>
      <c r="DX143" s="7" t="n">
        <v>0.3588212960515658</v>
      </c>
      <c r="DY143" s="7" t="n">
        <v>0.3800639016767118</v>
      </c>
      <c r="DZ143" s="7" t="n">
        <v>0.4072921475991897</v>
      </c>
      <c r="EA143" s="7" t="n">
        <v>0.2796887032248766</v>
      </c>
      <c r="EB143" s="7" t="n">
        <v>0.2954303645553693</v>
      </c>
      <c r="EC143" s="7" t="n">
        <v>0.3745569437082104</v>
      </c>
      <c r="ED143" s="7" t="n">
        <v>0.5987434946172479</v>
      </c>
      <c r="EE143" s="7" t="n">
        <v>0.3389457605964337</v>
      </c>
      <c r="EF143" s="7" t="n">
        <v>0.290723468364014</v>
      </c>
      <c r="EG143" s="7" t="n">
        <v>0.399493082420849</v>
      </c>
      <c r="EH143" s="7" t="n">
        <v>0.4270643309968806</v>
      </c>
      <c r="EI143" s="7" t="n">
        <v>0.2900201314463113</v>
      </c>
      <c r="EJ143" s="7" t="n">
        <v>0.3494648278317824</v>
      </c>
      <c r="EK143" s="7" t="n">
        <v>0.3840618275804857</v>
      </c>
      <c r="EL143" s="7" t="n">
        <v>0.4845957097672088</v>
      </c>
      <c r="EM143" s="7" t="n">
        <v>0.1419746156300231</v>
      </c>
      <c r="EN143" s="7" t="n">
        <v>1</v>
      </c>
      <c r="EO143" s="7" t="n">
        <v>0.4532628342703129</v>
      </c>
      <c r="EP143" s="7" t="n">
        <v>0.4618074899003623</v>
      </c>
      <c r="EQ143" s="7" t="n">
        <v>0.1796158319471957</v>
      </c>
      <c r="ER143" s="7" t="n">
        <v>0.4752328544698976</v>
      </c>
      <c r="ES143" s="7" t="n">
        <v>0.5049466421895591</v>
      </c>
      <c r="ET143" s="7" t="n">
        <v>0.3584358969375175</v>
      </c>
      <c r="EU143" s="7" t="n">
        <v>0.4922749109338207</v>
      </c>
      <c r="EV143" s="7" t="n">
        <v>0.5096835876327018</v>
      </c>
      <c r="EW143" s="7" t="n">
        <v>0.3590975803787828</v>
      </c>
      <c r="EX143" s="7" t="n">
        <v>0.2905579989244691</v>
      </c>
      <c r="EY143" s="7" t="n">
        <v>0.331958783588217</v>
      </c>
      <c r="EZ143" s="7" t="n">
        <v>0.2717377227172907</v>
      </c>
      <c r="FA143" s="7" t="n">
        <v>0.2841020761930815</v>
      </c>
      <c r="FB143" s="7" t="n">
        <v>0.4253114760065062</v>
      </c>
      <c r="FC143" s="7" t="n">
        <v>0.451068561978971</v>
      </c>
      <c r="FD143" s="7" t="n">
        <v>0.412592679589334</v>
      </c>
      <c r="FE143" s="7" t="n">
        <v>0.4541945551991423</v>
      </c>
      <c r="FF143" s="7" t="n">
        <v>0.1075326113457343</v>
      </c>
      <c r="FG143" s="7" t="n">
        <v>0.3182195886406229</v>
      </c>
      <c r="FH143" s="7" t="n">
        <v>0.3518367296349097</v>
      </c>
      <c r="FI143" s="7" t="n">
        <v>0.4341521367658137</v>
      </c>
      <c r="FJ143" s="7" t="n">
        <v>0.3084396711184804</v>
      </c>
      <c r="FK143" s="7" t="n">
        <v>0.3508716265715705</v>
      </c>
      <c r="FL143" s="7" t="n">
        <v>0.4674634184305227</v>
      </c>
      <c r="FM143" s="7" t="n">
        <v>0.4567910264552446</v>
      </c>
      <c r="FN143" s="7" t="n">
        <v>0.4153124925962515</v>
      </c>
      <c r="FO143" s="7" t="n">
        <v>0.4945705006839896</v>
      </c>
      <c r="FP143" s="7" t="n">
        <v>0.4473793828709745</v>
      </c>
      <c r="FQ143" s="7" t="n">
        <v>0.2791274380740653</v>
      </c>
      <c r="FR143" s="7" t="n">
        <v>0.5291798201612247</v>
      </c>
      <c r="FS143" s="7" t="n">
        <v>0.28783250752238</v>
      </c>
      <c r="FT143" s="7" t="n">
        <v>0.3737030092833135</v>
      </c>
      <c r="FU143" s="7" t="n">
        <v>0.3747717425044899</v>
      </c>
      <c r="FV143" s="7" t="n">
        <v>0.239468519750337</v>
      </c>
      <c r="FW143" s="7" t="n">
        <v>0.4455614900435888</v>
      </c>
      <c r="FX143" s="7" t="n">
        <v>0.3039591948620959</v>
      </c>
      <c r="FY143" s="7" t="n">
        <v>0.5170168830595996</v>
      </c>
      <c r="FZ143" s="7" t="n">
        <v>0.2948462427125648</v>
      </c>
      <c r="GA143" s="7" t="n">
        <v>0.579384029256268</v>
      </c>
      <c r="GB143" s="7" t="n">
        <v>-0.1298635463466099</v>
      </c>
      <c r="GC143" s="7" t="n">
        <v>0.3308900186556095</v>
      </c>
      <c r="GD143" s="7" t="n">
        <v>0.27988671405509</v>
      </c>
      <c r="GE143" s="7" t="n">
        <v>0.4102584844820629</v>
      </c>
      <c r="GF143" s="7" t="n">
        <v>0.3585297903589463</v>
      </c>
      <c r="GG143" s="7" t="n">
        <v>0.4009935687245615</v>
      </c>
      <c r="GH143" s="7" t="n">
        <v>0.4147232503564192</v>
      </c>
      <c r="GI143" s="7" t="n">
        <v>0.3263168562097353</v>
      </c>
      <c r="GJ143" s="7" t="n">
        <v>0.0127554540147923</v>
      </c>
      <c r="GK143" s="7" t="n">
        <v>0.3775731732179947</v>
      </c>
      <c r="GL143" s="7" t="n">
        <v>0.4444286824387791</v>
      </c>
      <c r="GM143" s="7" t="n">
        <v>0.5242277995173344</v>
      </c>
      <c r="GN143" s="7" t="n">
        <v>0.3930036011586775</v>
      </c>
      <c r="GO143" s="7" t="n">
        <v>0.5072741510866792</v>
      </c>
      <c r="GP143" s="7" t="n">
        <v>0.3601689365735136</v>
      </c>
      <c r="GQ143" s="7" t="n">
        <v>0.2730833421157668</v>
      </c>
      <c r="GR143" s="7" t="n">
        <v>0.04119835001227196</v>
      </c>
    </row>
    <row r="144">
      <c r="A144" s="6" t="inlineStr">
        <is>
          <t>931775.CSI</t>
        </is>
      </c>
      <c r="B144" s="6" t="inlineStr">
        <is>
          <t>中证全指房地产指数</t>
        </is>
      </c>
      <c r="C144" s="7" t="n">
        <v>0.6056430284003478</v>
      </c>
      <c r="D144" s="7" t="n">
        <v>0.4990247374784029</v>
      </c>
      <c r="E144" s="7" t="n">
        <v>0.2420881350542047</v>
      </c>
      <c r="F144" s="7" t="n">
        <v>0.4274760943071448</v>
      </c>
      <c r="G144" s="7" t="n">
        <v>0.2013032502642554</v>
      </c>
      <c r="H144" s="7" t="n">
        <v>0.3974929433094872</v>
      </c>
      <c r="I144" s="7" t="n">
        <v>0.3667720270096411</v>
      </c>
      <c r="J144" s="7" t="n">
        <v>0.4518616379849187</v>
      </c>
      <c r="K144" s="7" t="n">
        <v>0.4336463599536159</v>
      </c>
      <c r="L144" s="7" t="n">
        <v>0.3963006466470834</v>
      </c>
      <c r="M144" s="7" t="n">
        <v>0.2578560046098149</v>
      </c>
      <c r="N144" s="7" t="n">
        <v>0.4440320855744316</v>
      </c>
      <c r="O144" s="7" t="n">
        <v>0.47251136723956</v>
      </c>
      <c r="P144" s="7" t="n">
        <v>0.3944940557745791</v>
      </c>
      <c r="Q144" s="7" t="n">
        <v>0.3252121872625109</v>
      </c>
      <c r="R144" s="7" t="n">
        <v>0.4332249673328595</v>
      </c>
      <c r="S144" s="7" t="n">
        <v>0.3104644874502183</v>
      </c>
      <c r="T144" s="7" t="n">
        <v>0.3366939560689504</v>
      </c>
      <c r="U144" s="7" t="n">
        <v>0.2876338667816593</v>
      </c>
      <c r="V144" s="7" t="n">
        <v>0.3594627645033149</v>
      </c>
      <c r="W144" s="7" t="n">
        <v>0.4517581900459457</v>
      </c>
      <c r="X144" s="7" t="n">
        <v>0.3016339028254809</v>
      </c>
      <c r="Y144" s="7" t="n">
        <v>0.3954900333989274</v>
      </c>
      <c r="Z144" s="7" t="n">
        <v>0.4416229854431244</v>
      </c>
      <c r="AA144" s="7" t="n">
        <v>0.4489844376013077</v>
      </c>
      <c r="AB144" s="7" t="n">
        <v>0.3117659182334466</v>
      </c>
      <c r="AC144" s="7" t="n">
        <v>0.3805794442257197</v>
      </c>
      <c r="AD144" s="7" t="n">
        <v>0.3256643784023267</v>
      </c>
      <c r="AE144" s="7" t="n">
        <v>0.4417469755655534</v>
      </c>
      <c r="AF144" s="7" t="n">
        <v>0.2693777159461129</v>
      </c>
      <c r="AG144" s="7" t="n">
        <v>0.5583908200210101</v>
      </c>
      <c r="AH144" s="7" t="n">
        <v>0.5286840614423006</v>
      </c>
      <c r="AI144" s="7" t="n">
        <v>0.4861156982198129</v>
      </c>
      <c r="AJ144" s="7" t="n">
        <v>0.3311044947453825</v>
      </c>
      <c r="AK144" s="7" t="n">
        <v>0.3647057256991711</v>
      </c>
      <c r="AL144" s="7" t="n">
        <v>0.3446397504988167</v>
      </c>
      <c r="AM144" s="7" t="n">
        <v>0.1001555763438221</v>
      </c>
      <c r="AN144" s="7" t="n">
        <v>0.4009254722892514</v>
      </c>
      <c r="AO144" s="7" t="n">
        <v>0.4214029778648594</v>
      </c>
      <c r="AP144" s="7" t="n">
        <v>0.383251778080694</v>
      </c>
      <c r="AQ144" s="7" t="n">
        <v>0.8236729787472344</v>
      </c>
      <c r="AR144" s="7" t="n">
        <v>0.5064834033049668</v>
      </c>
      <c r="AS144" s="7" t="n">
        <v>0.3148289813376267</v>
      </c>
      <c r="AT144" s="7" t="n">
        <v>0.4264477653778547</v>
      </c>
      <c r="AU144" s="7" t="n">
        <v>0.3308941260278259</v>
      </c>
      <c r="AV144" s="7" t="n">
        <v>0.3841357140271445</v>
      </c>
      <c r="AW144" s="7" t="n">
        <v>0.458631940051232</v>
      </c>
      <c r="AX144" s="7" t="n">
        <v>0.3518941206899607</v>
      </c>
      <c r="AY144" s="7" t="n">
        <v>0.5613263617926439</v>
      </c>
      <c r="AZ144" s="7" t="n">
        <v>0.3022438498342778</v>
      </c>
      <c r="BA144" s="7" t="n">
        <v>0.582842312291001</v>
      </c>
      <c r="BB144" s="7" t="n">
        <v>0.3214855268419303</v>
      </c>
      <c r="BC144" s="7" t="n">
        <v>0.3154380988335619</v>
      </c>
      <c r="BD144" s="7" t="n">
        <v>0.59013257046296</v>
      </c>
      <c r="BE144" s="7" t="n">
        <v>0.4411876567982604</v>
      </c>
      <c r="BF144" s="7" t="n">
        <v>0.3143321528555607</v>
      </c>
      <c r="BG144" s="7" t="n">
        <v>0.371091385149466</v>
      </c>
      <c r="BH144" s="7" t="n">
        <v>0.5726101193136708</v>
      </c>
      <c r="BI144" s="7" t="n">
        <v>0.3626445432501166</v>
      </c>
      <c r="BJ144" s="7" t="n">
        <v>0.4452491320956162</v>
      </c>
      <c r="BK144" s="7" t="n">
        <v>0.3780458819855467</v>
      </c>
      <c r="BL144" s="7" t="n">
        <v>0.3931640270554105</v>
      </c>
      <c r="BM144" s="7" t="n">
        <v>0.2766894041066882</v>
      </c>
      <c r="BN144" s="7" t="n">
        <v>0.4376425859841847</v>
      </c>
      <c r="BO144" s="7" t="n">
        <v>0.3501393673468765</v>
      </c>
      <c r="BP144" s="7" t="n">
        <v>0.3237937253528333</v>
      </c>
      <c r="BQ144" s="7" t="n">
        <v>0.3526076866140247</v>
      </c>
      <c r="BR144" s="7" t="n">
        <v>0.3682285020739023</v>
      </c>
      <c r="BS144" s="7" t="n">
        <v>0.8236730304719215</v>
      </c>
      <c r="BT144" s="7" t="n">
        <v>0.3991571721558932</v>
      </c>
      <c r="BU144" s="7" t="n">
        <v>0.5821159237418798</v>
      </c>
      <c r="BV144" s="7" t="n">
        <v>0.576801072902199</v>
      </c>
      <c r="BW144" s="7" t="n">
        <v>0.5447939340240515</v>
      </c>
      <c r="BX144" s="7" t="n">
        <v>0.379898607841649</v>
      </c>
      <c r="BY144" s="7" t="n">
        <v>0.3197996920292291</v>
      </c>
      <c r="BZ144" s="7" t="n">
        <v>-0.06256315086385422</v>
      </c>
      <c r="CA144" s="7" t="n">
        <v>0.285704123487437</v>
      </c>
      <c r="CB144" s="7" t="n">
        <v>0.4834332088266577</v>
      </c>
      <c r="CC144" s="7" t="n">
        <v>0.6208025463057153</v>
      </c>
      <c r="CD144" s="7" t="n">
        <v>0.1970766706925013</v>
      </c>
      <c r="CE144" s="7" t="n">
        <v>0.4791327981830747</v>
      </c>
      <c r="CF144" s="7" t="n">
        <v>0.375438222009943</v>
      </c>
      <c r="CG144" s="7" t="n">
        <v>0.397177685632794</v>
      </c>
      <c r="CH144" s="7" t="n">
        <v>0.4042197999627336</v>
      </c>
      <c r="CI144" s="7" t="n">
        <v>0.57448130956921</v>
      </c>
      <c r="CJ144" s="7" t="n">
        <v>0.5856645435452953</v>
      </c>
      <c r="CK144" s="7" t="n">
        <v>0.5520123047393133</v>
      </c>
      <c r="CL144" s="7" t="n">
        <v>0.3809189356650133</v>
      </c>
      <c r="CM144" s="7" t="n">
        <v>0.5275234873104331</v>
      </c>
      <c r="CN144" s="7" t="n">
        <v>0.3547799628210675</v>
      </c>
      <c r="CO144" s="7" t="n">
        <v>0.5737367491073365</v>
      </c>
      <c r="CP144" s="7" t="n">
        <v>0.3115156346866988</v>
      </c>
      <c r="CQ144" s="7" t="n">
        <v>0.4188374146655801</v>
      </c>
      <c r="CR144" s="7" t="n">
        <v>0.4872305992914289</v>
      </c>
      <c r="CS144" s="7" t="n">
        <v>0.4940739496243116</v>
      </c>
      <c r="CT144" s="7" t="n">
        <v>0.4552849787165331</v>
      </c>
      <c r="CU144" s="7" t="n">
        <v>0.3904100863539444</v>
      </c>
      <c r="CV144" s="7" t="n">
        <v>0.4212525439964028</v>
      </c>
      <c r="CW144" s="7" t="n">
        <v>0.4192687725904594</v>
      </c>
      <c r="CX144" s="7" t="n">
        <v>0.1536570790558089</v>
      </c>
      <c r="CY144" s="7" t="n">
        <v>0.4651593452957007</v>
      </c>
      <c r="CZ144" s="7" t="n">
        <v>0.5951085498664848</v>
      </c>
      <c r="DA144" s="7" t="n">
        <v>0.2967657605892876</v>
      </c>
      <c r="DB144" s="7" t="n">
        <v>0.5628060259391822</v>
      </c>
      <c r="DC144" s="7" t="n">
        <v>0.4698811489774096</v>
      </c>
      <c r="DD144" s="7" t="n">
        <v>0.5795862469036407</v>
      </c>
      <c r="DE144" s="7" t="n">
        <v>0.5640609863367764</v>
      </c>
      <c r="DF144" s="7" t="n">
        <v>0.3062600204617071</v>
      </c>
      <c r="DG144" s="7" t="n">
        <v>0.5907070787614765</v>
      </c>
      <c r="DH144" s="7" t="n">
        <v>0.3246602598097528</v>
      </c>
      <c r="DI144" s="7" t="n">
        <v>0.6660369843376259</v>
      </c>
      <c r="DJ144" s="7" t="n">
        <v>-0.001582780796685534</v>
      </c>
      <c r="DK144" s="7" t="n">
        <v>0.5409930735213486</v>
      </c>
      <c r="DL144" s="7" t="n">
        <v>0.5628998787648454</v>
      </c>
      <c r="DM144" s="7" t="n">
        <v>0.3977480712591933</v>
      </c>
      <c r="DN144" s="7" t="n">
        <v>0.3106175009848747</v>
      </c>
      <c r="DO144" s="7" t="n">
        <v>0.3106031636593438</v>
      </c>
      <c r="DP144" s="7" t="n">
        <v>0.2718598172907878</v>
      </c>
      <c r="DQ144" s="7" t="n">
        <v>0.3966223795974056</v>
      </c>
      <c r="DR144" s="7" t="n">
        <v>0.409383438011763</v>
      </c>
      <c r="DS144" s="7" t="n">
        <v>0.3220766010125677</v>
      </c>
      <c r="DT144" s="7" t="n">
        <v>0.3698791014589602</v>
      </c>
      <c r="DU144" s="7" t="n">
        <v>0.4305954115614902</v>
      </c>
      <c r="DV144" s="7" t="n">
        <v>0.5831338598507284</v>
      </c>
      <c r="DW144" s="7" t="n">
        <v>0.3421046905586368</v>
      </c>
      <c r="DX144" s="7" t="n">
        <v>0.3826385198551416</v>
      </c>
      <c r="DY144" s="7" t="n">
        <v>0.3118133107933193</v>
      </c>
      <c r="DZ144" s="7" t="n">
        <v>0.3162127345596295</v>
      </c>
      <c r="EA144" s="7" t="n">
        <v>0.3252317252554902</v>
      </c>
      <c r="EB144" s="7" t="n">
        <v>0.365672721177178</v>
      </c>
      <c r="EC144" s="7" t="n">
        <v>0.304891863076726</v>
      </c>
      <c r="ED144" s="7" t="n">
        <v>0.5689599677835748</v>
      </c>
      <c r="EE144" s="7" t="n">
        <v>0.4930334277146532</v>
      </c>
      <c r="EF144" s="7" t="n">
        <v>0.3933164783969928</v>
      </c>
      <c r="EG144" s="7" t="n">
        <v>0.2986346208122472</v>
      </c>
      <c r="EH144" s="7" t="n">
        <v>0.5820944245293341</v>
      </c>
      <c r="EI144" s="7" t="n">
        <v>0.3718926183045359</v>
      </c>
      <c r="EJ144" s="7" t="n">
        <v>0.4947926582494219</v>
      </c>
      <c r="EK144" s="7" t="n">
        <v>0.3055116175685479</v>
      </c>
      <c r="EL144" s="7" t="n">
        <v>0.2468518599422482</v>
      </c>
      <c r="EM144" s="7" t="n">
        <v>0.2113336731733623</v>
      </c>
      <c r="EN144" s="7" t="n">
        <v>0.4532628342703129</v>
      </c>
      <c r="EO144" s="7" t="n">
        <v>1</v>
      </c>
      <c r="EP144" s="7" t="n">
        <v>0.3504871743685827</v>
      </c>
      <c r="EQ144" s="7" t="n">
        <v>0.2398720857787896</v>
      </c>
      <c r="ER144" s="7" t="n">
        <v>0.3515720848014643</v>
      </c>
      <c r="ES144" s="7" t="n">
        <v>0.4445423162656698</v>
      </c>
      <c r="ET144" s="7" t="n">
        <v>0.3562990419399407</v>
      </c>
      <c r="EU144" s="7" t="n">
        <v>0.3859173961188218</v>
      </c>
      <c r="EV144" s="7" t="n">
        <v>0.6119560511703287</v>
      </c>
      <c r="EW144" s="7" t="n">
        <v>0.4204638552215894</v>
      </c>
      <c r="EX144" s="7" t="n">
        <v>0.2781823839330899</v>
      </c>
      <c r="EY144" s="7" t="n">
        <v>0.3169850050988357</v>
      </c>
      <c r="EZ144" s="7" t="n">
        <v>0.3993059519728606</v>
      </c>
      <c r="FA144" s="7" t="n">
        <v>0.4167247298041031</v>
      </c>
      <c r="FB144" s="7" t="n">
        <v>0.3901157151249867</v>
      </c>
      <c r="FC144" s="7" t="n">
        <v>0.4962110855527178</v>
      </c>
      <c r="FD144" s="7" t="n">
        <v>0.336698370312789</v>
      </c>
      <c r="FE144" s="7" t="n">
        <v>0.4263231092508461</v>
      </c>
      <c r="FF144" s="7" t="n">
        <v>0.1864537284501867</v>
      </c>
      <c r="FG144" s="7" t="n">
        <v>0.3687366662978824</v>
      </c>
      <c r="FH144" s="7" t="n">
        <v>0.3979419493782776</v>
      </c>
      <c r="FI144" s="7" t="n">
        <v>0.3910241971117288</v>
      </c>
      <c r="FJ144" s="7" t="n">
        <v>0.272629558996519</v>
      </c>
      <c r="FK144" s="7" t="n">
        <v>0.4641401289146521</v>
      </c>
      <c r="FL144" s="7" t="n">
        <v>0.2685416521678619</v>
      </c>
      <c r="FM144" s="7" t="n">
        <v>0.3059575728043846</v>
      </c>
      <c r="FN144" s="7" t="n">
        <v>0.2833837571229839</v>
      </c>
      <c r="FO144" s="7" t="n">
        <v>0.2756685737556406</v>
      </c>
      <c r="FP144" s="7" t="n">
        <v>0.569887812656409</v>
      </c>
      <c r="FQ144" s="7" t="n">
        <v>0.2531721606826973</v>
      </c>
      <c r="FR144" s="7" t="n">
        <v>0.48322871216486</v>
      </c>
      <c r="FS144" s="7" t="n">
        <v>0.2778548000016109</v>
      </c>
      <c r="FT144" s="7" t="n">
        <v>0.3882267872617223</v>
      </c>
      <c r="FU144" s="7" t="n">
        <v>0.5654972549917645</v>
      </c>
      <c r="FV144" s="7" t="n">
        <v>0.426741260292727</v>
      </c>
      <c r="FW144" s="7" t="n">
        <v>0.4328150013896039</v>
      </c>
      <c r="FX144" s="7" t="n">
        <v>0.2753660850106066</v>
      </c>
      <c r="FY144" s="7" t="n">
        <v>0.4475527764952069</v>
      </c>
      <c r="FZ144" s="7" t="n">
        <v>0.2844534898063785</v>
      </c>
      <c r="GA144" s="7" t="n">
        <v>0.36865097298417</v>
      </c>
      <c r="GB144" s="7" t="n">
        <v>-0.07249593896291028</v>
      </c>
      <c r="GC144" s="7" t="n">
        <v>0.3916443002768698</v>
      </c>
      <c r="GD144" s="7" t="n">
        <v>0.2870550384230258</v>
      </c>
      <c r="GE144" s="7" t="n">
        <v>0.340930682958289</v>
      </c>
      <c r="GF144" s="7" t="n">
        <v>0.3684352889183033</v>
      </c>
      <c r="GG144" s="7" t="n">
        <v>0.6009181485208785</v>
      </c>
      <c r="GH144" s="7" t="n">
        <v>0.6123542391714081</v>
      </c>
      <c r="GI144" s="7" t="n">
        <v>0.3403244935328751</v>
      </c>
      <c r="GJ144" s="7" t="n">
        <v>0.1196896839020646</v>
      </c>
      <c r="GK144" s="7" t="n">
        <v>0.338399634323184</v>
      </c>
      <c r="GL144" s="7" t="n">
        <v>0.5706351020093039</v>
      </c>
      <c r="GM144" s="7" t="n">
        <v>0.3143413314934363</v>
      </c>
      <c r="GN144" s="7" t="n">
        <v>0.2961059849523894</v>
      </c>
      <c r="GO144" s="7" t="n">
        <v>0.3868303730868205</v>
      </c>
      <c r="GP144" s="7" t="n">
        <v>0.3679483139508472</v>
      </c>
      <c r="GQ144" s="7" t="n">
        <v>0.300072903272891</v>
      </c>
      <c r="GR144" s="7" t="n">
        <v>0.1637826419134953</v>
      </c>
    </row>
    <row r="145">
      <c r="A145" s="6" t="inlineStr">
        <is>
          <t>931798.CSI</t>
        </is>
      </c>
      <c r="B145" s="6" t="inlineStr">
        <is>
          <t>中证光伏龙头30指数</t>
        </is>
      </c>
      <c r="C145" s="7" t="n">
        <v>0.7488419342198125</v>
      </c>
      <c r="D145" s="7" t="n">
        <v>0.705283797283827</v>
      </c>
      <c r="E145" s="7" t="n">
        <v>-0.1432535437354554</v>
      </c>
      <c r="F145" s="7" t="n">
        <v>0.5635425003248922</v>
      </c>
      <c r="G145" s="7" t="n">
        <v>-0.1465403184202988</v>
      </c>
      <c r="H145" s="7" t="n">
        <v>-0.02728302729971791</v>
      </c>
      <c r="I145" s="7" t="n">
        <v>0.0537597996382153</v>
      </c>
      <c r="J145" s="7" t="n">
        <v>0.6298498062153247</v>
      </c>
      <c r="K145" s="7" t="n">
        <v>0.5837318114150108</v>
      </c>
      <c r="L145" s="7" t="n">
        <v>0.06488147568681003</v>
      </c>
      <c r="M145" s="7" t="n">
        <v>-0.08022757667542799</v>
      </c>
      <c r="N145" s="7" t="n">
        <v>0.7615155457127601</v>
      </c>
      <c r="O145" s="7" t="n">
        <v>0.8132476398061311</v>
      </c>
      <c r="P145" s="7" t="n">
        <v>0.7422564714242575</v>
      </c>
      <c r="Q145" s="7" t="n">
        <v>0.7025278994238643</v>
      </c>
      <c r="R145" s="7" t="n">
        <v>0.1467282050621411</v>
      </c>
      <c r="S145" s="7" t="n">
        <v>0.6878650638128483</v>
      </c>
      <c r="T145" s="7" t="n">
        <v>0.7106451529917154</v>
      </c>
      <c r="U145" s="7" t="n">
        <v>0.7395572661020329</v>
      </c>
      <c r="V145" s="7" t="n">
        <v>0.711253904011117</v>
      </c>
      <c r="W145" s="7" t="n">
        <v>0.8504405410308848</v>
      </c>
      <c r="X145" s="7" t="n">
        <v>0.6900294779032883</v>
      </c>
      <c r="Y145" s="7" t="n">
        <v>0.7450303973049195</v>
      </c>
      <c r="Z145" s="7" t="n">
        <v>0.7374868375558071</v>
      </c>
      <c r="AA145" s="7" t="n">
        <v>0.5427516935238339</v>
      </c>
      <c r="AB145" s="7" t="n">
        <v>0.4941452917505053</v>
      </c>
      <c r="AC145" s="7" t="n">
        <v>0.04002076317881047</v>
      </c>
      <c r="AD145" s="7" t="n">
        <v>-0.08920183663235859</v>
      </c>
      <c r="AE145" s="7" t="n">
        <v>0.5476665817358385</v>
      </c>
      <c r="AF145" s="7" t="n">
        <v>-0.1358516909346538</v>
      </c>
      <c r="AG145" s="7" t="n">
        <v>0.8096395352753013</v>
      </c>
      <c r="AH145" s="7" t="n">
        <v>0.8511950826329143</v>
      </c>
      <c r="AI145" s="7" t="n">
        <v>0.8134093006921447</v>
      </c>
      <c r="AJ145" s="7" t="n">
        <v>0.05214168008532976</v>
      </c>
      <c r="AK145" s="7" t="n">
        <v>0.7644525705267301</v>
      </c>
      <c r="AL145" s="7" t="n">
        <v>-0.08126402806918916</v>
      </c>
      <c r="AM145" s="7" t="n">
        <v>-0.03637373600312491</v>
      </c>
      <c r="AN145" s="7" t="n">
        <v>-0.09168079601550068</v>
      </c>
      <c r="AO145" s="7" t="n">
        <v>0.04876444642157259</v>
      </c>
      <c r="AP145" s="7" t="n">
        <v>0.6974807055810724</v>
      </c>
      <c r="AQ145" s="7" t="n">
        <v>0.08324295586740754</v>
      </c>
      <c r="AR145" s="7" t="n">
        <v>0.03339760467923479</v>
      </c>
      <c r="AS145" s="7" t="n">
        <v>0.8370701791760712</v>
      </c>
      <c r="AT145" s="7" t="n">
        <v>0.05718183055684959</v>
      </c>
      <c r="AU145" s="7" t="n">
        <v>0.7852552798428565</v>
      </c>
      <c r="AV145" s="7" t="n">
        <v>0.242910851407445</v>
      </c>
      <c r="AW145" s="7" t="n">
        <v>0.8399937312788505</v>
      </c>
      <c r="AX145" s="7" t="n">
        <v>0.8290249550731809</v>
      </c>
      <c r="AY145" s="7" t="n">
        <v>0.796843729769583</v>
      </c>
      <c r="AZ145" s="7" t="n">
        <v>0.8663645564878859</v>
      </c>
      <c r="BA145" s="7" t="n">
        <v>0.1478554477988498</v>
      </c>
      <c r="BB145" s="7" t="n">
        <v>0.8005616762833687</v>
      </c>
      <c r="BC145" s="7" t="n">
        <v>0.7764394201853907</v>
      </c>
      <c r="BD145" s="7" t="n">
        <v>0.7779062010081709</v>
      </c>
      <c r="BE145" s="7" t="n">
        <v>0.36418734848398</v>
      </c>
      <c r="BF145" s="7" t="n">
        <v>0.7944218452222245</v>
      </c>
      <c r="BG145" s="7" t="n">
        <v>0.7799698218277187</v>
      </c>
      <c r="BH145" s="7" t="n">
        <v>0.2053238563836983</v>
      </c>
      <c r="BI145" s="7" t="n">
        <v>0.6981599756642531</v>
      </c>
      <c r="BJ145" s="7" t="n">
        <v>0.5664631595312825</v>
      </c>
      <c r="BK145" s="7" t="n">
        <v>0.3482426945037054</v>
      </c>
      <c r="BL145" s="7" t="n">
        <v>0.3287583698440913</v>
      </c>
      <c r="BM145" s="7" t="n">
        <v>0.2355888719486043</v>
      </c>
      <c r="BN145" s="7" t="n">
        <v>0.08206180983212198</v>
      </c>
      <c r="BO145" s="7" t="n">
        <v>0.8274028729389379</v>
      </c>
      <c r="BP145" s="7" t="n">
        <v>0.8114221611045592</v>
      </c>
      <c r="BQ145" s="7" t="n">
        <v>0.8611593733686964</v>
      </c>
      <c r="BR145" s="7" t="n">
        <v>0.7687601958739676</v>
      </c>
      <c r="BS145" s="7" t="n">
        <v>0.08324302606400186</v>
      </c>
      <c r="BT145" s="7" t="n">
        <v>0.2874080906249807</v>
      </c>
      <c r="BU145" s="7" t="n">
        <v>0.6917276561658956</v>
      </c>
      <c r="BV145" s="7" t="n">
        <v>0.4180362952829338</v>
      </c>
      <c r="BW145" s="7" t="n">
        <v>0.7389925140050935</v>
      </c>
      <c r="BX145" s="7" t="n">
        <v>0.3388653098907053</v>
      </c>
      <c r="BY145" s="7" t="n">
        <v>0.6416850688746835</v>
      </c>
      <c r="BZ145" s="7" t="n">
        <v>-0.5076217128104576</v>
      </c>
      <c r="CA145" s="7" t="n">
        <v>-0.09909723338903557</v>
      </c>
      <c r="CB145" s="7" t="n">
        <v>0.1735503079257988</v>
      </c>
      <c r="CC145" s="7" t="n">
        <v>0.5231528419592107</v>
      </c>
      <c r="CD145" s="7" t="n">
        <v>-0.02641830802837711</v>
      </c>
      <c r="CE145" s="7" t="n">
        <v>0.7865080062791787</v>
      </c>
      <c r="CF145" s="7" t="n">
        <v>0.6583412675857248</v>
      </c>
      <c r="CG145" s="7" t="n">
        <v>0.6585306397725098</v>
      </c>
      <c r="CH145" s="7" t="n">
        <v>0.7222595603239523</v>
      </c>
      <c r="CI145" s="7" t="n">
        <v>0.4809816525320714</v>
      </c>
      <c r="CJ145" s="7" t="n">
        <v>0.287201491578109</v>
      </c>
      <c r="CK145" s="7" t="n">
        <v>0.391019766103564</v>
      </c>
      <c r="CL145" s="7" t="n">
        <v>0.6672552346619626</v>
      </c>
      <c r="CM145" s="7" t="n">
        <v>0.007173932458620285</v>
      </c>
      <c r="CN145" s="7" t="n">
        <v>-0.2777897600086155</v>
      </c>
      <c r="CO145" s="7" t="n">
        <v>0.6771270449397577</v>
      </c>
      <c r="CP145" s="7" t="n">
        <v>0.7764329881853382</v>
      </c>
      <c r="CQ145" s="7" t="n">
        <v>-0.04034711990868078</v>
      </c>
      <c r="CR145" s="7" t="n">
        <v>0.527704432453216</v>
      </c>
      <c r="CS145" s="7" t="n">
        <v>-0.07763132442442135</v>
      </c>
      <c r="CT145" s="7" t="n">
        <v>0.5702014024536618</v>
      </c>
      <c r="CU145" s="7" t="n">
        <v>0.7381168584290798</v>
      </c>
      <c r="CV145" s="7" t="n">
        <v>0.7200744319942733</v>
      </c>
      <c r="CW145" s="7" t="n">
        <v>0.1210189143431434</v>
      </c>
      <c r="CX145" s="7" t="n">
        <v>-0.3535135727373126</v>
      </c>
      <c r="CY145" s="7" t="n">
        <v>0.1381421987628017</v>
      </c>
      <c r="CZ145" s="7" t="n">
        <v>0.2745624778719817</v>
      </c>
      <c r="DA145" s="7" t="n">
        <v>0.7545385367062585</v>
      </c>
      <c r="DB145" s="7" t="n">
        <v>0.5921279758274056</v>
      </c>
      <c r="DC145" s="7" t="n">
        <v>0.3881773523479212</v>
      </c>
      <c r="DD145" s="7" t="n">
        <v>0.5426284230961614</v>
      </c>
      <c r="DE145" s="7" t="n">
        <v>0.832636916312285</v>
      </c>
      <c r="DF145" s="7" t="n">
        <v>-0.2604518971190313</v>
      </c>
      <c r="DG145" s="7" t="n">
        <v>0.5109996015870284</v>
      </c>
      <c r="DH145" s="7" t="n">
        <v>0.6379366901754726</v>
      </c>
      <c r="DI145" s="7" t="n">
        <v>0.4733597088341233</v>
      </c>
      <c r="DJ145" s="7" t="n">
        <v>-0.4370701485521657</v>
      </c>
      <c r="DK145" s="7" t="n">
        <v>0.3093642260387152</v>
      </c>
      <c r="DL145" s="7" t="n">
        <v>0.6325703786343233</v>
      </c>
      <c r="DM145" s="7" t="n">
        <v>0.7386132187890676</v>
      </c>
      <c r="DN145" s="7" t="n">
        <v>0.7339162854172685</v>
      </c>
      <c r="DO145" s="7" t="n">
        <v>0.7705665304891733</v>
      </c>
      <c r="DP145" s="7" t="n">
        <v>-0.2565021075783218</v>
      </c>
      <c r="DQ145" s="7" t="n">
        <v>0.9663877105860706</v>
      </c>
      <c r="DR145" s="7" t="n">
        <v>0.06656362100965107</v>
      </c>
      <c r="DS145" s="7" t="n">
        <v>0.6947358593293687</v>
      </c>
      <c r="DT145" s="7" t="n">
        <v>0.5024410588253525</v>
      </c>
      <c r="DU145" s="7" t="n">
        <v>0.3031452756944829</v>
      </c>
      <c r="DV145" s="7" t="n">
        <v>0.6973328094877936</v>
      </c>
      <c r="DW145" s="7" t="n">
        <v>0.2932571754133844</v>
      </c>
      <c r="DX145" s="7" t="n">
        <v>0.7035901152305076</v>
      </c>
      <c r="DY145" s="7" t="n">
        <v>0.7940668081487572</v>
      </c>
      <c r="DZ145" s="7" t="n">
        <v>0.7477675236727577</v>
      </c>
      <c r="EA145" s="7" t="n">
        <v>-0.004085256831276575</v>
      </c>
      <c r="EB145" s="7" t="n">
        <v>0.340249494484394</v>
      </c>
      <c r="EC145" s="7" t="n">
        <v>0.7624692777387847</v>
      </c>
      <c r="ED145" s="7" t="n">
        <v>0.521477941748607</v>
      </c>
      <c r="EE145" s="7" t="n">
        <v>0.564231508536416</v>
      </c>
      <c r="EF145" s="7" t="n">
        <v>0.02989588887408587</v>
      </c>
      <c r="EG145" s="7" t="n">
        <v>0.7838752511359971</v>
      </c>
      <c r="EH145" s="7" t="n">
        <v>0.6606387208036976</v>
      </c>
      <c r="EI145" s="7" t="n">
        <v>0.7282352816442693</v>
      </c>
      <c r="EJ145" s="7" t="n">
        <v>0.5888200226613637</v>
      </c>
      <c r="EK145" s="7" t="n">
        <v>0.7830084106159714</v>
      </c>
      <c r="EL145" s="7" t="n">
        <v>0.7731477229542972</v>
      </c>
      <c r="EM145" s="7" t="n">
        <v>0.6011123610575713</v>
      </c>
      <c r="EN145" s="7" t="n">
        <v>0.4618074899003623</v>
      </c>
      <c r="EO145" s="7" t="n">
        <v>0.3504871743685827</v>
      </c>
      <c r="EP145" s="7" t="n">
        <v>1</v>
      </c>
      <c r="EQ145" s="7" t="n">
        <v>0.6107363019153386</v>
      </c>
      <c r="ER145" s="7" t="n">
        <v>0.7141671975408543</v>
      </c>
      <c r="ES145" s="7" t="n">
        <v>0.5579179984512748</v>
      </c>
      <c r="ET145" s="7" t="n">
        <v>0.2800320578318977</v>
      </c>
      <c r="EU145" s="7" t="n">
        <v>0.780728502281112</v>
      </c>
      <c r="EV145" s="7" t="n">
        <v>0.7105401415033902</v>
      </c>
      <c r="EW145" s="7" t="n">
        <v>0.7907586575298154</v>
      </c>
      <c r="EX145" s="7" t="n">
        <v>0.7085467275925521</v>
      </c>
      <c r="EY145" s="7" t="n">
        <v>0.7321598966222567</v>
      </c>
      <c r="EZ145" s="7" t="n">
        <v>-0.02931791682682672</v>
      </c>
      <c r="FA145" s="7" t="n">
        <v>-0.1297991723600231</v>
      </c>
      <c r="FB145" s="7" t="n">
        <v>0.298381412412935</v>
      </c>
      <c r="FC145" s="7" t="n">
        <v>0.1722765415788502</v>
      </c>
      <c r="FD145" s="7" t="n">
        <v>0.07645211867646742</v>
      </c>
      <c r="FE145" s="7" t="n">
        <v>0.2125118213724434</v>
      </c>
      <c r="FF145" s="7" t="n">
        <v>0.5844326058899609</v>
      </c>
      <c r="FG145" s="7" t="n">
        <v>0.7246477304682484</v>
      </c>
      <c r="FH145" s="7" t="n">
        <v>0.7288340186712249</v>
      </c>
      <c r="FI145" s="7" t="n">
        <v>0.7404706151459858</v>
      </c>
      <c r="FJ145" s="7" t="n">
        <v>0.713606170993751</v>
      </c>
      <c r="FK145" s="7" t="n">
        <v>0.5652694510372915</v>
      </c>
      <c r="FL145" s="7" t="n">
        <v>0.3929460796127492</v>
      </c>
      <c r="FM145" s="7" t="n">
        <v>0.8816320030088989</v>
      </c>
      <c r="FN145" s="7" t="n">
        <v>0.7911144421709765</v>
      </c>
      <c r="FO145" s="7" t="n">
        <v>0.676673800554127</v>
      </c>
      <c r="FP145" s="7" t="n">
        <v>0.5734662810995366</v>
      </c>
      <c r="FQ145" s="7" t="n">
        <v>-0.1608764004597238</v>
      </c>
      <c r="FR145" s="7" t="n">
        <v>0.1844987251017636</v>
      </c>
      <c r="FS145" s="7" t="n">
        <v>0.7157967159423346</v>
      </c>
      <c r="FT145" s="7" t="n">
        <v>0.7273170204092243</v>
      </c>
      <c r="FU145" s="7" t="n">
        <v>0.5260070061832159</v>
      </c>
      <c r="FV145" s="7" t="n">
        <v>-0.1772343945657081</v>
      </c>
      <c r="FW145" s="7" t="n">
        <v>0.08919894597471696</v>
      </c>
      <c r="FX145" s="7" t="n">
        <v>0.3272639251880109</v>
      </c>
      <c r="FY145" s="7" t="n">
        <v>0.5756183403637455</v>
      </c>
      <c r="FZ145" s="7" t="n">
        <v>0.718624389074994</v>
      </c>
      <c r="GA145" s="7" t="n">
        <v>0.2416227738951975</v>
      </c>
      <c r="GB145" s="7" t="n">
        <v>-0.5105611628040383</v>
      </c>
      <c r="GC145" s="7" t="n">
        <v>0.2535187495979331</v>
      </c>
      <c r="GD145" s="7" t="n">
        <v>0.715448461717852</v>
      </c>
      <c r="GE145" s="7" t="n">
        <v>0.2989613149867668</v>
      </c>
      <c r="GF145" s="7" t="n">
        <v>0.280183791186233</v>
      </c>
      <c r="GG145" s="7" t="n">
        <v>0.486504278099506</v>
      </c>
      <c r="GH145" s="7" t="n">
        <v>0.1828313230003064</v>
      </c>
      <c r="GI145" s="7" t="n">
        <v>0.7891329178811015</v>
      </c>
      <c r="GJ145" s="7" t="n">
        <v>-0.3929585691250424</v>
      </c>
      <c r="GK145" s="7" t="n">
        <v>0.7704936346568818</v>
      </c>
      <c r="GL145" s="7" t="n">
        <v>0.4005187616245834</v>
      </c>
      <c r="GM145" s="7" t="n">
        <v>0.5396570520835371</v>
      </c>
      <c r="GN145" s="7" t="n">
        <v>0.8213228625533301</v>
      </c>
      <c r="GO145" s="7" t="n">
        <v>0.7771080570282846</v>
      </c>
      <c r="GP145" s="7" t="n">
        <v>0.7620940661228869</v>
      </c>
      <c r="GQ145" s="7" t="n">
        <v>0.02469433377500803</v>
      </c>
      <c r="GR145" s="7" t="n">
        <v>-0.3087326055082039</v>
      </c>
    </row>
    <row r="146">
      <c r="A146" s="6" t="inlineStr">
        <is>
          <t>931865.CSI</t>
        </is>
      </c>
      <c r="B146" s="6" t="inlineStr">
        <is>
          <t>中证半导体产业指数</t>
        </is>
      </c>
      <c r="C146" s="7" t="n">
        <v>0.6189119712440304</v>
      </c>
      <c r="D146" s="7" t="n">
        <v>0.6118395118684601</v>
      </c>
      <c r="E146" s="7" t="n">
        <v>-0.3039722712631168</v>
      </c>
      <c r="F146" s="7" t="n">
        <v>0.5357166775600254</v>
      </c>
      <c r="G146" s="7" t="n">
        <v>-0.2333982609080285</v>
      </c>
      <c r="H146" s="7" t="n">
        <v>-0.2699328232328392</v>
      </c>
      <c r="I146" s="7" t="n">
        <v>0.07554321273350405</v>
      </c>
      <c r="J146" s="7" t="n">
        <v>0.269786293779565</v>
      </c>
      <c r="K146" s="7" t="n">
        <v>0.2258964283828031</v>
      </c>
      <c r="L146" s="7" t="n">
        <v>-0.07126556937387611</v>
      </c>
      <c r="M146" s="7" t="n">
        <v>-0.2943252243906623</v>
      </c>
      <c r="N146" s="7" t="n">
        <v>0.6151309091523789</v>
      </c>
      <c r="O146" s="7" t="n">
        <v>0.667297024607841</v>
      </c>
      <c r="P146" s="7" t="n">
        <v>0.9076318433878111</v>
      </c>
      <c r="Q146" s="7" t="n">
        <v>0.9382761407972361</v>
      </c>
      <c r="R146" s="7" t="n">
        <v>0.1514247051939837</v>
      </c>
      <c r="S146" s="7" t="n">
        <v>0.9514527928824229</v>
      </c>
      <c r="T146" s="7" t="n">
        <v>0.9333953288858688</v>
      </c>
      <c r="U146" s="7" t="n">
        <v>0.8116206923660407</v>
      </c>
      <c r="V146" s="7" t="n">
        <v>0.8035667773495786</v>
      </c>
      <c r="W146" s="7" t="n">
        <v>0.6348116959046554</v>
      </c>
      <c r="X146" s="7" t="n">
        <v>0.6870065945284046</v>
      </c>
      <c r="Y146" s="7" t="n">
        <v>0.8629347567777502</v>
      </c>
      <c r="Z146" s="7" t="n">
        <v>0.7901211514708976</v>
      </c>
      <c r="AA146" s="7" t="n">
        <v>0.2227943592130991</v>
      </c>
      <c r="AB146" s="7" t="n">
        <v>0.2457659108993503</v>
      </c>
      <c r="AC146" s="7" t="n">
        <v>0.0572463719946515</v>
      </c>
      <c r="AD146" s="7" t="n">
        <v>-0.2866907348466677</v>
      </c>
      <c r="AE146" s="7" t="n">
        <v>0.2319832588966274</v>
      </c>
      <c r="AF146" s="7" t="n">
        <v>-0.344035918232016</v>
      </c>
      <c r="AG146" s="7" t="n">
        <v>0.6564433684148411</v>
      </c>
      <c r="AH146" s="7" t="n">
        <v>0.719596084708738</v>
      </c>
      <c r="AI146" s="7" t="n">
        <v>0.6680482767961935</v>
      </c>
      <c r="AJ146" s="7" t="n">
        <v>0.03443663753996538</v>
      </c>
      <c r="AK146" s="7" t="n">
        <v>0.6601484211989627</v>
      </c>
      <c r="AL146" s="7" t="n">
        <v>-0.2762048906067299</v>
      </c>
      <c r="AM146" s="7" t="n">
        <v>-0.177828506206073</v>
      </c>
      <c r="AN146" s="7" t="n">
        <v>-0.2892621253891837</v>
      </c>
      <c r="AO146" s="7" t="n">
        <v>0.03611170230775106</v>
      </c>
      <c r="AP146" s="7" t="n">
        <v>0.5599516179737445</v>
      </c>
      <c r="AQ146" s="7" t="n">
        <v>-0.09771847521274012</v>
      </c>
      <c r="AR146" s="7" t="n">
        <v>-0.1849838124212141</v>
      </c>
      <c r="AS146" s="7" t="n">
        <v>0.4349926740938804</v>
      </c>
      <c r="AT146" s="7" t="n">
        <v>0.04280284891727938</v>
      </c>
      <c r="AU146" s="7" t="n">
        <v>0.8735851234980935</v>
      </c>
      <c r="AV146" s="7" t="n">
        <v>-0.05648470769487975</v>
      </c>
      <c r="AW146" s="7" t="n">
        <v>0.6614161979251042</v>
      </c>
      <c r="AX146" s="7" t="n">
        <v>0.6682281172800152</v>
      </c>
      <c r="AY146" s="7" t="n">
        <v>0.6151394247387453</v>
      </c>
      <c r="AZ146" s="7" t="n">
        <v>0.5198931762381779</v>
      </c>
      <c r="BA146" s="7" t="n">
        <v>0.05102755321320134</v>
      </c>
      <c r="BB146" s="7" t="n">
        <v>0.6217990259066396</v>
      </c>
      <c r="BC146" s="7" t="n">
        <v>0.6904558890964432</v>
      </c>
      <c r="BD146" s="7" t="n">
        <v>0.608972893785408</v>
      </c>
      <c r="BE146" s="7" t="n">
        <v>0.09499553457500449</v>
      </c>
      <c r="BF146" s="7" t="n">
        <v>0.7108895091899003</v>
      </c>
      <c r="BG146" s="7" t="n">
        <v>0.6091450551012934</v>
      </c>
      <c r="BH146" s="7" t="n">
        <v>-0.1110637785913301</v>
      </c>
      <c r="BI146" s="7" t="n">
        <v>0.6039872814312507</v>
      </c>
      <c r="BJ146" s="7" t="n">
        <v>0.249451461460487</v>
      </c>
      <c r="BK146" s="7" t="n">
        <v>0.1934513903115386</v>
      </c>
      <c r="BL146" s="7" t="n">
        <v>0.006855451362828053</v>
      </c>
      <c r="BM146" s="7" t="n">
        <v>0.06870518024767254</v>
      </c>
      <c r="BN146" s="7" t="n">
        <v>0.09790838965765598</v>
      </c>
      <c r="BO146" s="7" t="n">
        <v>0.7056400585157058</v>
      </c>
      <c r="BP146" s="7" t="n">
        <v>0.6356089789146114</v>
      </c>
      <c r="BQ146" s="7" t="n">
        <v>0.488255085679555</v>
      </c>
      <c r="BR146" s="7" t="n">
        <v>0.5977737552678022</v>
      </c>
      <c r="BS146" s="7" t="n">
        <v>-0.09771863753752635</v>
      </c>
      <c r="BT146" s="7" t="n">
        <v>0.1182874124460545</v>
      </c>
      <c r="BU146" s="7" t="n">
        <v>0.4878750964457935</v>
      </c>
      <c r="BV146" s="7" t="n">
        <v>0.02605968106358419</v>
      </c>
      <c r="BW146" s="7" t="n">
        <v>0.5036510004084277</v>
      </c>
      <c r="BX146" s="7" t="n">
        <v>0.1799695458390035</v>
      </c>
      <c r="BY146" s="7" t="n">
        <v>0.3221719318926005</v>
      </c>
      <c r="BZ146" s="7" t="n">
        <v>-0.4777250498183484</v>
      </c>
      <c r="CA146" s="7" t="n">
        <v>-0.3391801385320932</v>
      </c>
      <c r="CB146" s="7" t="n">
        <v>0.09970718583711684</v>
      </c>
      <c r="CC146" s="7" t="n">
        <v>0.3342352622208718</v>
      </c>
      <c r="CD146" s="7" t="n">
        <v>-0.2127238648772808</v>
      </c>
      <c r="CE146" s="7" t="n">
        <v>0.643713148188696</v>
      </c>
      <c r="CF146" s="7" t="n">
        <v>0.5654113321370093</v>
      </c>
      <c r="CG146" s="7" t="n">
        <v>0.4608606088936722</v>
      </c>
      <c r="CH146" s="7" t="n">
        <v>0.3814984220488147</v>
      </c>
      <c r="CI146" s="7" t="n">
        <v>0.2271517539058132</v>
      </c>
      <c r="CJ146" s="7" t="n">
        <v>-0.1056955762827231</v>
      </c>
      <c r="CK146" s="7" t="n">
        <v>0.1183504397061923</v>
      </c>
      <c r="CL146" s="7" t="n">
        <v>0.4133803202806398</v>
      </c>
      <c r="CM146" s="7" t="n">
        <v>-0.2371327948668298</v>
      </c>
      <c r="CN146" s="7" t="n">
        <v>-0.2648907024671234</v>
      </c>
      <c r="CO146" s="7" t="n">
        <v>0.5470338685227679</v>
      </c>
      <c r="CP146" s="7" t="n">
        <v>0.8758596558481488</v>
      </c>
      <c r="CQ146" s="7" t="n">
        <v>-0.2614050444991546</v>
      </c>
      <c r="CR146" s="7" t="n">
        <v>0.298625151778308</v>
      </c>
      <c r="CS146" s="7" t="n">
        <v>-0.2093609922538818</v>
      </c>
      <c r="CT146" s="7" t="n">
        <v>0.2581938278277032</v>
      </c>
      <c r="CU146" s="7" t="n">
        <v>0.7430123937464306</v>
      </c>
      <c r="CV146" s="7" t="n">
        <v>0.5498005052863058</v>
      </c>
      <c r="CW146" s="7" t="n">
        <v>0.1195570000922144</v>
      </c>
      <c r="CX146" s="7" t="n">
        <v>-0.4295645685727248</v>
      </c>
      <c r="CY146" s="7" t="n">
        <v>0.1138351716336372</v>
      </c>
      <c r="CZ146" s="7" t="n">
        <v>-0.07908880375013932</v>
      </c>
      <c r="DA146" s="7" t="n">
        <v>0.6393353470765639</v>
      </c>
      <c r="DB146" s="7" t="n">
        <v>0.4449873507350971</v>
      </c>
      <c r="DC146" s="7" t="n">
        <v>0.002885082123725416</v>
      </c>
      <c r="DD146" s="7" t="n">
        <v>0.4078740433607232</v>
      </c>
      <c r="DE146" s="7" t="n">
        <v>0.6652579369937861</v>
      </c>
      <c r="DF146" s="7" t="n">
        <v>-0.4047220640319419</v>
      </c>
      <c r="DG146" s="7" t="n">
        <v>0.1971932301888228</v>
      </c>
      <c r="DH146" s="7" t="n">
        <v>0.3222236822039015</v>
      </c>
      <c r="DI146" s="7" t="n">
        <v>0.1544688019560833</v>
      </c>
      <c r="DJ146" s="7" t="n">
        <v>-0.4488745887594007</v>
      </c>
      <c r="DK146" s="7" t="n">
        <v>0.0005876184138172877</v>
      </c>
      <c r="DL146" s="7" t="n">
        <v>0.3456814722223719</v>
      </c>
      <c r="DM146" s="7" t="n">
        <v>0.7296800324319962</v>
      </c>
      <c r="DN146" s="7" t="n">
        <v>0.6666323440576888</v>
      </c>
      <c r="DO146" s="7" t="n">
        <v>0.825373903974215</v>
      </c>
      <c r="DP146" s="7" t="n">
        <v>-0.3971493807498911</v>
      </c>
      <c r="DQ146" s="7" t="n">
        <v>0.6287902267662442</v>
      </c>
      <c r="DR146" s="7" t="n">
        <v>0.09591577511500651</v>
      </c>
      <c r="DS146" s="7" t="n">
        <v>0.6104380668216552</v>
      </c>
      <c r="DT146" s="7" t="n">
        <v>0.2542178465080298</v>
      </c>
      <c r="DU146" s="7" t="n">
        <v>-0.009773231907911097</v>
      </c>
      <c r="DV146" s="7" t="n">
        <v>0.6720764919661678</v>
      </c>
      <c r="DW146" s="7" t="n">
        <v>0.1070491337527104</v>
      </c>
      <c r="DX146" s="7" t="n">
        <v>0.6094758488238418</v>
      </c>
      <c r="DY146" s="7" t="n">
        <v>0.8315043602825563</v>
      </c>
      <c r="DZ146" s="7" t="n">
        <v>0.6751802752130909</v>
      </c>
      <c r="EA146" s="7" t="n">
        <v>0.02125185081657043</v>
      </c>
      <c r="EB146" s="7" t="n">
        <v>0.1941489209248636</v>
      </c>
      <c r="EC146" s="7" t="n">
        <v>0.8711330610530333</v>
      </c>
      <c r="ED146" s="7" t="n">
        <v>0.3768592704797845</v>
      </c>
      <c r="EE146" s="7" t="n">
        <v>0.4372243843990453</v>
      </c>
      <c r="EF146" s="7" t="n">
        <v>0.01864362945784441</v>
      </c>
      <c r="EG146" s="7" t="n">
        <v>0.821410766814142</v>
      </c>
      <c r="EH146" s="7" t="n">
        <v>0.4437929586873938</v>
      </c>
      <c r="EI146" s="7" t="n">
        <v>0.9192365825126995</v>
      </c>
      <c r="EJ146" s="7" t="n">
        <v>0.4756622322566802</v>
      </c>
      <c r="EK146" s="7" t="n">
        <v>0.8057676246527959</v>
      </c>
      <c r="EL146" s="7" t="n">
        <v>0.4013966688608999</v>
      </c>
      <c r="EM146" s="7" t="n">
        <v>0.9781566372962295</v>
      </c>
      <c r="EN146" s="7" t="n">
        <v>0.1796158319471957</v>
      </c>
      <c r="EO146" s="7" t="n">
        <v>0.2398720857787896</v>
      </c>
      <c r="EP146" s="7" t="n">
        <v>0.6107363019153386</v>
      </c>
      <c r="EQ146" s="7" t="n">
        <v>1</v>
      </c>
      <c r="ER146" s="7" t="n">
        <v>0.586911571692542</v>
      </c>
      <c r="ES146" s="7" t="n">
        <v>0.2437277784300316</v>
      </c>
      <c r="ET146" s="7" t="n">
        <v>-0.03546856968584667</v>
      </c>
      <c r="EU146" s="7" t="n">
        <v>0.4818705640051237</v>
      </c>
      <c r="EV146" s="7" t="n">
        <v>0.513070122121867</v>
      </c>
      <c r="EW146" s="7" t="n">
        <v>0.8117506811187138</v>
      </c>
      <c r="EX146" s="7" t="n">
        <v>0.9586360117082177</v>
      </c>
      <c r="EY146" s="7" t="n">
        <v>0.9055517229371465</v>
      </c>
      <c r="EZ146" s="7" t="n">
        <v>-0.01708024983860912</v>
      </c>
      <c r="FA146" s="7" t="n">
        <v>-0.2629457635048958</v>
      </c>
      <c r="FB146" s="7" t="n">
        <v>-0.04173135869465373</v>
      </c>
      <c r="FC146" s="7" t="n">
        <v>-0.1220449727515777</v>
      </c>
      <c r="FD146" s="7" t="n">
        <v>-0.1651192641139504</v>
      </c>
      <c r="FE146" s="7" t="n">
        <v>-0.07941431212948682</v>
      </c>
      <c r="FF146" s="7" t="n">
        <v>0.9645388012663832</v>
      </c>
      <c r="FG146" s="7" t="n">
        <v>0.8867105965218023</v>
      </c>
      <c r="FH146" s="7" t="n">
        <v>0.8008295595826207</v>
      </c>
      <c r="FI146" s="7" t="n">
        <v>0.6040734232153465</v>
      </c>
      <c r="FJ146" s="7" t="n">
        <v>0.9445474170670873</v>
      </c>
      <c r="FK146" s="7" t="n">
        <v>0.4994075702941604</v>
      </c>
      <c r="FL146" s="7" t="n">
        <v>0.2323191621134642</v>
      </c>
      <c r="FM146" s="7" t="n">
        <v>0.5285707642643666</v>
      </c>
      <c r="FN146" s="7" t="n">
        <v>0.756488772629569</v>
      </c>
      <c r="FO146" s="7" t="n">
        <v>0.3402242578101282</v>
      </c>
      <c r="FP146" s="7" t="n">
        <v>0.3031642350581658</v>
      </c>
      <c r="FQ146" s="7" t="n">
        <v>-0.3337940629136296</v>
      </c>
      <c r="FR146" s="7" t="n">
        <v>-0.1149081279226617</v>
      </c>
      <c r="FS146" s="7" t="n">
        <v>0.9524403742068547</v>
      </c>
      <c r="FT146" s="7" t="n">
        <v>0.8802215361289218</v>
      </c>
      <c r="FU146" s="7" t="n">
        <v>0.2828832908292963</v>
      </c>
      <c r="FV146" s="7" t="n">
        <v>-0.3534841569618234</v>
      </c>
      <c r="FW146" s="7" t="n">
        <v>-0.1810410901790706</v>
      </c>
      <c r="FX146" s="7" t="n">
        <v>0.1301334381242395</v>
      </c>
      <c r="FY146" s="7" t="n">
        <v>0.2555498020178138</v>
      </c>
      <c r="FZ146" s="7" t="n">
        <v>0.9495533530450481</v>
      </c>
      <c r="GA146" s="7" t="n">
        <v>-0.07137890655775407</v>
      </c>
      <c r="GB146" s="7" t="n">
        <v>-0.473276041632502</v>
      </c>
      <c r="GC146" s="7" t="n">
        <v>0.07644565094618958</v>
      </c>
      <c r="GD146" s="7" t="n">
        <v>0.9598182244910235</v>
      </c>
      <c r="GE146" s="7" t="n">
        <v>0.1087679896012534</v>
      </c>
      <c r="GF146" s="7" t="n">
        <v>-0.0412005990693974</v>
      </c>
      <c r="GG146" s="7" t="n">
        <v>0.2207300847214058</v>
      </c>
      <c r="GH146" s="7" t="n">
        <v>0.01653135940281172</v>
      </c>
      <c r="GI146" s="7" t="n">
        <v>0.8782590423993063</v>
      </c>
      <c r="GJ146" s="7" t="n">
        <v>-0.4557643178480927</v>
      </c>
      <c r="GK146" s="7" t="n">
        <v>0.8405834401307066</v>
      </c>
      <c r="GL146" s="7" t="n">
        <v>0.01103686206981179</v>
      </c>
      <c r="GM146" s="7" t="n">
        <v>0.3757284031053348</v>
      </c>
      <c r="GN146" s="7" t="n">
        <v>0.7732571680051568</v>
      </c>
      <c r="GO146" s="7" t="n">
        <v>0.4840913543429006</v>
      </c>
      <c r="GP146" s="7" t="n">
        <v>0.8752947333049135</v>
      </c>
      <c r="GQ146" s="7" t="n">
        <v>0.04957472079888219</v>
      </c>
      <c r="GR146" s="7" t="n">
        <v>-0.3839066185167822</v>
      </c>
    </row>
    <row r="147">
      <c r="A147" s="6" t="inlineStr">
        <is>
          <t>931866.CSI</t>
        </is>
      </c>
      <c r="B147" s="6" t="inlineStr">
        <is>
          <t>中证机床指数</t>
        </is>
      </c>
      <c r="C147" s="7" t="n">
        <v>0.6561681451868779</v>
      </c>
      <c r="D147" s="7" t="n">
        <v>0.5378286062226801</v>
      </c>
      <c r="E147" s="7" t="n">
        <v>-0.3783864180654611</v>
      </c>
      <c r="F147" s="7" t="n">
        <v>0.3579782977219094</v>
      </c>
      <c r="G147" s="7" t="n">
        <v>-0.3475891109699521</v>
      </c>
      <c r="H147" s="7" t="n">
        <v>-0.3211271593072689</v>
      </c>
      <c r="I147" s="7" t="n">
        <v>0.002359063811628535</v>
      </c>
      <c r="J147" s="7" t="n">
        <v>0.5132824086426301</v>
      </c>
      <c r="K147" s="7" t="n">
        <v>0.4893090882257123</v>
      </c>
      <c r="L147" s="7" t="n">
        <v>-0.04812956525933663</v>
      </c>
      <c r="M147" s="7" t="n">
        <v>-0.3228440011875083</v>
      </c>
      <c r="N147" s="7" t="n">
        <v>0.6426291924507183</v>
      </c>
      <c r="O147" s="7" t="n">
        <v>0.7378485183301342</v>
      </c>
      <c r="P147" s="7" t="n">
        <v>0.7852269310702811</v>
      </c>
      <c r="Q147" s="7" t="n">
        <v>0.6739394948124702</v>
      </c>
      <c r="R147" s="7" t="n">
        <v>0.1635420360327063</v>
      </c>
      <c r="S147" s="7" t="n">
        <v>0.6698029536555078</v>
      </c>
      <c r="T147" s="7" t="n">
        <v>0.6553603892401374</v>
      </c>
      <c r="U147" s="7" t="n">
        <v>0.7903249636833461</v>
      </c>
      <c r="V147" s="7" t="n">
        <v>0.8596846784296432</v>
      </c>
      <c r="W147" s="7" t="n">
        <v>0.7861299235453796</v>
      </c>
      <c r="X147" s="7" t="n">
        <v>0.9139457411838762</v>
      </c>
      <c r="Y147" s="7" t="n">
        <v>0.8368609707914602</v>
      </c>
      <c r="Z147" s="7" t="n">
        <v>0.8774801933896536</v>
      </c>
      <c r="AA147" s="7" t="n">
        <v>0.5105928970212451</v>
      </c>
      <c r="AB147" s="7" t="n">
        <v>0.3689353343570271</v>
      </c>
      <c r="AC147" s="7" t="n">
        <v>-0.00167479408917869</v>
      </c>
      <c r="AD147" s="7" t="n">
        <v>-0.3343387122159095</v>
      </c>
      <c r="AE147" s="7" t="n">
        <v>0.5328428523383832</v>
      </c>
      <c r="AF147" s="7" t="n">
        <v>-0.3746798500005762</v>
      </c>
      <c r="AG147" s="7" t="n">
        <v>0.9015529025629235</v>
      </c>
      <c r="AH147" s="7" t="n">
        <v>0.8413609180546856</v>
      </c>
      <c r="AI147" s="7" t="n">
        <v>0.7288016997522436</v>
      </c>
      <c r="AJ147" s="7" t="n">
        <v>-0.07400180315932292</v>
      </c>
      <c r="AK147" s="7" t="n">
        <v>0.6949569631795165</v>
      </c>
      <c r="AL147" s="7" t="n">
        <v>-0.3088351072385258</v>
      </c>
      <c r="AM147" s="7" t="n">
        <v>-0.2845763027758636</v>
      </c>
      <c r="AN147" s="7" t="n">
        <v>-0.3658053423680023</v>
      </c>
      <c r="AO147" s="7" t="n">
        <v>-0.01072148193004796</v>
      </c>
      <c r="AP147" s="7" t="n">
        <v>0.7634780830956099</v>
      </c>
      <c r="AQ147" s="7" t="n">
        <v>-0.0302287529729296</v>
      </c>
      <c r="AR147" s="7" t="n">
        <v>-0.1541970436874558</v>
      </c>
      <c r="AS147" s="7" t="n">
        <v>0.5197901347671774</v>
      </c>
      <c r="AT147" s="7" t="n">
        <v>0.01699947587745818</v>
      </c>
      <c r="AU147" s="7" t="n">
        <v>0.8018646898046563</v>
      </c>
      <c r="AV147" s="7" t="n">
        <v>-0.08387101611574541</v>
      </c>
      <c r="AW147" s="7" t="n">
        <v>0.8320704511719003</v>
      </c>
      <c r="AX147" s="7" t="n">
        <v>0.7808051634364134</v>
      </c>
      <c r="AY147" s="7" t="n">
        <v>0.8795632080243411</v>
      </c>
      <c r="AZ147" s="7" t="n">
        <v>0.7429882966301439</v>
      </c>
      <c r="BA147" s="7" t="n">
        <v>0.09816157172800465</v>
      </c>
      <c r="BB147" s="7" t="n">
        <v>0.7561017383258524</v>
      </c>
      <c r="BC147" s="7" t="n">
        <v>0.808932254445289</v>
      </c>
      <c r="BD147" s="7" t="n">
        <v>0.8953211124745284</v>
      </c>
      <c r="BE147" s="7" t="n">
        <v>0.1889017577299725</v>
      </c>
      <c r="BF147" s="7" t="n">
        <v>0.7999004495387769</v>
      </c>
      <c r="BG147" s="7" t="n">
        <v>0.746709133432104</v>
      </c>
      <c r="BH147" s="7" t="n">
        <v>0.03572359061708554</v>
      </c>
      <c r="BI147" s="7" t="n">
        <v>0.8309753051616455</v>
      </c>
      <c r="BJ147" s="7" t="n">
        <v>0.5503512790943053</v>
      </c>
      <c r="BK147" s="7" t="n">
        <v>0.1702195358630857</v>
      </c>
      <c r="BL147" s="7" t="n">
        <v>-0.01024711805251454</v>
      </c>
      <c r="BM147" s="7" t="n">
        <v>0.08648314144378236</v>
      </c>
      <c r="BN147" s="7" t="n">
        <v>0.08402487513286658</v>
      </c>
      <c r="BO147" s="7" t="n">
        <v>0.804594056094654</v>
      </c>
      <c r="BP147" s="7" t="n">
        <v>0.7573067071523385</v>
      </c>
      <c r="BQ147" s="7" t="n">
        <v>0.6828756018566738</v>
      </c>
      <c r="BR147" s="7" t="n">
        <v>0.7260742167732579</v>
      </c>
      <c r="BS147" s="7" t="n">
        <v>-0.03022881223014325</v>
      </c>
      <c r="BT147" s="7" t="n">
        <v>0.1035813626315181</v>
      </c>
      <c r="BU147" s="7" t="n">
        <v>0.7062194521108918</v>
      </c>
      <c r="BV147" s="7" t="n">
        <v>0.2863831539811533</v>
      </c>
      <c r="BW147" s="7" t="n">
        <v>0.7558562489125101</v>
      </c>
      <c r="BX147" s="7" t="n">
        <v>0.164564012903618</v>
      </c>
      <c r="BY147" s="7" t="n">
        <v>0.6510826872907673</v>
      </c>
      <c r="BZ147" s="7" t="n">
        <v>-0.6474525999925242</v>
      </c>
      <c r="CA147" s="7" t="n">
        <v>-0.3243293182087739</v>
      </c>
      <c r="CB147" s="7" t="n">
        <v>0.1248696749267943</v>
      </c>
      <c r="CC147" s="7" t="n">
        <v>0.4448724301539143</v>
      </c>
      <c r="CD147" s="7" t="n">
        <v>-0.2818006677092435</v>
      </c>
      <c r="CE147" s="7" t="n">
        <v>0.6862560406502159</v>
      </c>
      <c r="CF147" s="7" t="n">
        <v>0.5213914818068042</v>
      </c>
      <c r="CG147" s="7" t="n">
        <v>0.4707939071344996</v>
      </c>
      <c r="CH147" s="7" t="n">
        <v>0.8070041399557162</v>
      </c>
      <c r="CI147" s="7" t="n">
        <v>0.3423891574241441</v>
      </c>
      <c r="CJ147" s="7" t="n">
        <v>0.267203772132585</v>
      </c>
      <c r="CK147" s="7" t="n">
        <v>0.2552006352573858</v>
      </c>
      <c r="CL147" s="7" t="n">
        <v>0.7067979276910545</v>
      </c>
      <c r="CM147" s="7" t="n">
        <v>-0.03491714270312873</v>
      </c>
      <c r="CN147" s="7" t="n">
        <v>-0.3046082809473049</v>
      </c>
      <c r="CO147" s="7" t="n">
        <v>0.5658167152230619</v>
      </c>
      <c r="CP147" s="7" t="n">
        <v>0.7923434599700229</v>
      </c>
      <c r="CQ147" s="7" t="n">
        <v>-0.2688494786956108</v>
      </c>
      <c r="CR147" s="7" t="n">
        <v>0.66507869665119</v>
      </c>
      <c r="CS147" s="7" t="n">
        <v>-0.2036109670919427</v>
      </c>
      <c r="CT147" s="7" t="n">
        <v>0.5424025957729118</v>
      </c>
      <c r="CU147" s="7" t="n">
        <v>0.7210057230339412</v>
      </c>
      <c r="CV147" s="7" t="n">
        <v>0.8165963924976305</v>
      </c>
      <c r="CW147" s="7" t="n">
        <v>0.06148075582338762</v>
      </c>
      <c r="CX147" s="7" t="n">
        <v>-0.5795189610704667</v>
      </c>
      <c r="CY147" s="7" t="n">
        <v>0.09269338568972094</v>
      </c>
      <c r="CZ147" s="7" t="n">
        <v>0.2190652185981157</v>
      </c>
      <c r="DA147" s="7" t="n">
        <v>0.8500791205966127</v>
      </c>
      <c r="DB147" s="7" t="n">
        <v>0.5196204865299674</v>
      </c>
      <c r="DC147" s="7" t="n">
        <v>0.2442346423518343</v>
      </c>
      <c r="DD147" s="7" t="n">
        <v>0.4668905732028656</v>
      </c>
      <c r="DE147" s="7" t="n">
        <v>0.8302233806851661</v>
      </c>
      <c r="DF147" s="7" t="n">
        <v>-0.4831637682598263</v>
      </c>
      <c r="DG147" s="7" t="n">
        <v>0.3750926394519128</v>
      </c>
      <c r="DH147" s="7" t="n">
        <v>0.6488394783668269</v>
      </c>
      <c r="DI147" s="7" t="n">
        <v>0.3599326714855834</v>
      </c>
      <c r="DJ147" s="7" t="n">
        <v>-0.6154366834171622</v>
      </c>
      <c r="DK147" s="7" t="n">
        <v>0.1154923253421044</v>
      </c>
      <c r="DL147" s="7" t="n">
        <v>0.5991161014324453</v>
      </c>
      <c r="DM147" s="7" t="n">
        <v>0.7308725185478285</v>
      </c>
      <c r="DN147" s="7" t="n">
        <v>0.8353310679857091</v>
      </c>
      <c r="DO147" s="7" t="n">
        <v>0.7704231891003148</v>
      </c>
      <c r="DP147" s="7" t="n">
        <v>-0.4876641680121677</v>
      </c>
      <c r="DQ147" s="7" t="n">
        <v>0.7244774779806041</v>
      </c>
      <c r="DR147" s="7" t="n">
        <v>0.07131896170625927</v>
      </c>
      <c r="DS147" s="7" t="n">
        <v>0.8032262762893139</v>
      </c>
      <c r="DT147" s="7" t="n">
        <v>0.7759023175483807</v>
      </c>
      <c r="DU147" s="7" t="n">
        <v>0.2918098965179173</v>
      </c>
      <c r="DV147" s="7" t="n">
        <v>0.6106189932837757</v>
      </c>
      <c r="DW147" s="7" t="n">
        <v>0.1825754044198653</v>
      </c>
      <c r="DX147" s="7" t="n">
        <v>0.8111966344122707</v>
      </c>
      <c r="DY147" s="7" t="n">
        <v>0.7350736692392649</v>
      </c>
      <c r="DZ147" s="7" t="n">
        <v>0.8347912322536498</v>
      </c>
      <c r="EA147" s="7" t="n">
        <v>-0.0175974347718553</v>
      </c>
      <c r="EB147" s="7" t="n">
        <v>0.1644720302649678</v>
      </c>
      <c r="EC147" s="7" t="n">
        <v>0.7860083385035194</v>
      </c>
      <c r="ED147" s="7" t="n">
        <v>0.4079856828051325</v>
      </c>
      <c r="EE147" s="7" t="n">
        <v>0.4946695305720755</v>
      </c>
      <c r="EF147" s="7" t="n">
        <v>-0.05365643380364365</v>
      </c>
      <c r="EG147" s="7" t="n">
        <v>0.8301921197035819</v>
      </c>
      <c r="EH147" s="7" t="n">
        <v>0.6664911105139781</v>
      </c>
      <c r="EI147" s="7" t="n">
        <v>0.724669029420279</v>
      </c>
      <c r="EJ147" s="7" t="n">
        <v>0.6915260132215164</v>
      </c>
      <c r="EK147" s="7" t="n">
        <v>0.7365196791663888</v>
      </c>
      <c r="EL147" s="7" t="n">
        <v>0.6559332923885718</v>
      </c>
      <c r="EM147" s="7" t="n">
        <v>0.5883548910953051</v>
      </c>
      <c r="EN147" s="7" t="n">
        <v>0.4752328544698976</v>
      </c>
      <c r="EO147" s="7" t="n">
        <v>0.3515720848014643</v>
      </c>
      <c r="EP147" s="7" t="n">
        <v>0.7141671975408543</v>
      </c>
      <c r="EQ147" s="7" t="n">
        <v>0.586911571692542</v>
      </c>
      <c r="ER147" s="7" t="n">
        <v>1</v>
      </c>
      <c r="ES147" s="7" t="n">
        <v>0.5447119640563055</v>
      </c>
      <c r="ET147" s="7" t="n">
        <v>-0.04328264155124637</v>
      </c>
      <c r="EU147" s="7" t="n">
        <v>0.7327252972615641</v>
      </c>
      <c r="EV147" s="7" t="n">
        <v>0.8752076726726395</v>
      </c>
      <c r="EW147" s="7" t="n">
        <v>0.830428786152521</v>
      </c>
      <c r="EX147" s="7" t="n">
        <v>0.6683027206997164</v>
      </c>
      <c r="EY147" s="7" t="n">
        <v>0.7177338475427669</v>
      </c>
      <c r="EZ147" s="7" t="n">
        <v>-0.04335533698762323</v>
      </c>
      <c r="FA147" s="7" t="n">
        <v>-0.3343460699473778</v>
      </c>
      <c r="FB147" s="7" t="n">
        <v>0.08353994871130063</v>
      </c>
      <c r="FC147" s="7" t="n">
        <v>0.0261086227487204</v>
      </c>
      <c r="FD147" s="7" t="n">
        <v>-0.1358656057806826</v>
      </c>
      <c r="FE147" s="7" t="n">
        <v>0.01052393824344949</v>
      </c>
      <c r="FF147" s="7" t="n">
        <v>0.5647191945288885</v>
      </c>
      <c r="FG147" s="7" t="n">
        <v>0.7231442584323383</v>
      </c>
      <c r="FH147" s="7" t="n">
        <v>0.7240232215575142</v>
      </c>
      <c r="FI147" s="7" t="n">
        <v>0.7595902873670566</v>
      </c>
      <c r="FJ147" s="7" t="n">
        <v>0.6842142404048142</v>
      </c>
      <c r="FK147" s="7" t="n">
        <v>0.6958349455273779</v>
      </c>
      <c r="FL147" s="7" t="n">
        <v>0.7332756784447473</v>
      </c>
      <c r="FM147" s="7" t="n">
        <v>0.7258610454135928</v>
      </c>
      <c r="FN147" s="7" t="n">
        <v>0.8506363594827422</v>
      </c>
      <c r="FO147" s="7" t="n">
        <v>0.655248390217113</v>
      </c>
      <c r="FP147" s="7" t="n">
        <v>0.6278308586633797</v>
      </c>
      <c r="FQ147" s="7" t="n">
        <v>-0.3735142857442144</v>
      </c>
      <c r="FR147" s="7" t="n">
        <v>-0.02726761320717272</v>
      </c>
      <c r="FS147" s="7" t="n">
        <v>0.6744861070519735</v>
      </c>
      <c r="FT147" s="7" t="n">
        <v>0.6752598250150159</v>
      </c>
      <c r="FU147" s="7" t="n">
        <v>0.5606773540366894</v>
      </c>
      <c r="FV147" s="7" t="n">
        <v>-0.3374476770831141</v>
      </c>
      <c r="FW147" s="7" t="n">
        <v>-0.1096367665043159</v>
      </c>
      <c r="FX147" s="7" t="n">
        <v>0.1452849035257895</v>
      </c>
      <c r="FY147" s="7" t="n">
        <v>0.5437094871405386</v>
      </c>
      <c r="FZ147" s="7" t="n">
        <v>0.6768125351069101</v>
      </c>
      <c r="GA147" s="7" t="n">
        <v>0.3698604809348582</v>
      </c>
      <c r="GB147" s="7" t="n">
        <v>-0.6501575226130352</v>
      </c>
      <c r="GC147" s="7" t="n">
        <v>0.0562741239758372</v>
      </c>
      <c r="GD147" s="7" t="n">
        <v>0.6913425393869357</v>
      </c>
      <c r="GE147" s="7" t="n">
        <v>0.1526545062729868</v>
      </c>
      <c r="GF147" s="7" t="n">
        <v>-0.04283189247369687</v>
      </c>
      <c r="GG147" s="7" t="n">
        <v>0.3609074758553448</v>
      </c>
      <c r="GH147" s="7" t="n">
        <v>0.1848151314254825</v>
      </c>
      <c r="GI147" s="7" t="n">
        <v>0.7923903107802991</v>
      </c>
      <c r="GJ147" s="7" t="n">
        <v>-0.5973961085746703</v>
      </c>
      <c r="GK147" s="7" t="n">
        <v>0.8138251966824872</v>
      </c>
      <c r="GL147" s="7" t="n">
        <v>0.2677868113440107</v>
      </c>
      <c r="GM147" s="7" t="n">
        <v>0.841347179998801</v>
      </c>
      <c r="GN147" s="7" t="n">
        <v>0.7374491289071244</v>
      </c>
      <c r="GO147" s="7" t="n">
        <v>0.7412538478666731</v>
      </c>
      <c r="GP147" s="7" t="n">
        <v>0.8376575437003089</v>
      </c>
      <c r="GQ147" s="7" t="n">
        <v>-0.007906972766522026</v>
      </c>
      <c r="GR147" s="7" t="n">
        <v>-0.5675763085783532</v>
      </c>
    </row>
    <row r="148">
      <c r="A148" s="6" t="inlineStr">
        <is>
          <t>931892.CSI</t>
        </is>
      </c>
      <c r="B148" s="6" t="inlineStr">
        <is>
          <t>中证有色金属矿业主题指数</t>
        </is>
      </c>
      <c r="C148" s="7" t="n">
        <v>0.7189297135483627</v>
      </c>
      <c r="D148" s="7" t="n">
        <v>0.716653793560572</v>
      </c>
      <c r="E148" s="7" t="n">
        <v>0.1654458993318314</v>
      </c>
      <c r="F148" s="7" t="n">
        <v>0.6294951402249385</v>
      </c>
      <c r="G148" s="7" t="n">
        <v>0.1694964036138056</v>
      </c>
      <c r="H148" s="7" t="n">
        <v>0.2288757534165083</v>
      </c>
      <c r="I148" s="7" t="n">
        <v>0.2725878532707617</v>
      </c>
      <c r="J148" s="7" t="n">
        <v>0.9199205042272979</v>
      </c>
      <c r="K148" s="7" t="n">
        <v>0.9294563156366081</v>
      </c>
      <c r="L148" s="7" t="n">
        <v>0.3331879128844458</v>
      </c>
      <c r="M148" s="7" t="n">
        <v>0.1625272809721015</v>
      </c>
      <c r="N148" s="7" t="n">
        <v>0.713211271168587</v>
      </c>
      <c r="O148" s="7" t="n">
        <v>0.7309421001435737</v>
      </c>
      <c r="P148" s="7" t="n">
        <v>0.4504276549833737</v>
      </c>
      <c r="Q148" s="7" t="n">
        <v>0.3930819157256691</v>
      </c>
      <c r="R148" s="7" t="n">
        <v>0.2942442424516404</v>
      </c>
      <c r="S148" s="7" t="n">
        <v>0.3721949108115076</v>
      </c>
      <c r="T148" s="7" t="n">
        <v>0.4007096856867864</v>
      </c>
      <c r="U148" s="7" t="n">
        <v>0.4422284004524711</v>
      </c>
      <c r="V148" s="7" t="n">
        <v>0.5311681541592572</v>
      </c>
      <c r="W148" s="7" t="n">
        <v>0.5887528846659896</v>
      </c>
      <c r="X148" s="7" t="n">
        <v>0.4130351049463266</v>
      </c>
      <c r="Y148" s="7" t="n">
        <v>0.4429606413485938</v>
      </c>
      <c r="Z148" s="7" t="n">
        <v>0.4805095842697089</v>
      </c>
      <c r="AA148" s="7" t="n">
        <v>0.9960165726347601</v>
      </c>
      <c r="AB148" s="7" t="n">
        <v>0.7305444544823322</v>
      </c>
      <c r="AC148" s="7" t="n">
        <v>0.2850161836743718</v>
      </c>
      <c r="AD148" s="7" t="n">
        <v>0.1698134747321953</v>
      </c>
      <c r="AE148" s="7" t="n">
        <v>0.9978337149756732</v>
      </c>
      <c r="AF148" s="7" t="n">
        <v>0.227135988896027</v>
      </c>
      <c r="AG148" s="7" t="n">
        <v>0.6524318245051832</v>
      </c>
      <c r="AH148" s="7" t="n">
        <v>0.6833293538633801</v>
      </c>
      <c r="AI148" s="7" t="n">
        <v>0.7213807294569623</v>
      </c>
      <c r="AJ148" s="7" t="n">
        <v>0.2676759518701179</v>
      </c>
      <c r="AK148" s="7" t="n">
        <v>0.6683896984217592</v>
      </c>
      <c r="AL148" s="7" t="n">
        <v>0.2675228887167486</v>
      </c>
      <c r="AM148" s="7" t="n">
        <v>0.04048014907469358</v>
      </c>
      <c r="AN148" s="7" t="n">
        <v>0.1860138998048912</v>
      </c>
      <c r="AO148" s="7" t="n">
        <v>0.3069664864657205</v>
      </c>
      <c r="AP148" s="7" t="n">
        <v>0.5161157308337285</v>
      </c>
      <c r="AQ148" s="7" t="n">
        <v>0.3676217512741924</v>
      </c>
      <c r="AR148" s="7" t="n">
        <v>0.4528483387549034</v>
      </c>
      <c r="AS148" s="7" t="n">
        <v>0.6795003124578638</v>
      </c>
      <c r="AT148" s="7" t="n">
        <v>0.312269727336714</v>
      </c>
      <c r="AU148" s="7" t="n">
        <v>0.4801534751548528</v>
      </c>
      <c r="AV148" s="7" t="n">
        <v>0.2473596391915748</v>
      </c>
      <c r="AW148" s="7" t="n">
        <v>0.7046179504322544</v>
      </c>
      <c r="AX148" s="7" t="n">
        <v>0.6251423542737464</v>
      </c>
      <c r="AY148" s="7" t="n">
        <v>0.6324401877147924</v>
      </c>
      <c r="AZ148" s="7" t="n">
        <v>0.6646503628505481</v>
      </c>
      <c r="BA148" s="7" t="n">
        <v>0.3386115116563339</v>
      </c>
      <c r="BB148" s="7" t="n">
        <v>0.6066793513384638</v>
      </c>
      <c r="BC148" s="7" t="n">
        <v>0.5834244079718817</v>
      </c>
      <c r="BD148" s="7" t="n">
        <v>0.6303024181437504</v>
      </c>
      <c r="BE148" s="7" t="n">
        <v>0.6382316605233671</v>
      </c>
      <c r="BF148" s="7" t="n">
        <v>0.6210049746376299</v>
      </c>
      <c r="BG148" s="7" t="n">
        <v>0.6560317126920642</v>
      </c>
      <c r="BH148" s="7" t="n">
        <v>0.6093107448789371</v>
      </c>
      <c r="BI148" s="7" t="n">
        <v>0.4971418862480824</v>
      </c>
      <c r="BJ148" s="7" t="n">
        <v>0.997420458306553</v>
      </c>
      <c r="BK148" s="7" t="n">
        <v>0.411688813749555</v>
      </c>
      <c r="BL148" s="7" t="n">
        <v>0.2953449171041923</v>
      </c>
      <c r="BM148" s="7" t="n">
        <v>0.3405304167912931</v>
      </c>
      <c r="BN148" s="7" t="n">
        <v>0.2725284283703814</v>
      </c>
      <c r="BO148" s="7" t="n">
        <v>0.6043072489742303</v>
      </c>
      <c r="BP148" s="7" t="n">
        <v>0.608765550462796</v>
      </c>
      <c r="BQ148" s="7" t="n">
        <v>0.7507673087048506</v>
      </c>
      <c r="BR148" s="7" t="n">
        <v>0.6351108939451007</v>
      </c>
      <c r="BS148" s="7" t="n">
        <v>0.3676216922350235</v>
      </c>
      <c r="BT148" s="7" t="n">
        <v>0.4225294948421089</v>
      </c>
      <c r="BU148" s="7" t="n">
        <v>0.5358756747078137</v>
      </c>
      <c r="BV148" s="7" t="n">
        <v>0.3977181398369253</v>
      </c>
      <c r="BW148" s="7" t="n">
        <v>0.5762896327110381</v>
      </c>
      <c r="BX148" s="7" t="n">
        <v>0.4051340747229135</v>
      </c>
      <c r="BY148" s="7" t="n">
        <v>0.7509939013972383</v>
      </c>
      <c r="BZ148" s="7" t="n">
        <v>-0.1600420650086138</v>
      </c>
      <c r="CA148" s="7" t="n">
        <v>0.08857203586970384</v>
      </c>
      <c r="CB148" s="7" t="n">
        <v>0.3508664535141844</v>
      </c>
      <c r="CC148" s="7" t="n">
        <v>0.6181374581640313</v>
      </c>
      <c r="CD148" s="7" t="n">
        <v>0.03761687198241425</v>
      </c>
      <c r="CE148" s="7" t="n">
        <v>0.7336658850442109</v>
      </c>
      <c r="CF148" s="7" t="n">
        <v>0.688591678750201</v>
      </c>
      <c r="CG148" s="7" t="n">
        <v>0.731577850291768</v>
      </c>
      <c r="CH148" s="7" t="n">
        <v>0.784168854444758</v>
      </c>
      <c r="CI148" s="7" t="n">
        <v>0.4719107500732995</v>
      </c>
      <c r="CJ148" s="7" t="n">
        <v>0.7255249520327001</v>
      </c>
      <c r="CK148" s="7" t="n">
        <v>0.5852985320403316</v>
      </c>
      <c r="CL148" s="7" t="n">
        <v>0.8880491550683756</v>
      </c>
      <c r="CM148" s="7" t="n">
        <v>0.3053089764724329</v>
      </c>
      <c r="CN148" s="7" t="n">
        <v>0.1163426650764552</v>
      </c>
      <c r="CO148" s="7" t="n">
        <v>0.5417557914620078</v>
      </c>
      <c r="CP148" s="7" t="n">
        <v>0.4717562594331246</v>
      </c>
      <c r="CQ148" s="7" t="n">
        <v>0.2077084425360766</v>
      </c>
      <c r="CR148" s="7" t="n">
        <v>0.5826658175974656</v>
      </c>
      <c r="CS148" s="7" t="n">
        <v>0.2010047083796667</v>
      </c>
      <c r="CT148" s="7" t="n">
        <v>0.9971394686025677</v>
      </c>
      <c r="CU148" s="7" t="n">
        <v>0.4991850722050118</v>
      </c>
      <c r="CV148" s="7" t="n">
        <v>0.5091731465926636</v>
      </c>
      <c r="CW148" s="7" t="n">
        <v>0.2895795311771606</v>
      </c>
      <c r="CX148" s="7" t="n">
        <v>-0.01969128322280335</v>
      </c>
      <c r="CY148" s="7" t="n">
        <v>0.3187110484080865</v>
      </c>
      <c r="CZ148" s="7" t="n">
        <v>0.2422172345838532</v>
      </c>
      <c r="DA148" s="7" t="n">
        <v>0.4590055428886011</v>
      </c>
      <c r="DB148" s="7" t="n">
        <v>0.4990477728175774</v>
      </c>
      <c r="DC148" s="7" t="n">
        <v>0.3401089538790704</v>
      </c>
      <c r="DD148" s="7" t="n">
        <v>0.4418986368594937</v>
      </c>
      <c r="DE148" s="7" t="n">
        <v>0.7200587844828992</v>
      </c>
      <c r="DF148" s="7" t="n">
        <v>0.08422632716006009</v>
      </c>
      <c r="DG148" s="7" t="n">
        <v>0.5149427022439295</v>
      </c>
      <c r="DH148" s="7" t="n">
        <v>0.7522273908427883</v>
      </c>
      <c r="DI148" s="7" t="n">
        <v>0.4991050289743857</v>
      </c>
      <c r="DJ148" s="7" t="n">
        <v>-0.08477602897307676</v>
      </c>
      <c r="DK148" s="7" t="n">
        <v>0.6412727613439124</v>
      </c>
      <c r="DL148" s="7" t="n">
        <v>0.4993762784223928</v>
      </c>
      <c r="DM148" s="7" t="n">
        <v>0.5073133710073694</v>
      </c>
      <c r="DN148" s="7" t="n">
        <v>0.5236676631734104</v>
      </c>
      <c r="DO148" s="7" t="n">
        <v>0.5173025873750906</v>
      </c>
      <c r="DP148" s="7" t="n">
        <v>0.08046388576158828</v>
      </c>
      <c r="DQ148" s="7" t="n">
        <v>0.5636312429322666</v>
      </c>
      <c r="DR148" s="7" t="n">
        <v>0.2896187553969224</v>
      </c>
      <c r="DS148" s="7" t="n">
        <v>0.495729754340738</v>
      </c>
      <c r="DT148" s="7" t="n">
        <v>0.4960510058140103</v>
      </c>
      <c r="DU148" s="7" t="n">
        <v>0.846529214006315</v>
      </c>
      <c r="DV148" s="7" t="n">
        <v>0.5366501990943032</v>
      </c>
      <c r="DW148" s="7" t="n">
        <v>0.4347299121144475</v>
      </c>
      <c r="DX148" s="7" t="n">
        <v>0.5163442835299077</v>
      </c>
      <c r="DY148" s="7" t="n">
        <v>0.5176196990933155</v>
      </c>
      <c r="DZ148" s="7" t="n">
        <v>0.5403336359739551</v>
      </c>
      <c r="EA148" s="7" t="n">
        <v>0.2797120572596966</v>
      </c>
      <c r="EB148" s="7" t="n">
        <v>0.3981056487488148</v>
      </c>
      <c r="EC148" s="7" t="n">
        <v>0.4778538771241958</v>
      </c>
      <c r="ED148" s="7" t="n">
        <v>0.6208991636665812</v>
      </c>
      <c r="EE148" s="7" t="n">
        <v>0.5141335084850019</v>
      </c>
      <c r="EF148" s="7" t="n">
        <v>0.2796562651257203</v>
      </c>
      <c r="EG148" s="7" t="n">
        <v>0.4987254805970981</v>
      </c>
      <c r="EH148" s="7" t="n">
        <v>0.5078541728804133</v>
      </c>
      <c r="EI148" s="7" t="n">
        <v>0.4239768941589561</v>
      </c>
      <c r="EJ148" s="7" t="n">
        <v>0.3795693372917552</v>
      </c>
      <c r="EK148" s="7" t="n">
        <v>0.5228872145868264</v>
      </c>
      <c r="EL148" s="7" t="n">
        <v>0.6787152845002012</v>
      </c>
      <c r="EM148" s="7" t="n">
        <v>0.2075307041924004</v>
      </c>
      <c r="EN148" s="7" t="n">
        <v>0.5049466421895591</v>
      </c>
      <c r="EO148" s="7" t="n">
        <v>0.4445423162656698</v>
      </c>
      <c r="EP148" s="7" t="n">
        <v>0.5579179984512748</v>
      </c>
      <c r="EQ148" s="7" t="n">
        <v>0.2437277784300316</v>
      </c>
      <c r="ER148" s="7" t="n">
        <v>0.5447119640563055</v>
      </c>
      <c r="ES148" s="7" t="n">
        <v>1</v>
      </c>
      <c r="ET148" s="7" t="n">
        <v>0.2476605698512541</v>
      </c>
      <c r="EU148" s="7" t="n">
        <v>0.5911959451506726</v>
      </c>
      <c r="EV148" s="7" t="n">
        <v>0.5848267591221105</v>
      </c>
      <c r="EW148" s="7" t="n">
        <v>0.5224479833131624</v>
      </c>
      <c r="EX148" s="7" t="n">
        <v>0.3813357323997602</v>
      </c>
      <c r="EY148" s="7" t="n">
        <v>0.4329923783342043</v>
      </c>
      <c r="EZ148" s="7" t="n">
        <v>0.2843792437748461</v>
      </c>
      <c r="FA148" s="7" t="n">
        <v>0.2115790179859779</v>
      </c>
      <c r="FB148" s="7" t="n">
        <v>0.6509938706136011</v>
      </c>
      <c r="FC148" s="7" t="n">
        <v>0.5512795860952563</v>
      </c>
      <c r="FD148" s="7" t="n">
        <v>0.4481390306869535</v>
      </c>
      <c r="FE148" s="7" t="n">
        <v>0.5379571874437884</v>
      </c>
      <c r="FF148" s="7" t="n">
        <v>0.1899584702892838</v>
      </c>
      <c r="FG148" s="7" t="n">
        <v>0.4188691941356119</v>
      </c>
      <c r="FH148" s="7" t="n">
        <v>0.4222599823792874</v>
      </c>
      <c r="FI148" s="7" t="n">
        <v>0.5674015415297823</v>
      </c>
      <c r="FJ148" s="7" t="n">
        <v>0.3940775299439617</v>
      </c>
      <c r="FK148" s="7" t="n">
        <v>0.3277761413757189</v>
      </c>
      <c r="FL148" s="7" t="n">
        <v>0.29130633589504</v>
      </c>
      <c r="FM148" s="7" t="n">
        <v>0.634155136258758</v>
      </c>
      <c r="FN148" s="7" t="n">
        <v>0.5093094532742131</v>
      </c>
      <c r="FO148" s="7" t="n">
        <v>0.7788651119928572</v>
      </c>
      <c r="FP148" s="7" t="n">
        <v>0.475843979130752</v>
      </c>
      <c r="FQ148" s="7" t="n">
        <v>0.2690469625390696</v>
      </c>
      <c r="FR148" s="7" t="n">
        <v>0.5738235893778931</v>
      </c>
      <c r="FS148" s="7" t="n">
        <v>0.3803846504762181</v>
      </c>
      <c r="FT148" s="7" t="n">
        <v>0.466440015612861</v>
      </c>
      <c r="FU148" s="7" t="n">
        <v>0.4167766493915291</v>
      </c>
      <c r="FV148" s="7" t="n">
        <v>0.2180722296610627</v>
      </c>
      <c r="FW148" s="7" t="n">
        <v>0.4688522435166016</v>
      </c>
      <c r="FX148" s="7" t="n">
        <v>0.6380144404689388</v>
      </c>
      <c r="FY148" s="7" t="n">
        <v>0.9890197416394939</v>
      </c>
      <c r="FZ148" s="7" t="n">
        <v>0.3863353603523174</v>
      </c>
      <c r="GA148" s="7" t="n">
        <v>0.5112242869667136</v>
      </c>
      <c r="GB148" s="7" t="n">
        <v>-0.1636561879403067</v>
      </c>
      <c r="GC148" s="7" t="n">
        <v>0.4241699189657719</v>
      </c>
      <c r="GD148" s="7" t="n">
        <v>0.3759834219102494</v>
      </c>
      <c r="GE148" s="7" t="n">
        <v>0.4728124893385661</v>
      </c>
      <c r="GF148" s="7" t="n">
        <v>0.25490137055486</v>
      </c>
      <c r="GG148" s="7" t="n">
        <v>0.479358442332505</v>
      </c>
      <c r="GH148" s="7" t="n">
        <v>0.4238029763002929</v>
      </c>
      <c r="GI148" s="7" t="n">
        <v>0.4414655532474192</v>
      </c>
      <c r="GJ148" s="7" t="n">
        <v>-0.04851909880181789</v>
      </c>
      <c r="GK148" s="7" t="n">
        <v>0.4978694678480422</v>
      </c>
      <c r="GL148" s="7" t="n">
        <v>0.3780580871231237</v>
      </c>
      <c r="GM148" s="7" t="n">
        <v>0.3565213706938581</v>
      </c>
      <c r="GN148" s="7" t="n">
        <v>0.6096469557191365</v>
      </c>
      <c r="GO148" s="7" t="n">
        <v>0.5758452233386335</v>
      </c>
      <c r="GP148" s="7" t="n">
        <v>0.4438125468026305</v>
      </c>
      <c r="GQ148" s="7" t="n">
        <v>0.2897309927046504</v>
      </c>
      <c r="GR148" s="7" t="n">
        <v>0.01422667140056206</v>
      </c>
    </row>
    <row r="149">
      <c r="A149" s="6" t="inlineStr">
        <is>
          <t>931897.CSI</t>
        </is>
      </c>
      <c r="B149" s="6" t="inlineStr">
        <is>
          <t>中证绿色电力指数</t>
        </is>
      </c>
      <c r="C149" s="7" t="n">
        <v>0.3922365698363834</v>
      </c>
      <c r="D149" s="7" t="n">
        <v>0.3845918950791735</v>
      </c>
      <c r="E149" s="7" t="n">
        <v>0.4761051675233204</v>
      </c>
      <c r="F149" s="7" t="n">
        <v>0.3484562057808309</v>
      </c>
      <c r="G149" s="7" t="n">
        <v>0.3830834999345855</v>
      </c>
      <c r="H149" s="7" t="n">
        <v>0.4307465512148446</v>
      </c>
      <c r="I149" s="7" t="n">
        <v>0.1982259540994989</v>
      </c>
      <c r="J149" s="7" t="n">
        <v>0.3463093494138694</v>
      </c>
      <c r="K149" s="7" t="n">
        <v>0.3548365334021901</v>
      </c>
      <c r="L149" s="7" t="n">
        <v>0.2821148193876042</v>
      </c>
      <c r="M149" s="7" t="n">
        <v>0.5034333257277128</v>
      </c>
      <c r="N149" s="7" t="n">
        <v>0.3445021989192192</v>
      </c>
      <c r="O149" s="7" t="n">
        <v>0.2835640298602581</v>
      </c>
      <c r="P149" s="7" t="n">
        <v>0.01125323991756872</v>
      </c>
      <c r="Q149" s="7" t="n">
        <v>0.03501222965500174</v>
      </c>
      <c r="R149" s="7" t="n">
        <v>0.2010540056483968</v>
      </c>
      <c r="S149" s="7" t="n">
        <v>0.009702585924078036</v>
      </c>
      <c r="T149" s="7" t="n">
        <v>0.05817635969918596</v>
      </c>
      <c r="U149" s="7" t="n">
        <v>-0.03538462100118809</v>
      </c>
      <c r="V149" s="7" t="n">
        <v>-0.02947350097964214</v>
      </c>
      <c r="W149" s="7" t="n">
        <v>0.0698112585206304</v>
      </c>
      <c r="X149" s="7" t="n">
        <v>-0.1068612511677802</v>
      </c>
      <c r="Y149" s="7" t="n">
        <v>-0.01953101613680907</v>
      </c>
      <c r="Z149" s="7" t="n">
        <v>-0.0205834196578576</v>
      </c>
      <c r="AA149" s="7" t="n">
        <v>0.2670738776750549</v>
      </c>
      <c r="AB149" s="7" t="n">
        <v>0.1042089589284389</v>
      </c>
      <c r="AC149" s="7" t="n">
        <v>0.1640497505319277</v>
      </c>
      <c r="AD149" s="7" t="n">
        <v>0.4027354728866337</v>
      </c>
      <c r="AE149" s="7" t="n">
        <v>0.2467195263568629</v>
      </c>
      <c r="AF149" s="7" t="n">
        <v>0.5804000317951064</v>
      </c>
      <c r="AG149" s="7" t="n">
        <v>0.1618099380242488</v>
      </c>
      <c r="AH149" s="7" t="n">
        <v>0.1982992531260126</v>
      </c>
      <c r="AI149" s="7" t="n">
        <v>0.3032215897320439</v>
      </c>
      <c r="AJ149" s="7" t="n">
        <v>0.2211832490257846</v>
      </c>
      <c r="AK149" s="7" t="n">
        <v>0.2587553404974517</v>
      </c>
      <c r="AL149" s="7" t="n">
        <v>0.4961980009628748</v>
      </c>
      <c r="AM149" s="7" t="n">
        <v>0.3742627511315882</v>
      </c>
      <c r="AN149" s="7" t="n">
        <v>0.3736304922164241</v>
      </c>
      <c r="AO149" s="7" t="n">
        <v>0.2339496247996888</v>
      </c>
      <c r="AP149" s="7" t="n">
        <v>0.2287252315038949</v>
      </c>
      <c r="AQ149" s="7" t="n">
        <v>0.4962384881172845</v>
      </c>
      <c r="AR149" s="7" t="n">
        <v>0.2695859854338289</v>
      </c>
      <c r="AS149" s="7" t="n">
        <v>0.3501408434095371</v>
      </c>
      <c r="AT149" s="7" t="n">
        <v>0.2228406367220613</v>
      </c>
      <c r="AU149" s="7" t="n">
        <v>0.07393694474139612</v>
      </c>
      <c r="AV149" s="7" t="n">
        <v>0.9883553379014818</v>
      </c>
      <c r="AW149" s="7" t="n">
        <v>0.2271483823930555</v>
      </c>
      <c r="AX149" s="7" t="n">
        <v>0.2187213780292115</v>
      </c>
      <c r="AY149" s="7" t="n">
        <v>0.1494402006637379</v>
      </c>
      <c r="AZ149" s="7" t="n">
        <v>0.1395528625978428</v>
      </c>
      <c r="BA149" s="7" t="n">
        <v>0.3033544390046949</v>
      </c>
      <c r="BB149" s="7" t="n">
        <v>0.2278764334564472</v>
      </c>
      <c r="BC149" s="7" t="n">
        <v>0.1599163274324576</v>
      </c>
      <c r="BD149" s="7" t="n">
        <v>0.1511113065555978</v>
      </c>
      <c r="BE149" s="7" t="n">
        <v>0.4126648590554341</v>
      </c>
      <c r="BF149" s="7" t="n">
        <v>0.1084833183529718</v>
      </c>
      <c r="BG149" s="7" t="n">
        <v>0.2518243882808177</v>
      </c>
      <c r="BH149" s="7" t="n">
        <v>0.3849148627499362</v>
      </c>
      <c r="BI149" s="7" t="n">
        <v>0.1523190898515214</v>
      </c>
      <c r="BJ149" s="7" t="n">
        <v>0.2471626827806471</v>
      </c>
      <c r="BK149" s="7" t="n">
        <v>0.3426377207643116</v>
      </c>
      <c r="BL149" s="7" t="n">
        <v>0.9877125556176215</v>
      </c>
      <c r="BM149" s="7" t="n">
        <v>0.2935214030133193</v>
      </c>
      <c r="BN149" s="7" t="n">
        <v>0.1650396165028714</v>
      </c>
      <c r="BO149" s="7" t="n">
        <v>0.202738529750877</v>
      </c>
      <c r="BP149" s="7" t="n">
        <v>0.2234632189629014</v>
      </c>
      <c r="BQ149" s="7" t="n">
        <v>0.2160391672768364</v>
      </c>
      <c r="BR149" s="7" t="n">
        <v>0.2606506430056108</v>
      </c>
      <c r="BS149" s="7" t="n">
        <v>0.4962387206900951</v>
      </c>
      <c r="BT149" s="7" t="n">
        <v>0.366194502466407</v>
      </c>
      <c r="BU149" s="7" t="n">
        <v>0.1925403523813314</v>
      </c>
      <c r="BV149" s="7" t="n">
        <v>0.3691484017036565</v>
      </c>
      <c r="BW149" s="7" t="n">
        <v>0.2035871950369815</v>
      </c>
      <c r="BX149" s="7" t="n">
        <v>0.336929317120257</v>
      </c>
      <c r="BY149" s="7" t="n">
        <v>0.07820530374136742</v>
      </c>
      <c r="BZ149" s="7" t="n">
        <v>0.2593952423583971</v>
      </c>
      <c r="CA149" s="7" t="n">
        <v>0.3602801299200046</v>
      </c>
      <c r="CB149" s="7" t="n">
        <v>0.271581458107474</v>
      </c>
      <c r="CC149" s="7" t="n">
        <v>0.5394983777196315</v>
      </c>
      <c r="CD149" s="7" t="n">
        <v>0.4945000057833098</v>
      </c>
      <c r="CE149" s="7" t="n">
        <v>0.3385136417649411</v>
      </c>
      <c r="CF149" s="7" t="n">
        <v>0.3589028449867132</v>
      </c>
      <c r="CG149" s="7" t="n">
        <v>0.4112487537010447</v>
      </c>
      <c r="CH149" s="7" t="n">
        <v>0.03197384967174372</v>
      </c>
      <c r="CI149" s="7" t="n">
        <v>0.3729041119392447</v>
      </c>
      <c r="CJ149" s="7" t="n">
        <v>0.3753966429215078</v>
      </c>
      <c r="CK149" s="7" t="n">
        <v>0.5616306402574545</v>
      </c>
      <c r="CL149" s="7" t="n">
        <v>0.06155851352752296</v>
      </c>
      <c r="CM149" s="7" t="n">
        <v>0.3464804027439725</v>
      </c>
      <c r="CN149" s="7" t="n">
        <v>0.2270058362021669</v>
      </c>
      <c r="CO149" s="7" t="n">
        <v>0.272217858676928</v>
      </c>
      <c r="CP149" s="7" t="n">
        <v>0.06865329701589284</v>
      </c>
      <c r="CQ149" s="7" t="n">
        <v>0.3974316310204316</v>
      </c>
      <c r="CR149" s="7" t="n">
        <v>0.1359430210613085</v>
      </c>
      <c r="CS149" s="7" t="n">
        <v>0.1885253585407289</v>
      </c>
      <c r="CT149" s="7" t="n">
        <v>0.2449046457398602</v>
      </c>
      <c r="CU149" s="7" t="n">
        <v>0.1725207123557188</v>
      </c>
      <c r="CV149" s="7" t="n">
        <v>0.1603410506623808</v>
      </c>
      <c r="CW149" s="7" t="n">
        <v>0.1966909477438959</v>
      </c>
      <c r="CX149" s="7" t="n">
        <v>0.4659350977429093</v>
      </c>
      <c r="CY149" s="7" t="n">
        <v>0.2078685283195153</v>
      </c>
      <c r="CZ149" s="7" t="n">
        <v>0.3020829432505935</v>
      </c>
      <c r="DA149" s="7" t="n">
        <v>0.07670315510148341</v>
      </c>
      <c r="DB149" s="7" t="n">
        <v>0.3254162396213529</v>
      </c>
      <c r="DC149" s="7" t="n">
        <v>0.2089445538944578</v>
      </c>
      <c r="DD149" s="7" t="n">
        <v>0.291312464201514</v>
      </c>
      <c r="DE149" s="7" t="n">
        <v>0.2562897233773038</v>
      </c>
      <c r="DF149" s="7" t="n">
        <v>0.5366640899402028</v>
      </c>
      <c r="DG149" s="7" t="n">
        <v>0.376317165969319</v>
      </c>
      <c r="DH149" s="7" t="n">
        <v>0.07395704492403093</v>
      </c>
      <c r="DI149" s="7" t="n">
        <v>0.3561734518744908</v>
      </c>
      <c r="DJ149" s="7" t="n">
        <v>0.3151676929170049</v>
      </c>
      <c r="DK149" s="7" t="n">
        <v>0.4877585071432934</v>
      </c>
      <c r="DL149" s="7" t="n">
        <v>0.2065850000821998</v>
      </c>
      <c r="DM149" s="7" t="n">
        <v>0.1751455871188188</v>
      </c>
      <c r="DN149" s="7" t="n">
        <v>0.1246102253382504</v>
      </c>
      <c r="DO149" s="7" t="n">
        <v>0.1115804050747265</v>
      </c>
      <c r="DP149" s="7" t="n">
        <v>0.3199834979426085</v>
      </c>
      <c r="DQ149" s="7" t="n">
        <v>0.2665437107167498</v>
      </c>
      <c r="DR149" s="7" t="n">
        <v>0.148407098791255</v>
      </c>
      <c r="DS149" s="7" t="n">
        <v>0.150380808401753</v>
      </c>
      <c r="DT149" s="7" t="n">
        <v>0.04150084709592063</v>
      </c>
      <c r="DU149" s="7" t="n">
        <v>0.3340677072648817</v>
      </c>
      <c r="DV149" s="7" t="n">
        <v>0.2349333732524606</v>
      </c>
      <c r="DW149" s="7" t="n">
        <v>0.3099471976160557</v>
      </c>
      <c r="DX149" s="7" t="n">
        <v>0.1454253905761008</v>
      </c>
      <c r="DY149" s="7" t="n">
        <v>0.1570270112005024</v>
      </c>
      <c r="DZ149" s="7" t="n">
        <v>0.1446534417695864</v>
      </c>
      <c r="EA149" s="7" t="n">
        <v>0.1146312465311568</v>
      </c>
      <c r="EB149" s="7" t="n">
        <v>0.3283902697763956</v>
      </c>
      <c r="EC149" s="7" t="n">
        <v>0.08081489709848236</v>
      </c>
      <c r="ED149" s="7" t="n">
        <v>0.285053532749944</v>
      </c>
      <c r="EE149" s="7" t="n">
        <v>0.3091590908327895</v>
      </c>
      <c r="EF149" s="7" t="n">
        <v>0.2112584127524131</v>
      </c>
      <c r="EG149" s="7" t="n">
        <v>0.08687130145969271</v>
      </c>
      <c r="EH149" s="7" t="n">
        <v>0.1698124934848074</v>
      </c>
      <c r="EI149" s="7" t="n">
        <v>0.06788568943473555</v>
      </c>
      <c r="EJ149" s="7" t="n">
        <v>0.0270088780594621</v>
      </c>
      <c r="EK149" s="7" t="n">
        <v>0.1628118507671259</v>
      </c>
      <c r="EL149" s="7" t="n">
        <v>0.09753972135014101</v>
      </c>
      <c r="EM149" s="7" t="n">
        <v>-0.05602135265077104</v>
      </c>
      <c r="EN149" s="7" t="n">
        <v>0.3584358969375175</v>
      </c>
      <c r="EO149" s="7" t="n">
        <v>0.3562990419399407</v>
      </c>
      <c r="EP149" s="7" t="n">
        <v>0.2800320578318977</v>
      </c>
      <c r="EQ149" s="7" t="n">
        <v>-0.03546856968584667</v>
      </c>
      <c r="ER149" s="7" t="n">
        <v>-0.04328264155124637</v>
      </c>
      <c r="ES149" s="7" t="n">
        <v>0.2476605698512541</v>
      </c>
      <c r="ET149" s="7" t="n">
        <v>1</v>
      </c>
      <c r="EU149" s="7" t="n">
        <v>0.3737801780545132</v>
      </c>
      <c r="EV149" s="7" t="n">
        <v>0.1334007651110876</v>
      </c>
      <c r="EW149" s="7" t="n">
        <v>0.06531088327778162</v>
      </c>
      <c r="EX149" s="7" t="n">
        <v>0.0180708701405061</v>
      </c>
      <c r="EY149" s="7" t="n">
        <v>0.03412530893041159</v>
      </c>
      <c r="EZ149" s="7" t="n">
        <v>0.1932836904528349</v>
      </c>
      <c r="FA149" s="7" t="n">
        <v>0.5356787891762006</v>
      </c>
      <c r="FB149" s="7" t="n">
        <v>0.4118880692742175</v>
      </c>
      <c r="FC149" s="7" t="n">
        <v>0.491224503724148</v>
      </c>
      <c r="FD149" s="7" t="n">
        <v>0.5134768313488129</v>
      </c>
      <c r="FE149" s="7" t="n">
        <v>0.4953474103065792</v>
      </c>
      <c r="FF149" s="7" t="n">
        <v>-0.09193609211065447</v>
      </c>
      <c r="FG149" s="7" t="n">
        <v>0.04626433687629715</v>
      </c>
      <c r="FH149" s="7" t="n">
        <v>0.0948175237622166</v>
      </c>
      <c r="FI149" s="7" t="n">
        <v>0.2379857894877217</v>
      </c>
      <c r="FJ149" s="7" t="n">
        <v>0.01904378255361013</v>
      </c>
      <c r="FK149" s="7" t="n">
        <v>-0.03221649115833195</v>
      </c>
      <c r="FL149" s="7" t="n">
        <v>-0.1142942579345411</v>
      </c>
      <c r="FM149" s="7" t="n">
        <v>0.1791623304374632</v>
      </c>
      <c r="FN149" s="7" t="n">
        <v>0.06771044032938174</v>
      </c>
      <c r="FO149" s="7" t="n">
        <v>0.09898043057051323</v>
      </c>
      <c r="FP149" s="7" t="n">
        <v>0.18939141242257</v>
      </c>
      <c r="FQ149" s="7" t="n">
        <v>0.5070200012316476</v>
      </c>
      <c r="FR149" s="7" t="n">
        <v>0.5367549370950758</v>
      </c>
      <c r="FS149" s="7" t="n">
        <v>0.02398309920807042</v>
      </c>
      <c r="FT149" s="7" t="n">
        <v>0.09500936605013863</v>
      </c>
      <c r="FU149" s="7" t="n">
        <v>0.1634049245851921</v>
      </c>
      <c r="FV149" s="7" t="n">
        <v>0.5371145496337769</v>
      </c>
      <c r="FW149" s="7" t="n">
        <v>0.5805989070536849</v>
      </c>
      <c r="FX149" s="7" t="n">
        <v>0.1813102845312536</v>
      </c>
      <c r="FY149" s="7" t="n">
        <v>0.2808091698997141</v>
      </c>
      <c r="FZ149" s="7" t="n">
        <v>0.0266130156494748</v>
      </c>
      <c r="GA149" s="7" t="n">
        <v>0.1960972217411912</v>
      </c>
      <c r="GB149" s="7" t="n">
        <v>0.255084353072603</v>
      </c>
      <c r="GC149" s="7" t="n">
        <v>0.3824633886420953</v>
      </c>
      <c r="GD149" s="7" t="n">
        <v>0.01061529727215642</v>
      </c>
      <c r="GE149" s="7" t="n">
        <v>0.3236864809039298</v>
      </c>
      <c r="GF149" s="7" t="n">
        <v>0.9985137615225375</v>
      </c>
      <c r="GG149" s="7" t="n">
        <v>0.380913990804561</v>
      </c>
      <c r="GH149" s="7" t="n">
        <v>0.3835137797326434</v>
      </c>
      <c r="GI149" s="7" t="n">
        <v>0.02614370365852836</v>
      </c>
      <c r="GJ149" s="7" t="n">
        <v>0.4347419497434718</v>
      </c>
      <c r="GK149" s="7" t="n">
        <v>0.09564628348439845</v>
      </c>
      <c r="GL149" s="7" t="n">
        <v>0.361857032560601</v>
      </c>
      <c r="GM149" s="7" t="n">
        <v>-0.03860166570285042</v>
      </c>
      <c r="GN149" s="7" t="n">
        <v>0.1194070145285424</v>
      </c>
      <c r="GO149" s="7" t="n">
        <v>0.3688601652231264</v>
      </c>
      <c r="GP149" s="7" t="n">
        <v>-0.01127260581857947</v>
      </c>
      <c r="GQ149" s="7" t="n">
        <v>0.1082956187389297</v>
      </c>
      <c r="GR149" s="7" t="n">
        <v>0.5576016002788785</v>
      </c>
    </row>
    <row r="150">
      <c r="A150" s="6" t="inlineStr">
        <is>
          <t>931994.CSI</t>
        </is>
      </c>
      <c r="B150" s="6" t="inlineStr">
        <is>
          <t>中证电网设备主题指数</t>
        </is>
      </c>
      <c r="C150" s="7" t="n">
        <v>0.80033988898165</v>
      </c>
      <c r="D150" s="7" t="n">
        <v>0.7251218196731246</v>
      </c>
      <c r="E150" s="7" t="n">
        <v>-0.02053491100195207</v>
      </c>
      <c r="F150" s="7" t="n">
        <v>0.576249985522739</v>
      </c>
      <c r="G150" s="7" t="n">
        <v>-0.00327531750715309</v>
      </c>
      <c r="H150" s="7" t="n">
        <v>0.01796518145376184</v>
      </c>
      <c r="I150" s="7" t="n">
        <v>0.09285833935881746</v>
      </c>
      <c r="J150" s="7" t="n">
        <v>0.6532825624773688</v>
      </c>
      <c r="K150" s="7" t="n">
        <v>0.6185642616444093</v>
      </c>
      <c r="L150" s="7" t="n">
        <v>0.1006132210167904</v>
      </c>
      <c r="M150" s="7" t="n">
        <v>0.04220018512859462</v>
      </c>
      <c r="N150" s="7" t="n">
        <v>0.7792225748731704</v>
      </c>
      <c r="O150" s="7" t="n">
        <v>0.8197357799790185</v>
      </c>
      <c r="P150" s="7" t="n">
        <v>0.6784174035177786</v>
      </c>
      <c r="Q150" s="7" t="n">
        <v>0.6285439133550762</v>
      </c>
      <c r="R150" s="7" t="n">
        <v>0.1709184651213393</v>
      </c>
      <c r="S150" s="7" t="n">
        <v>0.6157792277830049</v>
      </c>
      <c r="T150" s="7" t="n">
        <v>0.6270204077146085</v>
      </c>
      <c r="U150" s="7" t="n">
        <v>0.6369919842264343</v>
      </c>
      <c r="V150" s="7" t="n">
        <v>0.7133532699128905</v>
      </c>
      <c r="W150" s="7" t="n">
        <v>0.7565316672564135</v>
      </c>
      <c r="X150" s="7" t="n">
        <v>0.6581550084384331</v>
      </c>
      <c r="Y150" s="7" t="n">
        <v>0.6996077034999625</v>
      </c>
      <c r="Z150" s="7" t="n">
        <v>0.6881065148757833</v>
      </c>
      <c r="AA150" s="7" t="n">
        <v>0.568465281312172</v>
      </c>
      <c r="AB150" s="7" t="n">
        <v>0.4632144532691608</v>
      </c>
      <c r="AC150" s="7" t="n">
        <v>0.0937942398121715</v>
      </c>
      <c r="AD150" s="7" t="n">
        <v>-0.0002338738934990699</v>
      </c>
      <c r="AE150" s="7" t="n">
        <v>0.5736687453193152</v>
      </c>
      <c r="AF150" s="7" t="n">
        <v>0.02631631908376653</v>
      </c>
      <c r="AG150" s="7" t="n">
        <v>0.8261671488881561</v>
      </c>
      <c r="AH150" s="7" t="n">
        <v>0.8365776984909475</v>
      </c>
      <c r="AI150" s="7" t="n">
        <v>0.8203407082145481</v>
      </c>
      <c r="AJ150" s="7" t="n">
        <v>0.07509469386139414</v>
      </c>
      <c r="AK150" s="7" t="n">
        <v>0.7603829543044819</v>
      </c>
      <c r="AL150" s="7" t="n">
        <v>0.05201637405864347</v>
      </c>
      <c r="AM150" s="7" t="n">
        <v>0.02421401144411794</v>
      </c>
      <c r="AN150" s="7" t="n">
        <v>-0.09763499821538781</v>
      </c>
      <c r="AO150" s="7" t="n">
        <v>0.09726141403538642</v>
      </c>
      <c r="AP150" s="7" t="n">
        <v>0.8082427647819561</v>
      </c>
      <c r="AQ150" s="7" t="n">
        <v>0.1791466637575178</v>
      </c>
      <c r="AR150" s="7" t="n">
        <v>-0.06831541260646014</v>
      </c>
      <c r="AS150" s="7" t="n">
        <v>0.7099089444410092</v>
      </c>
      <c r="AT150" s="7" t="n">
        <v>0.1152150497683637</v>
      </c>
      <c r="AU150" s="7" t="n">
        <v>0.7377074410568161</v>
      </c>
      <c r="AV150" s="7" t="n">
        <v>0.3361162513850185</v>
      </c>
      <c r="AW150" s="7" t="n">
        <v>0.8368648829298639</v>
      </c>
      <c r="AX150" s="7" t="n">
        <v>0.8073412141122726</v>
      </c>
      <c r="AY150" s="7" t="n">
        <v>0.8052786881647649</v>
      </c>
      <c r="AZ150" s="7" t="n">
        <v>0.7515714617214505</v>
      </c>
      <c r="BA150" s="7" t="n">
        <v>0.1945317504370779</v>
      </c>
      <c r="BB150" s="7" t="n">
        <v>0.7914825382461944</v>
      </c>
      <c r="BC150" s="7" t="n">
        <v>0.7830246237236218</v>
      </c>
      <c r="BD150" s="7" t="n">
        <v>0.7980563285564832</v>
      </c>
      <c r="BE150" s="7" t="n">
        <v>0.4108786930121177</v>
      </c>
      <c r="BF150" s="7" t="n">
        <v>0.7605917059458118</v>
      </c>
      <c r="BG150" s="7" t="n">
        <v>0.7843156442502404</v>
      </c>
      <c r="BH150" s="7" t="n">
        <v>0.2233776057849531</v>
      </c>
      <c r="BI150" s="7" t="n">
        <v>0.8302243981676648</v>
      </c>
      <c r="BJ150" s="7" t="n">
        <v>0.595537584831574</v>
      </c>
      <c r="BK150" s="7" t="n">
        <v>0.4223216937348612</v>
      </c>
      <c r="BL150" s="7" t="n">
        <v>0.4022879987150202</v>
      </c>
      <c r="BM150" s="7" t="n">
        <v>0.3021336796649781</v>
      </c>
      <c r="BN150" s="7" t="n">
        <v>0.1217819456683683</v>
      </c>
      <c r="BO150" s="7" t="n">
        <v>0.8133244045189351</v>
      </c>
      <c r="BP150" s="7" t="n">
        <v>0.7992248742790754</v>
      </c>
      <c r="BQ150" s="7" t="n">
        <v>0.765832303646616</v>
      </c>
      <c r="BR150" s="7" t="n">
        <v>0.7559299345336115</v>
      </c>
      <c r="BS150" s="7" t="n">
        <v>0.1791465902806832</v>
      </c>
      <c r="BT150" s="7" t="n">
        <v>0.373594369700737</v>
      </c>
      <c r="BU150" s="7" t="n">
        <v>0.6454972752673559</v>
      </c>
      <c r="BV150" s="7" t="n">
        <v>0.4450486952034203</v>
      </c>
      <c r="BW150" s="7" t="n">
        <v>0.7031049581675937</v>
      </c>
      <c r="BX150" s="7" t="n">
        <v>0.4172596916639188</v>
      </c>
      <c r="BY150" s="7" t="n">
        <v>0.6212402737544263</v>
      </c>
      <c r="BZ150" s="7" t="n">
        <v>-0.3516614042266411</v>
      </c>
      <c r="CA150" s="7" t="n">
        <v>-0.02184068251313858</v>
      </c>
      <c r="CB150" s="7" t="n">
        <v>0.186839466001991</v>
      </c>
      <c r="CC150" s="7" t="n">
        <v>0.6252481074006918</v>
      </c>
      <c r="CD150" s="7" t="n">
        <v>0.05008963389900162</v>
      </c>
      <c r="CE150" s="7" t="n">
        <v>0.8091423824292701</v>
      </c>
      <c r="CF150" s="7" t="n">
        <v>0.6851438000946127</v>
      </c>
      <c r="CG150" s="7" t="n">
        <v>0.665393038553323</v>
      </c>
      <c r="CH150" s="7" t="n">
        <v>0.6813882427476088</v>
      </c>
      <c r="CI150" s="7" t="n">
        <v>0.5298970274598961</v>
      </c>
      <c r="CJ150" s="7" t="n">
        <v>0.3504516786976601</v>
      </c>
      <c r="CK150" s="7" t="n">
        <v>0.4466133665822167</v>
      </c>
      <c r="CL150" s="7" t="n">
        <v>0.6432774815494363</v>
      </c>
      <c r="CM150" s="7" t="n">
        <v>0.09822716779776465</v>
      </c>
      <c r="CN150" s="7" t="n">
        <v>-0.1502583762250916</v>
      </c>
      <c r="CO150" s="7" t="n">
        <v>0.7066177024272866</v>
      </c>
      <c r="CP150" s="7" t="n">
        <v>0.7240957637005792</v>
      </c>
      <c r="CQ150" s="7" t="n">
        <v>0.05149572379747008</v>
      </c>
      <c r="CR150" s="7" t="n">
        <v>0.5313937216757496</v>
      </c>
      <c r="CS150" s="7" t="n">
        <v>-0.1903163560870709</v>
      </c>
      <c r="CT150" s="7" t="n">
        <v>0.5888931840764995</v>
      </c>
      <c r="CU150" s="7" t="n">
        <v>0.7418121622558144</v>
      </c>
      <c r="CV150" s="7" t="n">
        <v>0.6999450499635965</v>
      </c>
      <c r="CW150" s="7" t="n">
        <v>0.1423157525366912</v>
      </c>
      <c r="CX150" s="7" t="n">
        <v>-0.2227925961488191</v>
      </c>
      <c r="CY150" s="7" t="n">
        <v>0.170229104090104</v>
      </c>
      <c r="CZ150" s="7" t="n">
        <v>0.3398514456473671</v>
      </c>
      <c r="DA150" s="7" t="n">
        <v>0.7287608405186334</v>
      </c>
      <c r="DB150" s="7" t="n">
        <v>0.6600369515269719</v>
      </c>
      <c r="DC150" s="7" t="n">
        <v>0.3601375685906675</v>
      </c>
      <c r="DD150" s="7" t="n">
        <v>0.6049125447893549</v>
      </c>
      <c r="DE150" s="7" t="n">
        <v>0.8496082603632058</v>
      </c>
      <c r="DF150" s="7" t="n">
        <v>-0.1264669234304334</v>
      </c>
      <c r="DG150" s="7" t="n">
        <v>0.5629939914645357</v>
      </c>
      <c r="DH150" s="7" t="n">
        <v>0.6120220887814436</v>
      </c>
      <c r="DI150" s="7" t="n">
        <v>0.5165931815848677</v>
      </c>
      <c r="DJ150" s="7" t="n">
        <v>-0.2921414554495326</v>
      </c>
      <c r="DK150" s="7" t="n">
        <v>0.3933456901168932</v>
      </c>
      <c r="DL150" s="7" t="n">
        <v>0.5571537934794634</v>
      </c>
      <c r="DM150" s="7" t="n">
        <v>0.7512257105321941</v>
      </c>
      <c r="DN150" s="7" t="n">
        <v>0.8004354605833011</v>
      </c>
      <c r="DO150" s="7" t="n">
        <v>0.7434884765847981</v>
      </c>
      <c r="DP150" s="7" t="n">
        <v>-0.2242649360102495</v>
      </c>
      <c r="DQ150" s="7" t="n">
        <v>0.7876072664513333</v>
      </c>
      <c r="DR150" s="7" t="n">
        <v>0.1276822295637448</v>
      </c>
      <c r="DS150" s="7" t="n">
        <v>0.8072793499282669</v>
      </c>
      <c r="DT150" s="7" t="n">
        <v>0.5156575406579235</v>
      </c>
      <c r="DU150" s="7" t="n">
        <v>0.3658557963385325</v>
      </c>
      <c r="DV150" s="7" t="n">
        <v>0.710942162182807</v>
      </c>
      <c r="DW150" s="7" t="n">
        <v>0.4026863871796145</v>
      </c>
      <c r="DX150" s="7" t="n">
        <v>0.783134440694124</v>
      </c>
      <c r="DY150" s="7" t="n">
        <v>0.7442857344999528</v>
      </c>
      <c r="DZ150" s="7" t="n">
        <v>0.807212988483152</v>
      </c>
      <c r="EA150" s="7" t="n">
        <v>0.05147367716934739</v>
      </c>
      <c r="EB150" s="7" t="n">
        <v>0.4163306877531284</v>
      </c>
      <c r="EC150" s="7" t="n">
        <v>0.7217312285427857</v>
      </c>
      <c r="ED150" s="7" t="n">
        <v>0.5504590949710668</v>
      </c>
      <c r="EE150" s="7" t="n">
        <v>0.6281599070232926</v>
      </c>
      <c r="EF150" s="7" t="n">
        <v>0.05318775210106427</v>
      </c>
      <c r="EG150" s="7" t="n">
        <v>0.7591669843274751</v>
      </c>
      <c r="EH150" s="7" t="n">
        <v>0.5995300369244382</v>
      </c>
      <c r="EI150" s="7" t="n">
        <v>0.6830060203548458</v>
      </c>
      <c r="EJ150" s="7" t="n">
        <v>0.5293173628954049</v>
      </c>
      <c r="EK150" s="7" t="n">
        <v>0.7423204518009542</v>
      </c>
      <c r="EL150" s="7" t="n">
        <v>0.6987442452096677</v>
      </c>
      <c r="EM150" s="7" t="n">
        <v>0.4582349347862375</v>
      </c>
      <c r="EN150" s="7" t="n">
        <v>0.4922749109338207</v>
      </c>
      <c r="EO150" s="7" t="n">
        <v>0.3859173961188218</v>
      </c>
      <c r="EP150" s="7" t="n">
        <v>0.780728502281112</v>
      </c>
      <c r="EQ150" s="7" t="n">
        <v>0.4818705640051237</v>
      </c>
      <c r="ER150" s="7" t="n">
        <v>0.7327252972615641</v>
      </c>
      <c r="ES150" s="7" t="n">
        <v>0.5911959451506726</v>
      </c>
      <c r="ET150" s="7" t="n">
        <v>0.3737801780545132</v>
      </c>
      <c r="EU150" s="7" t="n">
        <v>1</v>
      </c>
      <c r="EV150" s="7" t="n">
        <v>0.7448418829480312</v>
      </c>
      <c r="EW150" s="7" t="n">
        <v>0.7638843770640529</v>
      </c>
      <c r="EX150" s="7" t="n">
        <v>0.606165624810603</v>
      </c>
      <c r="EY150" s="7" t="n">
        <v>0.6687504773818856</v>
      </c>
      <c r="EZ150" s="7" t="n">
        <v>0.06262440930634776</v>
      </c>
      <c r="FA150" s="7" t="n">
        <v>-0.01416693034944725</v>
      </c>
      <c r="FB150" s="7" t="n">
        <v>0.3674613224520372</v>
      </c>
      <c r="FC150" s="7" t="n">
        <v>0.2591543876119925</v>
      </c>
      <c r="FD150" s="7" t="n">
        <v>0.1561646141529884</v>
      </c>
      <c r="FE150" s="7" t="n">
        <v>0.272432053129587</v>
      </c>
      <c r="FF150" s="7" t="n">
        <v>0.4354506424357076</v>
      </c>
      <c r="FG150" s="7" t="n">
        <v>0.6749761784975237</v>
      </c>
      <c r="FH150" s="7" t="n">
        <v>0.6860899831703813</v>
      </c>
      <c r="FI150" s="7" t="n">
        <v>0.8072398953708391</v>
      </c>
      <c r="FJ150" s="7" t="n">
        <v>0.6265400172178841</v>
      </c>
      <c r="FK150" s="7" t="n">
        <v>0.4830318347919193</v>
      </c>
      <c r="FL150" s="7" t="n">
        <v>0.4049114185288467</v>
      </c>
      <c r="FM150" s="7" t="n">
        <v>0.8267805362149045</v>
      </c>
      <c r="FN150" s="7" t="n">
        <v>0.7504800302542908</v>
      </c>
      <c r="FO150" s="7" t="n">
        <v>0.6625182509774845</v>
      </c>
      <c r="FP150" s="7" t="n">
        <v>0.5638287731951933</v>
      </c>
      <c r="FQ150" s="7" t="n">
        <v>-0.02244990502382422</v>
      </c>
      <c r="FR150" s="7" t="n">
        <v>0.2649965853818219</v>
      </c>
      <c r="FS150" s="7" t="n">
        <v>0.622834364187987</v>
      </c>
      <c r="FT150" s="7" t="n">
        <v>0.6898090853947472</v>
      </c>
      <c r="FU150" s="7" t="n">
        <v>0.4774984967523039</v>
      </c>
      <c r="FV150" s="7" t="n">
        <v>-0.01768623273153942</v>
      </c>
      <c r="FW150" s="7" t="n">
        <v>0.2048958911124114</v>
      </c>
      <c r="FX150" s="7" t="n">
        <v>0.3010062055452115</v>
      </c>
      <c r="FY150" s="7" t="n">
        <v>0.6092848983380436</v>
      </c>
      <c r="FZ150" s="7" t="n">
        <v>0.6262493011091057</v>
      </c>
      <c r="GA150" s="7" t="n">
        <v>0.2656580368542541</v>
      </c>
      <c r="GB150" s="7" t="n">
        <v>-0.3568478506780157</v>
      </c>
      <c r="GC150" s="7" t="n">
        <v>0.3414664845817975</v>
      </c>
      <c r="GD150" s="7" t="n">
        <v>0.6205239218100349</v>
      </c>
      <c r="GE150" s="7" t="n">
        <v>0.3957827663176659</v>
      </c>
      <c r="GF150" s="7" t="n">
        <v>0.3725964167451105</v>
      </c>
      <c r="GG150" s="7" t="n">
        <v>0.5507907983273069</v>
      </c>
      <c r="GH150" s="7" t="n">
        <v>0.2450970589025928</v>
      </c>
      <c r="GI150" s="7" t="n">
        <v>0.7148078725121838</v>
      </c>
      <c r="GJ150" s="7" t="n">
        <v>-0.2380026419052149</v>
      </c>
      <c r="GK150" s="7" t="n">
        <v>0.7658970229721368</v>
      </c>
      <c r="GL150" s="7" t="n">
        <v>0.4348377177060499</v>
      </c>
      <c r="GM150" s="7" t="n">
        <v>0.5587154604687697</v>
      </c>
      <c r="GN150" s="7" t="n">
        <v>0.731392907788576</v>
      </c>
      <c r="GO150" s="7" t="n">
        <v>0.9925258855335397</v>
      </c>
      <c r="GP150" s="7" t="n">
        <v>0.6848808290587625</v>
      </c>
      <c r="GQ150" s="7" t="n">
        <v>0.06558724310874212</v>
      </c>
      <c r="GR150" s="7" t="n">
        <v>-0.173645725407127</v>
      </c>
    </row>
    <row r="151">
      <c r="A151" s="6" t="inlineStr">
        <is>
          <t>932000.CSI</t>
        </is>
      </c>
      <c r="B151" s="6" t="inlineStr">
        <is>
          <t>中证2000指数</t>
        </is>
      </c>
      <c r="C151" s="7" t="n">
        <v>0.7511687472357486</v>
      </c>
      <c r="D151" s="7" t="n">
        <v>0.5661433977609696</v>
      </c>
      <c r="E151" s="7" t="n">
        <v>-0.1547322562195073</v>
      </c>
      <c r="F151" s="7" t="n">
        <v>0.3769369653032237</v>
      </c>
      <c r="G151" s="7" t="n">
        <v>-0.1824223640867452</v>
      </c>
      <c r="H151" s="7" t="n">
        <v>-0.1061259578124331</v>
      </c>
      <c r="I151" s="7" t="n">
        <v>0.1252645125103269</v>
      </c>
      <c r="J151" s="7" t="n">
        <v>0.5862930745398101</v>
      </c>
      <c r="K151" s="7" t="n">
        <v>0.5478937823104745</v>
      </c>
      <c r="L151" s="7" t="n">
        <v>0.08800418201251708</v>
      </c>
      <c r="M151" s="7" t="n">
        <v>-0.1061313690584289</v>
      </c>
      <c r="N151" s="7" t="n">
        <v>0.6276118271237787</v>
      </c>
      <c r="O151" s="7" t="n">
        <v>0.7219261942699124</v>
      </c>
      <c r="P151" s="7" t="n">
        <v>0.7425652176984281</v>
      </c>
      <c r="Q151" s="7" t="n">
        <v>0.6035324409239027</v>
      </c>
      <c r="R151" s="7" t="n">
        <v>0.3156375722009615</v>
      </c>
      <c r="S151" s="7" t="n">
        <v>0.5964091956749065</v>
      </c>
      <c r="T151" s="7" t="n">
        <v>0.5932717315683382</v>
      </c>
      <c r="U151" s="7" t="n">
        <v>0.7518972875384649</v>
      </c>
      <c r="V151" s="7" t="n">
        <v>0.7689217013446468</v>
      </c>
      <c r="W151" s="7" t="n">
        <v>0.8208110239437101</v>
      </c>
      <c r="X151" s="7" t="n">
        <v>0.8379538336194029</v>
      </c>
      <c r="Y151" s="7" t="n">
        <v>0.8006072219300809</v>
      </c>
      <c r="Z151" s="7" t="n">
        <v>0.8824909155843504</v>
      </c>
      <c r="AA151" s="7" t="n">
        <v>0.5617583320474302</v>
      </c>
      <c r="AB151" s="7" t="n">
        <v>0.4842425845233026</v>
      </c>
      <c r="AC151" s="7" t="n">
        <v>0.1375246865725075</v>
      </c>
      <c r="AD151" s="7" t="n">
        <v>-0.15705396829169</v>
      </c>
      <c r="AE151" s="7" t="n">
        <v>0.5747384546611952</v>
      </c>
      <c r="AF151" s="7" t="n">
        <v>-0.1497423609083445</v>
      </c>
      <c r="AG151" s="7" t="n">
        <v>0.951579006154275</v>
      </c>
      <c r="AH151" s="7" t="n">
        <v>0.8680454831767103</v>
      </c>
      <c r="AI151" s="7" t="n">
        <v>0.7287752286350785</v>
      </c>
      <c r="AJ151" s="7" t="n">
        <v>0.05494373244997997</v>
      </c>
      <c r="AK151" s="7" t="n">
        <v>0.624194545877586</v>
      </c>
      <c r="AL151" s="7" t="n">
        <v>-0.06543379425576834</v>
      </c>
      <c r="AM151" s="7" t="n">
        <v>-0.184073009432444</v>
      </c>
      <c r="AN151" s="7" t="n">
        <v>-0.1503644660024042</v>
      </c>
      <c r="AO151" s="7" t="n">
        <v>0.1451329473927888</v>
      </c>
      <c r="AP151" s="7" t="n">
        <v>0.7103547838179698</v>
      </c>
      <c r="AQ151" s="7" t="n">
        <v>0.240734622708984</v>
      </c>
      <c r="AR151" s="7" t="n">
        <v>0.08889420921461687</v>
      </c>
      <c r="AS151" s="7" t="n">
        <v>0.5560137335055398</v>
      </c>
      <c r="AT151" s="7" t="n">
        <v>0.1750144755996529</v>
      </c>
      <c r="AU151" s="7" t="n">
        <v>0.7233345168380761</v>
      </c>
      <c r="AV151" s="7" t="n">
        <v>0.1169052411158606</v>
      </c>
      <c r="AW151" s="7" t="n">
        <v>0.8050333278791598</v>
      </c>
      <c r="AX151" s="7" t="n">
        <v>0.7131891092335474</v>
      </c>
      <c r="AY151" s="7" t="n">
        <v>0.9546477069270348</v>
      </c>
      <c r="AZ151" s="7" t="n">
        <v>0.7146083178272467</v>
      </c>
      <c r="BA151" s="7" t="n">
        <v>0.3184052072457544</v>
      </c>
      <c r="BB151" s="7" t="n">
        <v>0.6768201771021808</v>
      </c>
      <c r="BC151" s="7" t="n">
        <v>0.7131636511223494</v>
      </c>
      <c r="BD151" s="7" t="n">
        <v>0.9816295462648422</v>
      </c>
      <c r="BE151" s="7" t="n">
        <v>0.2632755675827561</v>
      </c>
      <c r="BF151" s="7" t="n">
        <v>0.7021190787854797</v>
      </c>
      <c r="BG151" s="7" t="n">
        <v>0.6786887460881278</v>
      </c>
      <c r="BH151" s="7" t="n">
        <v>0.3218754828147576</v>
      </c>
      <c r="BI151" s="7" t="n">
        <v>0.7612289294686553</v>
      </c>
      <c r="BJ151" s="7" t="n">
        <v>0.5940259348167407</v>
      </c>
      <c r="BK151" s="7" t="n">
        <v>0.2872839000732456</v>
      </c>
      <c r="BL151" s="7" t="n">
        <v>0.1854547645629543</v>
      </c>
      <c r="BM151" s="7" t="n">
        <v>0.2003287818379809</v>
      </c>
      <c r="BN151" s="7" t="n">
        <v>0.219225498876853</v>
      </c>
      <c r="BO151" s="7" t="n">
        <v>0.7339529004903625</v>
      </c>
      <c r="BP151" s="7" t="n">
        <v>0.6777822639395494</v>
      </c>
      <c r="BQ151" s="7" t="n">
        <v>0.6976879782518171</v>
      </c>
      <c r="BR151" s="7" t="n">
        <v>0.6559391779588409</v>
      </c>
      <c r="BS151" s="7" t="n">
        <v>0.2407346579995279</v>
      </c>
      <c r="BT151" s="7" t="n">
        <v>0.2354058566634502</v>
      </c>
      <c r="BU151" s="7" t="n">
        <v>0.7813318626438119</v>
      </c>
      <c r="BV151" s="7" t="n">
        <v>0.495625356915235</v>
      </c>
      <c r="BW151" s="7" t="n">
        <v>0.8069653636439541</v>
      </c>
      <c r="BX151" s="7" t="n">
        <v>0.283260712167407</v>
      </c>
      <c r="BY151" s="7" t="n">
        <v>0.6634803164974651</v>
      </c>
      <c r="BZ151" s="7" t="n">
        <v>-0.4941525562916058</v>
      </c>
      <c r="CA151" s="7" t="n">
        <v>-0.1744726401751228</v>
      </c>
      <c r="CB151" s="7" t="n">
        <v>0.2846480410215578</v>
      </c>
      <c r="CC151" s="7" t="n">
        <v>0.6090894344917215</v>
      </c>
      <c r="CD151" s="7" t="n">
        <v>-0.1145948177096339</v>
      </c>
      <c r="CE151" s="7" t="n">
        <v>0.6883836150757444</v>
      </c>
      <c r="CF151" s="7" t="n">
        <v>0.4824092356836532</v>
      </c>
      <c r="CG151" s="7" t="n">
        <v>0.4697437351786996</v>
      </c>
      <c r="CH151" s="7" t="n">
        <v>0.7817197277861101</v>
      </c>
      <c r="CI151" s="7" t="n">
        <v>0.5526630320467038</v>
      </c>
      <c r="CJ151" s="7" t="n">
        <v>0.4664173422613506</v>
      </c>
      <c r="CK151" s="7" t="n">
        <v>0.4127517229248308</v>
      </c>
      <c r="CL151" s="7" t="n">
        <v>0.690512448655371</v>
      </c>
      <c r="CM151" s="7" t="n">
        <v>0.1741653156759143</v>
      </c>
      <c r="CN151" s="7" t="n">
        <v>-0.08614243362319172</v>
      </c>
      <c r="CO151" s="7" t="n">
        <v>0.6786811320573378</v>
      </c>
      <c r="CP151" s="7" t="n">
        <v>0.7026131115848402</v>
      </c>
      <c r="CQ151" s="7" t="n">
        <v>-0.04918988721542356</v>
      </c>
      <c r="CR151" s="7" t="n">
        <v>0.6960018457786662</v>
      </c>
      <c r="CS151" s="7" t="n">
        <v>0.05021129034476349</v>
      </c>
      <c r="CT151" s="7" t="n">
        <v>0.5890740880436618</v>
      </c>
      <c r="CU151" s="7" t="n">
        <v>0.6631740004170117</v>
      </c>
      <c r="CV151" s="7" t="n">
        <v>0.8248014935835202</v>
      </c>
      <c r="CW151" s="7" t="n">
        <v>0.1850157554874315</v>
      </c>
      <c r="CX151" s="7" t="n">
        <v>-0.3669595888379394</v>
      </c>
      <c r="CY151" s="7" t="n">
        <v>0.2373523677382646</v>
      </c>
      <c r="CZ151" s="7" t="n">
        <v>0.484748653271704</v>
      </c>
      <c r="DA151" s="7" t="n">
        <v>0.7884175540818119</v>
      </c>
      <c r="DB151" s="7" t="n">
        <v>0.6391599969832874</v>
      </c>
      <c r="DC151" s="7" t="n">
        <v>0.4272428064235266</v>
      </c>
      <c r="DD151" s="7" t="n">
        <v>0.6159901119685944</v>
      </c>
      <c r="DE151" s="7" t="n">
        <v>0.8723194517886432</v>
      </c>
      <c r="DF151" s="7" t="n">
        <v>-0.2275750423358922</v>
      </c>
      <c r="DG151" s="7" t="n">
        <v>0.5863684107800531</v>
      </c>
      <c r="DH151" s="7" t="n">
        <v>0.6634038628232614</v>
      </c>
      <c r="DI151" s="7" t="n">
        <v>0.5781852638617122</v>
      </c>
      <c r="DJ151" s="7" t="n">
        <v>-0.4421828344797019</v>
      </c>
      <c r="DK151" s="7" t="n">
        <v>0.3517898913857961</v>
      </c>
      <c r="DL151" s="7" t="n">
        <v>0.6794038974058314</v>
      </c>
      <c r="DM151" s="7" t="n">
        <v>0.6769575847329677</v>
      </c>
      <c r="DN151" s="7" t="n">
        <v>0.7313743473143904</v>
      </c>
      <c r="DO151" s="7" t="n">
        <v>0.6786325181303133</v>
      </c>
      <c r="DP151" s="7" t="n">
        <v>-0.3038665140327246</v>
      </c>
      <c r="DQ151" s="7" t="n">
        <v>0.7419865329636832</v>
      </c>
      <c r="DR151" s="7" t="n">
        <v>0.2103880983431797</v>
      </c>
      <c r="DS151" s="7" t="n">
        <v>0.7205060041122867</v>
      </c>
      <c r="DT151" s="7" t="n">
        <v>0.7464285161735493</v>
      </c>
      <c r="DU151" s="7" t="n">
        <v>0.4014441511362346</v>
      </c>
      <c r="DV151" s="7" t="n">
        <v>0.6939972661096377</v>
      </c>
      <c r="DW151" s="7" t="n">
        <v>0.3218713189795295</v>
      </c>
      <c r="DX151" s="7" t="n">
        <v>0.7464380141509339</v>
      </c>
      <c r="DY151" s="7" t="n">
        <v>0.6494380762082061</v>
      </c>
      <c r="DZ151" s="7" t="n">
        <v>0.734389153549552</v>
      </c>
      <c r="EA151" s="7" t="n">
        <v>0.1004031275436663</v>
      </c>
      <c r="EB151" s="7" t="n">
        <v>0.2757530765445307</v>
      </c>
      <c r="EC151" s="7" t="n">
        <v>0.6861750979974151</v>
      </c>
      <c r="ED151" s="7" t="n">
        <v>0.5927129904034746</v>
      </c>
      <c r="EE151" s="7" t="n">
        <v>0.5687451592964152</v>
      </c>
      <c r="EF151" s="7" t="n">
        <v>0.1235877698927186</v>
      </c>
      <c r="EG151" s="7" t="n">
        <v>0.7301407125664733</v>
      </c>
      <c r="EH151" s="7" t="n">
        <v>0.7374759467654335</v>
      </c>
      <c r="EI151" s="7" t="n">
        <v>0.6686223099784314</v>
      </c>
      <c r="EJ151" s="7" t="n">
        <v>0.7195947496835995</v>
      </c>
      <c r="EK151" s="7" t="n">
        <v>0.6338637996584319</v>
      </c>
      <c r="EL151" s="7" t="n">
        <v>0.6417242180445213</v>
      </c>
      <c r="EM151" s="7" t="n">
        <v>0.5283343308129872</v>
      </c>
      <c r="EN151" s="7" t="n">
        <v>0.5096835876327018</v>
      </c>
      <c r="EO151" s="7" t="n">
        <v>0.6119560511703287</v>
      </c>
      <c r="EP151" s="7" t="n">
        <v>0.7105401415033902</v>
      </c>
      <c r="EQ151" s="7" t="n">
        <v>0.513070122121867</v>
      </c>
      <c r="ER151" s="7" t="n">
        <v>0.8752076726726395</v>
      </c>
      <c r="ES151" s="7" t="n">
        <v>0.5848267591221105</v>
      </c>
      <c r="ET151" s="7" t="n">
        <v>0.1334007651110876</v>
      </c>
      <c r="EU151" s="7" t="n">
        <v>0.7448418829480312</v>
      </c>
      <c r="EV151" s="7" t="n">
        <v>1</v>
      </c>
      <c r="EW151" s="7" t="n">
        <v>0.7699358924408127</v>
      </c>
      <c r="EX151" s="7" t="n">
        <v>0.5875673721711835</v>
      </c>
      <c r="EY151" s="7" t="n">
        <v>0.6416546792995423</v>
      </c>
      <c r="EZ151" s="7" t="n">
        <v>0.1336416281173755</v>
      </c>
      <c r="FA151" s="7" t="n">
        <v>-0.07238469315569931</v>
      </c>
      <c r="FB151" s="7" t="n">
        <v>0.2539995509055731</v>
      </c>
      <c r="FC151" s="7" t="n">
        <v>0.2186933381644071</v>
      </c>
      <c r="FD151" s="7" t="n">
        <v>2.83617670201045e-05</v>
      </c>
      <c r="FE151" s="7" t="n">
        <v>0.1599812834704148</v>
      </c>
      <c r="FF151" s="7" t="n">
        <v>0.5047083450397745</v>
      </c>
      <c r="FG151" s="7" t="n">
        <v>0.6661215704438392</v>
      </c>
      <c r="FH151" s="7" t="n">
        <v>0.6831681341003215</v>
      </c>
      <c r="FI151" s="7" t="n">
        <v>0.727468374827859</v>
      </c>
      <c r="FJ151" s="7" t="n">
        <v>0.5899114393883886</v>
      </c>
      <c r="FK151" s="7" t="n">
        <v>0.7285645527918369</v>
      </c>
      <c r="FL151" s="7" t="n">
        <v>0.6726227726557917</v>
      </c>
      <c r="FM151" s="7" t="n">
        <v>0.7151695847988125</v>
      </c>
      <c r="FN151" s="7" t="n">
        <v>0.7608855034266774</v>
      </c>
      <c r="FO151" s="7" t="n">
        <v>0.6420552629875964</v>
      </c>
      <c r="FP151" s="7" t="n">
        <v>0.7379461442458342</v>
      </c>
      <c r="FQ151" s="7" t="n">
        <v>-0.1858344693766723</v>
      </c>
      <c r="FR151" s="7" t="n">
        <v>0.1654749833676736</v>
      </c>
      <c r="FS151" s="7" t="n">
        <v>0.5929905139414273</v>
      </c>
      <c r="FT151" s="7" t="n">
        <v>0.6309550338488147</v>
      </c>
      <c r="FU151" s="7" t="n">
        <v>0.6668703455413371</v>
      </c>
      <c r="FV151" s="7" t="n">
        <v>-0.04641941562899781</v>
      </c>
      <c r="FW151" s="7" t="n">
        <v>0.08779232038908168</v>
      </c>
      <c r="FX151" s="7" t="n">
        <v>0.2805977602223172</v>
      </c>
      <c r="FY151" s="7" t="n">
        <v>0.5886594411674332</v>
      </c>
      <c r="FZ151" s="7" t="n">
        <v>0.5948096835932909</v>
      </c>
      <c r="GA151" s="7" t="n">
        <v>0.4066306222569037</v>
      </c>
      <c r="GB151" s="7" t="n">
        <v>-0.5006215119252294</v>
      </c>
      <c r="GC151" s="7" t="n">
        <v>0.1855318591920849</v>
      </c>
      <c r="GD151" s="7" t="n">
        <v>0.61778654136248</v>
      </c>
      <c r="GE151" s="7" t="n">
        <v>0.3025612433562824</v>
      </c>
      <c r="GF151" s="7" t="n">
        <v>0.141371417190209</v>
      </c>
      <c r="GG151" s="7" t="n">
        <v>0.5776803978743963</v>
      </c>
      <c r="GH151" s="7" t="n">
        <v>0.4082616789001323</v>
      </c>
      <c r="GI151" s="7" t="n">
        <v>0.7464785301340392</v>
      </c>
      <c r="GJ151" s="7" t="n">
        <v>-0.3949156009621934</v>
      </c>
      <c r="GK151" s="7" t="n">
        <v>0.7259999594146515</v>
      </c>
      <c r="GL151" s="7" t="n">
        <v>0.4729988720240079</v>
      </c>
      <c r="GM151" s="7" t="n">
        <v>0.7764719877184727</v>
      </c>
      <c r="GN151" s="7" t="n">
        <v>0.7223728028792087</v>
      </c>
      <c r="GO151" s="7" t="n">
        <v>0.743376265322411</v>
      </c>
      <c r="GP151" s="7" t="n">
        <v>0.789199509250716</v>
      </c>
      <c r="GQ151" s="7" t="n">
        <v>0.09401260048031729</v>
      </c>
      <c r="GR151" s="7" t="n">
        <v>-0.3480926386761469</v>
      </c>
    </row>
    <row r="152">
      <c r="A152" s="6" t="inlineStr">
        <is>
          <t>932038.CSI</t>
        </is>
      </c>
      <c r="B152" s="6" t="inlineStr">
        <is>
          <t>中证国新央企科技引领指数</t>
        </is>
      </c>
      <c r="C152" s="7" t="n">
        <v>0.7922728927125715</v>
      </c>
      <c r="D152" s="7" t="n">
        <v>0.7382877051279826</v>
      </c>
      <c r="E152" s="7" t="n">
        <v>-0.3297905305385573</v>
      </c>
      <c r="F152" s="7" t="n">
        <v>0.6001761687864856</v>
      </c>
      <c r="G152" s="7" t="n">
        <v>-0.2301109547158663</v>
      </c>
      <c r="H152" s="7" t="n">
        <v>-0.2233195930955236</v>
      </c>
      <c r="I152" s="7" t="n">
        <v>0.03948238596425128</v>
      </c>
      <c r="J152" s="7" t="n">
        <v>0.5193948754667905</v>
      </c>
      <c r="K152" s="7" t="n">
        <v>0.4851388097968403</v>
      </c>
      <c r="L152" s="7" t="n">
        <v>-0.02494458957524414</v>
      </c>
      <c r="M152" s="7" t="n">
        <v>-0.2789249319935916</v>
      </c>
      <c r="N152" s="7" t="n">
        <v>0.7918251022040795</v>
      </c>
      <c r="O152" s="7" t="n">
        <v>0.8623430539186044</v>
      </c>
      <c r="P152" s="7" t="n">
        <v>0.9353016176065516</v>
      </c>
      <c r="Q152" s="7" t="n">
        <v>0.9048888322619713</v>
      </c>
      <c r="R152" s="7" t="n">
        <v>0.1501994706017348</v>
      </c>
      <c r="S152" s="7" t="n">
        <v>0.8932227178779851</v>
      </c>
      <c r="T152" s="7" t="n">
        <v>0.9017636313531664</v>
      </c>
      <c r="U152" s="7" t="n">
        <v>0.8440072940062924</v>
      </c>
      <c r="V152" s="7" t="n">
        <v>0.8859214201051441</v>
      </c>
      <c r="W152" s="7" t="n">
        <v>0.8054168134113908</v>
      </c>
      <c r="X152" s="7" t="n">
        <v>0.8228120154972516</v>
      </c>
      <c r="Y152" s="7" t="n">
        <v>0.9085693946200021</v>
      </c>
      <c r="Z152" s="7" t="n">
        <v>0.8856867676856687</v>
      </c>
      <c r="AA152" s="7" t="n">
        <v>0.4977218066563996</v>
      </c>
      <c r="AB152" s="7" t="n">
        <v>0.3838594171536325</v>
      </c>
      <c r="AC152" s="7" t="n">
        <v>0.03288223008751687</v>
      </c>
      <c r="AD152" s="7" t="n">
        <v>-0.2328932812809639</v>
      </c>
      <c r="AE152" s="7" t="n">
        <v>0.5056066285957844</v>
      </c>
      <c r="AF152" s="7" t="n">
        <v>-0.2901231107085187</v>
      </c>
      <c r="AG152" s="7" t="n">
        <v>0.8854902213091748</v>
      </c>
      <c r="AH152" s="7" t="n">
        <v>0.9216119333893853</v>
      </c>
      <c r="AI152" s="7" t="n">
        <v>0.8583915179360229</v>
      </c>
      <c r="AJ152" s="7" t="n">
        <v>0.005020890948975511</v>
      </c>
      <c r="AK152" s="7" t="n">
        <v>0.8166467219363778</v>
      </c>
      <c r="AL152" s="7" t="n">
        <v>-0.2557255636363818</v>
      </c>
      <c r="AM152" s="7" t="n">
        <v>-0.2079287392981392</v>
      </c>
      <c r="AN152" s="7" t="n">
        <v>-0.2730474711095758</v>
      </c>
      <c r="AO152" s="7" t="n">
        <v>0.02636591253944143</v>
      </c>
      <c r="AP152" s="7" t="n">
        <v>0.8096023599430753</v>
      </c>
      <c r="AQ152" s="7" t="n">
        <v>0.06109877908747648</v>
      </c>
      <c r="AR152" s="7" t="n">
        <v>-0.1358801950764918</v>
      </c>
      <c r="AS152" s="7" t="n">
        <v>0.6122733376929299</v>
      </c>
      <c r="AT152" s="7" t="n">
        <v>0.04186651948224831</v>
      </c>
      <c r="AU152" s="7" t="n">
        <v>0.9512702788418282</v>
      </c>
      <c r="AV152" s="7" t="n">
        <v>0.03647645268913741</v>
      </c>
      <c r="AW152" s="7" t="n">
        <v>0.8881931603715758</v>
      </c>
      <c r="AX152" s="7" t="n">
        <v>0.8503513773208556</v>
      </c>
      <c r="AY152" s="7" t="n">
        <v>0.8586661755435393</v>
      </c>
      <c r="AZ152" s="7" t="n">
        <v>0.7229620756429589</v>
      </c>
      <c r="BA152" s="7" t="n">
        <v>0.107530994836924</v>
      </c>
      <c r="BB152" s="7" t="n">
        <v>0.8192885618870368</v>
      </c>
      <c r="BC152" s="7" t="n">
        <v>0.8540755363814392</v>
      </c>
      <c r="BD152" s="7" t="n">
        <v>0.8494494495330119</v>
      </c>
      <c r="BE152" s="7" t="n">
        <v>0.2686953900158054</v>
      </c>
      <c r="BF152" s="7" t="n">
        <v>0.8472001026800586</v>
      </c>
      <c r="BG152" s="7" t="n">
        <v>0.8202669830470157</v>
      </c>
      <c r="BH152" s="7" t="n">
        <v>0.03841451467052483</v>
      </c>
      <c r="BI152" s="7" t="n">
        <v>0.8546748374065641</v>
      </c>
      <c r="BJ152" s="7" t="n">
        <v>0.5298539019353989</v>
      </c>
      <c r="BK152" s="7" t="n">
        <v>0.2982951131390726</v>
      </c>
      <c r="BL152" s="7" t="n">
        <v>0.1171960909324555</v>
      </c>
      <c r="BM152" s="7" t="n">
        <v>0.1631455625843164</v>
      </c>
      <c r="BN152" s="7" t="n">
        <v>0.08661022716175606</v>
      </c>
      <c r="BO152" s="7" t="n">
        <v>0.8743593716070684</v>
      </c>
      <c r="BP152" s="7" t="n">
        <v>0.8274275805920351</v>
      </c>
      <c r="BQ152" s="7" t="n">
        <v>0.7040236082105836</v>
      </c>
      <c r="BR152" s="7" t="n">
        <v>0.8022672647200463</v>
      </c>
      <c r="BS152" s="7" t="n">
        <v>0.06109872292699556</v>
      </c>
      <c r="BT152" s="7" t="n">
        <v>0.2343053088429619</v>
      </c>
      <c r="BU152" s="7" t="n">
        <v>0.7690097607915689</v>
      </c>
      <c r="BV152" s="7" t="n">
        <v>0.2902137658727902</v>
      </c>
      <c r="BW152" s="7" t="n">
        <v>0.8049593654239989</v>
      </c>
      <c r="BX152" s="7" t="n">
        <v>0.2989053419516861</v>
      </c>
      <c r="BY152" s="7" t="n">
        <v>0.5528150999852663</v>
      </c>
      <c r="BZ152" s="7" t="n">
        <v>-0.5852650341469618</v>
      </c>
      <c r="CA152" s="7" t="n">
        <v>-0.2543993153350993</v>
      </c>
      <c r="CB152" s="7" t="n">
        <v>0.1356988335754776</v>
      </c>
      <c r="CC152" s="7" t="n">
        <v>0.5085815949249998</v>
      </c>
      <c r="CD152" s="7" t="n">
        <v>-0.2320899796910379</v>
      </c>
      <c r="CE152" s="7" t="n">
        <v>0.8290964206203433</v>
      </c>
      <c r="CF152" s="7" t="n">
        <v>0.6998896931985725</v>
      </c>
      <c r="CG152" s="7" t="n">
        <v>0.6225650261789832</v>
      </c>
      <c r="CH152" s="7" t="n">
        <v>0.6760988862386702</v>
      </c>
      <c r="CI152" s="7" t="n">
        <v>0.4877784455118336</v>
      </c>
      <c r="CJ152" s="7" t="n">
        <v>0.1516698699798502</v>
      </c>
      <c r="CK152" s="7" t="n">
        <v>0.2741810040217513</v>
      </c>
      <c r="CL152" s="7" t="n">
        <v>0.6414750774015282</v>
      </c>
      <c r="CM152" s="7" t="n">
        <v>-0.06802301370846216</v>
      </c>
      <c r="CN152" s="7" t="n">
        <v>-0.2993326650121572</v>
      </c>
      <c r="CO152" s="7" t="n">
        <v>0.7746296225059643</v>
      </c>
      <c r="CP152" s="7" t="n">
        <v>0.9440515057824201</v>
      </c>
      <c r="CQ152" s="7" t="n">
        <v>-0.1875609021926248</v>
      </c>
      <c r="CR152" s="7" t="n">
        <v>0.5313223127124613</v>
      </c>
      <c r="CS152" s="7" t="n">
        <v>-0.2091629586989779</v>
      </c>
      <c r="CT152" s="7" t="n">
        <v>0.5316491347936796</v>
      </c>
      <c r="CU152" s="7" t="n">
        <v>0.8867759938657417</v>
      </c>
      <c r="CV152" s="7" t="n">
        <v>0.7967107712069461</v>
      </c>
      <c r="CW152" s="7" t="n">
        <v>0.1010781326971059</v>
      </c>
      <c r="CX152" s="7" t="n">
        <v>-0.5039016408898097</v>
      </c>
      <c r="CY152" s="7" t="n">
        <v>0.1236236542790542</v>
      </c>
      <c r="CZ152" s="7" t="n">
        <v>0.1810447424050575</v>
      </c>
      <c r="DA152" s="7" t="n">
        <v>0.87053353092246</v>
      </c>
      <c r="DB152" s="7" t="n">
        <v>0.6895224949371018</v>
      </c>
      <c r="DC152" s="7" t="n">
        <v>0.2464394497981683</v>
      </c>
      <c r="DD152" s="7" t="n">
        <v>0.6482933351052684</v>
      </c>
      <c r="DE152" s="7" t="n">
        <v>0.8895729186761682</v>
      </c>
      <c r="DF152" s="7" t="n">
        <v>-0.4233039486674529</v>
      </c>
      <c r="DG152" s="7" t="n">
        <v>0.4582957475257456</v>
      </c>
      <c r="DH152" s="7" t="n">
        <v>0.551218243976439</v>
      </c>
      <c r="DI152" s="7" t="n">
        <v>0.3595384789713484</v>
      </c>
      <c r="DJ152" s="7" t="n">
        <v>-0.5499546480547913</v>
      </c>
      <c r="DK152" s="7" t="n">
        <v>0.1318440473459475</v>
      </c>
      <c r="DL152" s="7" t="n">
        <v>0.6609597269816853</v>
      </c>
      <c r="DM152" s="7" t="n">
        <v>0.8798771358235381</v>
      </c>
      <c r="DN152" s="7" t="n">
        <v>0.8716032929361228</v>
      </c>
      <c r="DO152" s="7" t="n">
        <v>0.9101557417579496</v>
      </c>
      <c r="DP152" s="7" t="n">
        <v>-0.4263222321848835</v>
      </c>
      <c r="DQ152" s="7" t="n">
        <v>0.8137900003982829</v>
      </c>
      <c r="DR152" s="7" t="n">
        <v>0.07946643022313227</v>
      </c>
      <c r="DS152" s="7" t="n">
        <v>0.8351984783244714</v>
      </c>
      <c r="DT152" s="7" t="n">
        <v>0.5448813302177076</v>
      </c>
      <c r="DU152" s="7" t="n">
        <v>0.2657961244650891</v>
      </c>
      <c r="DV152" s="7" t="n">
        <v>0.8290213405733718</v>
      </c>
      <c r="DW152" s="7" t="n">
        <v>0.2495057460141176</v>
      </c>
      <c r="DX152" s="7" t="n">
        <v>0.8505971527712405</v>
      </c>
      <c r="DY152" s="7" t="n">
        <v>0.9136231162005543</v>
      </c>
      <c r="DZ152" s="7" t="n">
        <v>0.8801417420971037</v>
      </c>
      <c r="EA152" s="7" t="n">
        <v>-0.002890248661015954</v>
      </c>
      <c r="EB152" s="7" t="n">
        <v>0.3022605595523746</v>
      </c>
      <c r="EC152" s="7" t="n">
        <v>0.9396847514828205</v>
      </c>
      <c r="ED152" s="7" t="n">
        <v>0.4845004003076904</v>
      </c>
      <c r="EE152" s="7" t="n">
        <v>0.6567206802294384</v>
      </c>
      <c r="EF152" s="7" t="n">
        <v>-0.003971690420283113</v>
      </c>
      <c r="EG152" s="7" t="n">
        <v>0.9360919416934408</v>
      </c>
      <c r="EH152" s="7" t="n">
        <v>0.7357529577758608</v>
      </c>
      <c r="EI152" s="7" t="n">
        <v>0.945013662177699</v>
      </c>
      <c r="EJ152" s="7" t="n">
        <v>0.7306060881553882</v>
      </c>
      <c r="EK152" s="7" t="n">
        <v>0.8879292374507243</v>
      </c>
      <c r="EL152" s="7" t="n">
        <v>0.5966778445757397</v>
      </c>
      <c r="EM152" s="7" t="n">
        <v>0.7735190146919571</v>
      </c>
      <c r="EN152" s="7" t="n">
        <v>0.3590975803787828</v>
      </c>
      <c r="EO152" s="7" t="n">
        <v>0.4204638552215894</v>
      </c>
      <c r="EP152" s="7" t="n">
        <v>0.7907586575298154</v>
      </c>
      <c r="EQ152" s="7" t="n">
        <v>0.8117506811187138</v>
      </c>
      <c r="ER152" s="7" t="n">
        <v>0.830428786152521</v>
      </c>
      <c r="ES152" s="7" t="n">
        <v>0.5224479833131624</v>
      </c>
      <c r="ET152" s="7" t="n">
        <v>0.06531088327778162</v>
      </c>
      <c r="EU152" s="7" t="n">
        <v>0.7638843770640529</v>
      </c>
      <c r="EV152" s="7" t="n">
        <v>0.7699358924408127</v>
      </c>
      <c r="EW152" s="7" t="n">
        <v>1</v>
      </c>
      <c r="EX152" s="7" t="n">
        <v>0.8907658735395217</v>
      </c>
      <c r="EY152" s="7" t="n">
        <v>0.9187238129272105</v>
      </c>
      <c r="EZ152" s="7" t="n">
        <v>-0.02538550672938885</v>
      </c>
      <c r="FA152" s="7" t="n">
        <v>-0.2902686527274083</v>
      </c>
      <c r="FB152" s="7" t="n">
        <v>0.1665457398917771</v>
      </c>
      <c r="FC152" s="7" t="n">
        <v>0.03977959330656719</v>
      </c>
      <c r="FD152" s="7" t="n">
        <v>-0.06406707098583528</v>
      </c>
      <c r="FE152" s="7" t="n">
        <v>0.08031040336722282</v>
      </c>
      <c r="FF152" s="7" t="n">
        <v>0.7505184952601052</v>
      </c>
      <c r="FG152" s="7" t="n">
        <v>0.9144959070629827</v>
      </c>
      <c r="FH152" s="7" t="n">
        <v>0.8825583718289932</v>
      </c>
      <c r="FI152" s="7" t="n">
        <v>0.8222882340325318</v>
      </c>
      <c r="FJ152" s="7" t="n">
        <v>0.8949622086730866</v>
      </c>
      <c r="FK152" s="7" t="n">
        <v>0.7140504634485223</v>
      </c>
      <c r="FL152" s="7" t="n">
        <v>0.4768370722089465</v>
      </c>
      <c r="FM152" s="7" t="n">
        <v>0.7427619433558847</v>
      </c>
      <c r="FN152" s="7" t="n">
        <v>0.9083016265396262</v>
      </c>
      <c r="FO152" s="7" t="n">
        <v>0.575897371021675</v>
      </c>
      <c r="FP152" s="7" t="n">
        <v>0.6202104257983058</v>
      </c>
      <c r="FQ152" s="7" t="n">
        <v>-0.3319092353661312</v>
      </c>
      <c r="FR152" s="7" t="n">
        <v>0.03590731123245619</v>
      </c>
      <c r="FS152" s="7" t="n">
        <v>0.8975973259080131</v>
      </c>
      <c r="FT152" s="7" t="n">
        <v>0.903431207564324</v>
      </c>
      <c r="FU152" s="7" t="n">
        <v>0.5818215209414793</v>
      </c>
      <c r="FV152" s="7" t="n">
        <v>-0.3118462467165924</v>
      </c>
      <c r="FW152" s="7" t="n">
        <v>-0.05172029674301895</v>
      </c>
      <c r="FX152" s="7" t="n">
        <v>0.2147262197454077</v>
      </c>
      <c r="FY152" s="7" t="n">
        <v>0.526897010734616</v>
      </c>
      <c r="FZ152" s="7" t="n">
        <v>0.895640586625833</v>
      </c>
      <c r="GA152" s="7" t="n">
        <v>0.2024549695121697</v>
      </c>
      <c r="GB152" s="7" t="n">
        <v>-0.5855548645719568</v>
      </c>
      <c r="GC152" s="7" t="n">
        <v>0.1871009134653964</v>
      </c>
      <c r="GD152" s="7" t="n">
        <v>0.9004134090620349</v>
      </c>
      <c r="GE152" s="7" t="n">
        <v>0.2338519418818636</v>
      </c>
      <c r="GF152" s="7" t="n">
        <v>0.06719878793647922</v>
      </c>
      <c r="GG152" s="7" t="n">
        <v>0.4906076910999352</v>
      </c>
      <c r="GH152" s="7" t="n">
        <v>0.1518427953852863</v>
      </c>
      <c r="GI152" s="7" t="n">
        <v>0.9398190221860083</v>
      </c>
      <c r="GJ152" s="7" t="n">
        <v>-0.537606187546298</v>
      </c>
      <c r="GK152" s="7" t="n">
        <v>0.9336028769583551</v>
      </c>
      <c r="GL152" s="7" t="n">
        <v>0.2682350781379308</v>
      </c>
      <c r="GM152" s="7" t="n">
        <v>0.6346865087985243</v>
      </c>
      <c r="GN152" s="7" t="n">
        <v>0.8372348340253511</v>
      </c>
      <c r="GO152" s="7" t="n">
        <v>0.7706976725309671</v>
      </c>
      <c r="GP152" s="7" t="n">
        <v>0.908325262078855</v>
      </c>
      <c r="GQ152" s="7" t="n">
        <v>0.02072999796448884</v>
      </c>
      <c r="GR152" s="7" t="n">
        <v>-0.4517364224390705</v>
      </c>
    </row>
    <row r="153">
      <c r="A153" s="6" t="inlineStr">
        <is>
          <t>932066.CSI</t>
        </is>
      </c>
      <c r="B153" s="6" t="inlineStr">
        <is>
          <t>中证半导体行业精选指数</t>
        </is>
      </c>
      <c r="C153" s="7" t="n">
        <v>0.7206278885508832</v>
      </c>
      <c r="D153" s="7" t="n">
        <v>0.7295359706173574</v>
      </c>
      <c r="E153" s="7" t="n">
        <v>-0.2731280044207844</v>
      </c>
      <c r="F153" s="7" t="n">
        <v>0.6396388522518816</v>
      </c>
      <c r="G153" s="7" t="n">
        <v>-0.1996991035498896</v>
      </c>
      <c r="H153" s="7" t="n">
        <v>-0.208007789502791</v>
      </c>
      <c r="I153" s="7" t="n">
        <v>0.1249169965295856</v>
      </c>
      <c r="J153" s="7" t="n">
        <v>0.4092943795343389</v>
      </c>
      <c r="K153" s="7" t="n">
        <v>0.3706065650516571</v>
      </c>
      <c r="L153" s="7" t="n">
        <v>0.001660643769034313</v>
      </c>
      <c r="M153" s="7" t="n">
        <v>-0.244541140415158</v>
      </c>
      <c r="N153" s="7" t="n">
        <v>0.7471525209959823</v>
      </c>
      <c r="O153" s="7" t="n">
        <v>0.7955490418279861</v>
      </c>
      <c r="P153" s="7" t="n">
        <v>0.9474937543074812</v>
      </c>
      <c r="Q153" s="7" t="n">
        <v>0.9795709752209661</v>
      </c>
      <c r="R153" s="7" t="n">
        <v>0.2020540086951622</v>
      </c>
      <c r="S153" s="7" t="n">
        <v>0.9807476750038003</v>
      </c>
      <c r="T153" s="7" t="n">
        <v>0.9773059151750746</v>
      </c>
      <c r="U153" s="7" t="n">
        <v>0.8200335626891364</v>
      </c>
      <c r="V153" s="7" t="n">
        <v>0.8711598156982294</v>
      </c>
      <c r="W153" s="7" t="n">
        <v>0.699303256156816</v>
      </c>
      <c r="X153" s="7" t="n">
        <v>0.7370951570966692</v>
      </c>
      <c r="Y153" s="7" t="n">
        <v>0.8984384613258295</v>
      </c>
      <c r="Z153" s="7" t="n">
        <v>0.82602270828853</v>
      </c>
      <c r="AA153" s="7" t="n">
        <v>0.358254606429558</v>
      </c>
      <c r="AB153" s="7" t="n">
        <v>0.3306008286632651</v>
      </c>
      <c r="AC153" s="7" t="n">
        <v>0.1069834895633484</v>
      </c>
      <c r="AD153" s="7" t="n">
        <v>-0.2231984480637116</v>
      </c>
      <c r="AE153" s="7" t="n">
        <v>0.3669705970381403</v>
      </c>
      <c r="AF153" s="7" t="n">
        <v>-0.2959819942077169</v>
      </c>
      <c r="AG153" s="7" t="n">
        <v>0.7464808604801744</v>
      </c>
      <c r="AH153" s="7" t="n">
        <v>0.8230457441733526</v>
      </c>
      <c r="AI153" s="7" t="n">
        <v>0.7933487389208236</v>
      </c>
      <c r="AJ153" s="7" t="n">
        <v>0.07893943725593781</v>
      </c>
      <c r="AK153" s="7" t="n">
        <v>0.7855885451368867</v>
      </c>
      <c r="AL153" s="7" t="n">
        <v>-0.2283481960568494</v>
      </c>
      <c r="AM153" s="7" t="n">
        <v>-0.1476446723955434</v>
      </c>
      <c r="AN153" s="7" t="n">
        <v>-0.2401250611587596</v>
      </c>
      <c r="AO153" s="7" t="n">
        <v>0.09062878638194344</v>
      </c>
      <c r="AP153" s="7" t="n">
        <v>0.6634313550280331</v>
      </c>
      <c r="AQ153" s="7" t="n">
        <v>-0.04285510422273727</v>
      </c>
      <c r="AR153" s="7" t="n">
        <v>-0.1365769202431066</v>
      </c>
      <c r="AS153" s="7" t="n">
        <v>0.5471718594644427</v>
      </c>
      <c r="AT153" s="7" t="n">
        <v>0.1003953341064903</v>
      </c>
      <c r="AU153" s="7" t="n">
        <v>0.9486760016689669</v>
      </c>
      <c r="AV153" s="7" t="n">
        <v>-0.01204677300781226</v>
      </c>
      <c r="AW153" s="7" t="n">
        <v>0.787430693263227</v>
      </c>
      <c r="AX153" s="7" t="n">
        <v>0.7868533446669527</v>
      </c>
      <c r="AY153" s="7" t="n">
        <v>0.702616700470708</v>
      </c>
      <c r="AZ153" s="7" t="n">
        <v>0.6316492255549913</v>
      </c>
      <c r="BA153" s="7" t="n">
        <v>0.1108995166473831</v>
      </c>
      <c r="BB153" s="7" t="n">
        <v>0.746308967201586</v>
      </c>
      <c r="BC153" s="7" t="n">
        <v>0.7935913685326565</v>
      </c>
      <c r="BD153" s="7" t="n">
        <v>0.6911044827291449</v>
      </c>
      <c r="BE153" s="7" t="n">
        <v>0.2231655151449221</v>
      </c>
      <c r="BF153" s="7" t="n">
        <v>0.8151103407910023</v>
      </c>
      <c r="BG153" s="7" t="n">
        <v>0.7413181757038062</v>
      </c>
      <c r="BH153" s="7" t="n">
        <v>-0.04699003127449179</v>
      </c>
      <c r="BI153" s="7" t="n">
        <v>0.70147193022679</v>
      </c>
      <c r="BJ153" s="7" t="n">
        <v>0.3904221368718296</v>
      </c>
      <c r="BK153" s="7" t="n">
        <v>0.2876753794984789</v>
      </c>
      <c r="BL153" s="7" t="n">
        <v>0.05665321252617247</v>
      </c>
      <c r="BM153" s="7" t="n">
        <v>0.1214262324594332</v>
      </c>
      <c r="BN153" s="7" t="n">
        <v>0.1537375714978475</v>
      </c>
      <c r="BO153" s="7" t="n">
        <v>0.8164045864289875</v>
      </c>
      <c r="BP153" s="7" t="n">
        <v>0.759842773862886</v>
      </c>
      <c r="BQ153" s="7" t="n">
        <v>0.6042282257992313</v>
      </c>
      <c r="BR153" s="7" t="n">
        <v>0.7225779900893226</v>
      </c>
      <c r="BS153" s="7" t="n">
        <v>-0.04285531018615018</v>
      </c>
      <c r="BT153" s="7" t="n">
        <v>0.2160963934614454</v>
      </c>
      <c r="BU153" s="7" t="n">
        <v>0.5661843932596022</v>
      </c>
      <c r="BV153" s="7" t="n">
        <v>0.1101604072587801</v>
      </c>
      <c r="BW153" s="7" t="n">
        <v>0.5893486495383404</v>
      </c>
      <c r="BX153" s="7" t="n">
        <v>0.2802382262754702</v>
      </c>
      <c r="BY153" s="7" t="n">
        <v>0.4306254986376389</v>
      </c>
      <c r="BZ153" s="7" t="n">
        <v>-0.5187185905270854</v>
      </c>
      <c r="CA153" s="7" t="n">
        <v>-0.2682856647407604</v>
      </c>
      <c r="CB153" s="7" t="n">
        <v>0.1655633606441319</v>
      </c>
      <c r="CC153" s="7" t="n">
        <v>0.4042612417150201</v>
      </c>
      <c r="CD153" s="7" t="n">
        <v>-0.1690042065883743</v>
      </c>
      <c r="CE153" s="7" t="n">
        <v>0.7710422778217155</v>
      </c>
      <c r="CF153" s="7" t="n">
        <v>0.6796816618736183</v>
      </c>
      <c r="CG153" s="7" t="n">
        <v>0.594017023549312</v>
      </c>
      <c r="CH153" s="7" t="n">
        <v>0.4918819321366114</v>
      </c>
      <c r="CI153" s="7" t="n">
        <v>0.3368531797353646</v>
      </c>
      <c r="CJ153" s="7" t="n">
        <v>-0.0149799437555373</v>
      </c>
      <c r="CK153" s="7" t="n">
        <v>0.2005689792022655</v>
      </c>
      <c r="CL153" s="7" t="n">
        <v>0.5221451752536208</v>
      </c>
      <c r="CM153" s="7" t="n">
        <v>-0.1674632694847462</v>
      </c>
      <c r="CN153" s="7" t="n">
        <v>-0.2404065952190049</v>
      </c>
      <c r="CO153" s="7" t="n">
        <v>0.6558856111079536</v>
      </c>
      <c r="CP153" s="7" t="n">
        <v>0.9503866660966244</v>
      </c>
      <c r="CQ153" s="7" t="n">
        <v>-0.1939020991732517</v>
      </c>
      <c r="CR153" s="7" t="n">
        <v>0.3831577404821719</v>
      </c>
      <c r="CS153" s="7" t="n">
        <v>-0.183141551055977</v>
      </c>
      <c r="CT153" s="7" t="n">
        <v>0.3923849432791172</v>
      </c>
      <c r="CU153" s="7" t="n">
        <v>0.8399875104191341</v>
      </c>
      <c r="CV153" s="7" t="n">
        <v>0.6551500596682239</v>
      </c>
      <c r="CW153" s="7" t="n">
        <v>0.1724569504051022</v>
      </c>
      <c r="CX153" s="7" t="n">
        <v>-0.4411895978398593</v>
      </c>
      <c r="CY153" s="7" t="n">
        <v>0.1749505774425746</v>
      </c>
      <c r="CZ153" s="7" t="n">
        <v>-0.008391033450559053</v>
      </c>
      <c r="DA153" s="7" t="n">
        <v>0.7394682177140802</v>
      </c>
      <c r="DB153" s="7" t="n">
        <v>0.5377607255091542</v>
      </c>
      <c r="DC153" s="7" t="n">
        <v>0.08931664757382102</v>
      </c>
      <c r="DD153" s="7" t="n">
        <v>0.489011387289339</v>
      </c>
      <c r="DE153" s="7" t="n">
        <v>0.7797075883965618</v>
      </c>
      <c r="DF153" s="7" t="n">
        <v>-0.3836903420004228</v>
      </c>
      <c r="DG153" s="7" t="n">
        <v>0.3118385706631401</v>
      </c>
      <c r="DH153" s="7" t="n">
        <v>0.4292495928338634</v>
      </c>
      <c r="DI153" s="7" t="n">
        <v>0.2521668414416061</v>
      </c>
      <c r="DJ153" s="7" t="n">
        <v>-0.4954361037251473</v>
      </c>
      <c r="DK153" s="7" t="n">
        <v>0.08765284192338048</v>
      </c>
      <c r="DL153" s="7" t="n">
        <v>0.4278386929221115</v>
      </c>
      <c r="DM153" s="7" t="n">
        <v>0.8286916382759103</v>
      </c>
      <c r="DN153" s="7" t="n">
        <v>0.7695881670978577</v>
      </c>
      <c r="DO153" s="7" t="n">
        <v>0.9201281187848187</v>
      </c>
      <c r="DP153" s="7" t="n">
        <v>-0.3776634439766159</v>
      </c>
      <c r="DQ153" s="7" t="n">
        <v>0.7203799982001756</v>
      </c>
      <c r="DR153" s="7" t="n">
        <v>0.1495711089148275</v>
      </c>
      <c r="DS153" s="7" t="n">
        <v>0.7077522850982573</v>
      </c>
      <c r="DT153" s="7" t="n">
        <v>0.3483851054534141</v>
      </c>
      <c r="DU153" s="7" t="n">
        <v>0.1177960813515706</v>
      </c>
      <c r="DV153" s="7" t="n">
        <v>0.7690353375794653</v>
      </c>
      <c r="DW153" s="7" t="n">
        <v>0.1807223326302541</v>
      </c>
      <c r="DX153" s="7" t="n">
        <v>0.7055742887485378</v>
      </c>
      <c r="DY153" s="7" t="n">
        <v>0.9328887897947266</v>
      </c>
      <c r="DZ153" s="7" t="n">
        <v>0.7823992821371867</v>
      </c>
      <c r="EA153" s="7" t="n">
        <v>0.07910194343305348</v>
      </c>
      <c r="EB153" s="7" t="n">
        <v>0.291738885464045</v>
      </c>
      <c r="EC153" s="7" t="n">
        <v>0.9489374722995032</v>
      </c>
      <c r="ED153" s="7" t="n">
        <v>0.4571833779030764</v>
      </c>
      <c r="EE153" s="7" t="n">
        <v>0.5294999994059725</v>
      </c>
      <c r="EF153" s="7" t="n">
        <v>0.05695426137882519</v>
      </c>
      <c r="EG153" s="7" t="n">
        <v>0.9139598855348097</v>
      </c>
      <c r="EH153" s="7" t="n">
        <v>0.5190816222630283</v>
      </c>
      <c r="EI153" s="7" t="n">
        <v>0.9615100936328002</v>
      </c>
      <c r="EJ153" s="7" t="n">
        <v>0.5403451903272267</v>
      </c>
      <c r="EK153" s="7" t="n">
        <v>0.8962756754182334</v>
      </c>
      <c r="EL153" s="7" t="n">
        <v>0.5084930402406631</v>
      </c>
      <c r="EM153" s="7" t="n">
        <v>0.914704083469938</v>
      </c>
      <c r="EN153" s="7" t="n">
        <v>0.2905579989244691</v>
      </c>
      <c r="EO153" s="7" t="n">
        <v>0.2781823839330899</v>
      </c>
      <c r="EP153" s="7" t="n">
        <v>0.7085467275925521</v>
      </c>
      <c r="EQ153" s="7" t="n">
        <v>0.9586360117082177</v>
      </c>
      <c r="ER153" s="7" t="n">
        <v>0.6683027206997164</v>
      </c>
      <c r="ES153" s="7" t="n">
        <v>0.3813357323997602</v>
      </c>
      <c r="ET153" s="7" t="n">
        <v>0.0180708701405061</v>
      </c>
      <c r="EU153" s="7" t="n">
        <v>0.606165624810603</v>
      </c>
      <c r="EV153" s="7" t="n">
        <v>0.5875673721711835</v>
      </c>
      <c r="EW153" s="7" t="n">
        <v>0.8907658735395217</v>
      </c>
      <c r="EX153" s="7" t="n">
        <v>1</v>
      </c>
      <c r="EY153" s="7" t="n">
        <v>0.9785950729944994</v>
      </c>
      <c r="EZ153" s="7" t="n">
        <v>0.03353155813519775</v>
      </c>
      <c r="FA153" s="7" t="n">
        <v>-0.2291305155652134</v>
      </c>
      <c r="FB153" s="7" t="n">
        <v>0.08012235295027874</v>
      </c>
      <c r="FC153" s="7" t="n">
        <v>-0.03043775130429868</v>
      </c>
      <c r="FD153" s="7" t="n">
        <v>-0.09246592401068202</v>
      </c>
      <c r="FE153" s="7" t="n">
        <v>0.0120626527136322</v>
      </c>
      <c r="FF153" s="7" t="n">
        <v>0.8976289039780007</v>
      </c>
      <c r="FG153" s="7" t="n">
        <v>0.9466403708578189</v>
      </c>
      <c r="FH153" s="7" t="n">
        <v>0.8760665665714946</v>
      </c>
      <c r="FI153" s="7" t="n">
        <v>0.7171153998794842</v>
      </c>
      <c r="FJ153" s="7" t="n">
        <v>0.9955259459772875</v>
      </c>
      <c r="FK153" s="7" t="n">
        <v>0.5424106935954726</v>
      </c>
      <c r="FL153" s="7" t="n">
        <v>0.2884098259337207</v>
      </c>
      <c r="FM153" s="7" t="n">
        <v>0.6498573524054028</v>
      </c>
      <c r="FN153" s="7" t="n">
        <v>0.8545667062944665</v>
      </c>
      <c r="FO153" s="7" t="n">
        <v>0.4572280052874851</v>
      </c>
      <c r="FP153" s="7" t="n">
        <v>0.3771030710815719</v>
      </c>
      <c r="FQ153" s="7" t="n">
        <v>-0.2920460668468313</v>
      </c>
      <c r="FR153" s="7" t="n">
        <v>-0.02521325090107065</v>
      </c>
      <c r="FS153" s="7" t="n">
        <v>0.9960043239419604</v>
      </c>
      <c r="FT153" s="7" t="n">
        <v>0.9578725698003693</v>
      </c>
      <c r="FU153" s="7" t="n">
        <v>0.3386807981135017</v>
      </c>
      <c r="FV153" s="7" t="n">
        <v>-0.3245877963076482</v>
      </c>
      <c r="FW153" s="7" t="n">
        <v>-0.1070635284014629</v>
      </c>
      <c r="FX153" s="7" t="n">
        <v>0.1993545375101703</v>
      </c>
      <c r="FY153" s="7" t="n">
        <v>0.3933043358236944</v>
      </c>
      <c r="FZ153" s="7" t="n">
        <v>0.9954974392185535</v>
      </c>
      <c r="GA153" s="7" t="n">
        <v>0.03247820312554018</v>
      </c>
      <c r="GB153" s="7" t="n">
        <v>-0.5163330928238847</v>
      </c>
      <c r="GC153" s="7" t="n">
        <v>0.1708473694216818</v>
      </c>
      <c r="GD153" s="7" t="n">
        <v>0.9937243656734991</v>
      </c>
      <c r="GE153" s="7" t="n">
        <v>0.1852903716798409</v>
      </c>
      <c r="GF153" s="7" t="n">
        <v>0.01328803049723501</v>
      </c>
      <c r="GG153" s="7" t="n">
        <v>0.3273578678312615</v>
      </c>
      <c r="GH153" s="7" t="n">
        <v>0.08995512947645169</v>
      </c>
      <c r="GI153" s="7" t="n">
        <v>0.9354796537251236</v>
      </c>
      <c r="GJ153" s="7" t="n">
        <v>-0.4686070440042275</v>
      </c>
      <c r="GK153" s="7" t="n">
        <v>0.9180282196640662</v>
      </c>
      <c r="GL153" s="7" t="n">
        <v>0.09270123711553938</v>
      </c>
      <c r="GM153" s="7" t="n">
        <v>0.4451085356444507</v>
      </c>
      <c r="GN153" s="7" t="n">
        <v>0.8278770440946929</v>
      </c>
      <c r="GO153" s="7" t="n">
        <v>0.6113663695559353</v>
      </c>
      <c r="GP153" s="7" t="n">
        <v>0.9117349565863609</v>
      </c>
      <c r="GQ153" s="7" t="n">
        <v>0.1054230280006917</v>
      </c>
      <c r="GR153" s="7" t="n">
        <v>-0.387772719998518</v>
      </c>
    </row>
    <row r="154">
      <c r="A154" s="6" t="inlineStr">
        <is>
          <t>932087.CSI</t>
        </is>
      </c>
      <c r="B154" s="6" t="inlineStr">
        <is>
          <t>中证全指集成电路指数</t>
        </is>
      </c>
      <c r="C154" s="7" t="n">
        <v>0.7424738788028796</v>
      </c>
      <c r="D154" s="7" t="n">
        <v>0.7380805204050785</v>
      </c>
      <c r="E154" s="7" t="n">
        <v>-0.2812497412667259</v>
      </c>
      <c r="F154" s="7" t="n">
        <v>0.6350054490907323</v>
      </c>
      <c r="G154" s="7" t="n">
        <v>-0.2468098525792971</v>
      </c>
      <c r="H154" s="7" t="n">
        <v>-0.2022201457201576</v>
      </c>
      <c r="I154" s="7" t="n">
        <v>0.1029725630865516</v>
      </c>
      <c r="J154" s="7" t="n">
        <v>0.4547609386476269</v>
      </c>
      <c r="K154" s="7" t="n">
        <v>0.4176961825990055</v>
      </c>
      <c r="L154" s="7" t="n">
        <v>-0.007817109941480794</v>
      </c>
      <c r="M154" s="7" t="n">
        <v>-0.2393531061466248</v>
      </c>
      <c r="N154" s="7" t="n">
        <v>0.779452438529566</v>
      </c>
      <c r="O154" s="7" t="n">
        <v>0.8314218054798461</v>
      </c>
      <c r="P154" s="7" t="n">
        <v>0.9656385796677753</v>
      </c>
      <c r="Q154" s="7" t="n">
        <v>0.9843188015859881</v>
      </c>
      <c r="R154" s="7" t="n">
        <v>0.1952725860805331</v>
      </c>
      <c r="S154" s="7" t="n">
        <v>0.9816278532540872</v>
      </c>
      <c r="T154" s="7" t="n">
        <v>0.9809898461953778</v>
      </c>
      <c r="U154" s="7" t="n">
        <v>0.817082129580054</v>
      </c>
      <c r="V154" s="7" t="n">
        <v>0.9013057437082929</v>
      </c>
      <c r="W154" s="7" t="n">
        <v>0.7391386832330575</v>
      </c>
      <c r="X154" s="7" t="n">
        <v>0.7731889448768059</v>
      </c>
      <c r="Y154" s="7" t="n">
        <v>0.916911007799146</v>
      </c>
      <c r="Z154" s="7" t="n">
        <v>0.8557316620103359</v>
      </c>
      <c r="AA154" s="7" t="n">
        <v>0.4085904130699581</v>
      </c>
      <c r="AB154" s="7" t="n">
        <v>0.3242474121440467</v>
      </c>
      <c r="AC154" s="7" t="n">
        <v>0.08686204071519081</v>
      </c>
      <c r="AD154" s="7" t="n">
        <v>-0.2178609739361123</v>
      </c>
      <c r="AE154" s="7" t="n">
        <v>0.4179704907492359</v>
      </c>
      <c r="AF154" s="7" t="n">
        <v>-0.3014396501458122</v>
      </c>
      <c r="AG154" s="7" t="n">
        <v>0.7979295750034325</v>
      </c>
      <c r="AH154" s="7" t="n">
        <v>0.8584971489528092</v>
      </c>
      <c r="AI154" s="7" t="n">
        <v>0.8276259559387934</v>
      </c>
      <c r="AJ154" s="7" t="n">
        <v>0.0441137759374679</v>
      </c>
      <c r="AK154" s="7" t="n">
        <v>0.8243778884722637</v>
      </c>
      <c r="AL154" s="7" t="n">
        <v>-0.2259018499281328</v>
      </c>
      <c r="AM154" s="7" t="n">
        <v>-0.1446498967202256</v>
      </c>
      <c r="AN154" s="7" t="n">
        <v>-0.2439676262330094</v>
      </c>
      <c r="AO154" s="7" t="n">
        <v>0.07215422833440378</v>
      </c>
      <c r="AP154" s="7" t="n">
        <v>0.7385840910366404</v>
      </c>
      <c r="AQ154" s="7" t="n">
        <v>-0.01573071828721044</v>
      </c>
      <c r="AR154" s="7" t="n">
        <v>-0.1399935600379631</v>
      </c>
      <c r="AS154" s="7" t="n">
        <v>0.5669546642350619</v>
      </c>
      <c r="AT154" s="7" t="n">
        <v>0.08574312648886272</v>
      </c>
      <c r="AU154" s="7" t="n">
        <v>0.9670011155825416</v>
      </c>
      <c r="AV154" s="7" t="n">
        <v>-0.001275694402245697</v>
      </c>
      <c r="AW154" s="7" t="n">
        <v>0.8383298877120431</v>
      </c>
      <c r="AX154" s="7" t="n">
        <v>0.8369826068771018</v>
      </c>
      <c r="AY154" s="7" t="n">
        <v>0.7583936909320204</v>
      </c>
      <c r="AZ154" s="7" t="n">
        <v>0.6682081912813347</v>
      </c>
      <c r="BA154" s="7" t="n">
        <v>0.104648373204515</v>
      </c>
      <c r="BB154" s="7" t="n">
        <v>0.8021219545644396</v>
      </c>
      <c r="BC154" s="7" t="n">
        <v>0.8404012258924856</v>
      </c>
      <c r="BD154" s="7" t="n">
        <v>0.743721740719635</v>
      </c>
      <c r="BE154" s="7" t="n">
        <v>0.2465196862540059</v>
      </c>
      <c r="BF154" s="7" t="n">
        <v>0.8474660993888918</v>
      </c>
      <c r="BG154" s="7" t="n">
        <v>0.7943163775714094</v>
      </c>
      <c r="BH154" s="7" t="n">
        <v>-0.02976697992884238</v>
      </c>
      <c r="BI154" s="7" t="n">
        <v>0.7690393438618803</v>
      </c>
      <c r="BJ154" s="7" t="n">
        <v>0.4444079598592922</v>
      </c>
      <c r="BK154" s="7" t="n">
        <v>0.2578437553535263</v>
      </c>
      <c r="BL154" s="7" t="n">
        <v>0.07286907364047167</v>
      </c>
      <c r="BM154" s="7" t="n">
        <v>0.1410307729851215</v>
      </c>
      <c r="BN154" s="7" t="n">
        <v>0.1396101567963518</v>
      </c>
      <c r="BO154" s="7" t="n">
        <v>0.8602916781383383</v>
      </c>
      <c r="BP154" s="7" t="n">
        <v>0.8146815185616998</v>
      </c>
      <c r="BQ154" s="7" t="n">
        <v>0.6353254856370726</v>
      </c>
      <c r="BR154" s="7" t="n">
        <v>0.7716394272816151</v>
      </c>
      <c r="BS154" s="7" t="n">
        <v>-0.01573090180584373</v>
      </c>
      <c r="BT154" s="7" t="n">
        <v>0.1889535108745072</v>
      </c>
      <c r="BU154" s="7" t="n">
        <v>0.608629541541711</v>
      </c>
      <c r="BV154" s="7" t="n">
        <v>0.1568235386520902</v>
      </c>
      <c r="BW154" s="7" t="n">
        <v>0.6411753910443514</v>
      </c>
      <c r="BX154" s="7" t="n">
        <v>0.2567672051058027</v>
      </c>
      <c r="BY154" s="7" t="n">
        <v>0.4662256956505907</v>
      </c>
      <c r="BZ154" s="7" t="n">
        <v>-0.563901798548395</v>
      </c>
      <c r="CA154" s="7" t="n">
        <v>-0.2550587921249694</v>
      </c>
      <c r="CB154" s="7" t="n">
        <v>0.1499663642573271</v>
      </c>
      <c r="CC154" s="7" t="n">
        <v>0.4054698126574831</v>
      </c>
      <c r="CD154" s="7" t="n">
        <v>-0.1645339869979421</v>
      </c>
      <c r="CE154" s="7" t="n">
        <v>0.8039915611892169</v>
      </c>
      <c r="CF154" s="7" t="n">
        <v>0.7181776537491232</v>
      </c>
      <c r="CG154" s="7" t="n">
        <v>0.6243015315342502</v>
      </c>
      <c r="CH154" s="7" t="n">
        <v>0.5614124004836603</v>
      </c>
      <c r="CI154" s="7" t="n">
        <v>0.3804666760100059</v>
      </c>
      <c r="CJ154" s="7" t="n">
        <v>0.03642635424281366</v>
      </c>
      <c r="CK154" s="7" t="n">
        <v>0.1947688782174625</v>
      </c>
      <c r="CL154" s="7" t="n">
        <v>0.5677135094106931</v>
      </c>
      <c r="CM154" s="7" t="n">
        <v>-0.1413807457674527</v>
      </c>
      <c r="CN154" s="7" t="n">
        <v>-0.2492888285927783</v>
      </c>
      <c r="CO154" s="7" t="n">
        <v>0.7053394260640792</v>
      </c>
      <c r="CP154" s="7" t="n">
        <v>0.9679580565190438</v>
      </c>
      <c r="CQ154" s="7" t="n">
        <v>-0.1808973644647164</v>
      </c>
      <c r="CR154" s="7" t="n">
        <v>0.4036186899550046</v>
      </c>
      <c r="CS154" s="7" t="n">
        <v>-0.1873702416467672</v>
      </c>
      <c r="CT154" s="7" t="n">
        <v>0.441481605582394</v>
      </c>
      <c r="CU154" s="7" t="n">
        <v>0.8958850945652153</v>
      </c>
      <c r="CV154" s="7" t="n">
        <v>0.7087687847400126</v>
      </c>
      <c r="CW154" s="7" t="n">
        <v>0.1480584981739127</v>
      </c>
      <c r="CX154" s="7" t="n">
        <v>-0.4822060265142992</v>
      </c>
      <c r="CY154" s="7" t="n">
        <v>0.159406757268093</v>
      </c>
      <c r="CZ154" s="7" t="n">
        <v>0.03713882013102018</v>
      </c>
      <c r="DA154" s="7" t="n">
        <v>0.7927642732564061</v>
      </c>
      <c r="DB154" s="7" t="n">
        <v>0.604692362806609</v>
      </c>
      <c r="DC154" s="7" t="n">
        <v>0.1229683374353583</v>
      </c>
      <c r="DD154" s="7" t="n">
        <v>0.5507083699805999</v>
      </c>
      <c r="DE154" s="7" t="n">
        <v>0.8231944420734808</v>
      </c>
      <c r="DF154" s="7" t="n">
        <v>-0.3964053532106395</v>
      </c>
      <c r="DG154" s="7" t="n">
        <v>0.3351686018924482</v>
      </c>
      <c r="DH154" s="7" t="n">
        <v>0.4632646442971889</v>
      </c>
      <c r="DI154" s="7" t="n">
        <v>0.2585994279574961</v>
      </c>
      <c r="DJ154" s="7" t="n">
        <v>-0.5300558575347102</v>
      </c>
      <c r="DK154" s="7" t="n">
        <v>0.1054557741340275</v>
      </c>
      <c r="DL154" s="7" t="n">
        <v>0.4674012124873389</v>
      </c>
      <c r="DM154" s="7" t="n">
        <v>0.8857205565138976</v>
      </c>
      <c r="DN154" s="7" t="n">
        <v>0.8253692258482468</v>
      </c>
      <c r="DO154" s="7" t="n">
        <v>0.9391836472204409</v>
      </c>
      <c r="DP154" s="7" t="n">
        <v>-0.3953775226763753</v>
      </c>
      <c r="DQ154" s="7" t="n">
        <v>0.7497354952301907</v>
      </c>
      <c r="DR154" s="7" t="n">
        <v>0.1395122190118148</v>
      </c>
      <c r="DS154" s="7" t="n">
        <v>0.7731664365172773</v>
      </c>
      <c r="DT154" s="7" t="n">
        <v>0.4049726182161414</v>
      </c>
      <c r="DU154" s="7" t="n">
        <v>0.177334693647065</v>
      </c>
      <c r="DV154" s="7" t="n">
        <v>0.8176089349875798</v>
      </c>
      <c r="DW154" s="7" t="n">
        <v>0.2107779322094163</v>
      </c>
      <c r="DX154" s="7" t="n">
        <v>0.7766233423178927</v>
      </c>
      <c r="DY154" s="7" t="n">
        <v>0.9561260832092872</v>
      </c>
      <c r="DZ154" s="7" t="n">
        <v>0.8333088413190698</v>
      </c>
      <c r="EA154" s="7" t="n">
        <v>0.08044921760458977</v>
      </c>
      <c r="EB154" s="7" t="n">
        <v>0.2647496277267385</v>
      </c>
      <c r="EC154" s="7" t="n">
        <v>0.9662339473236011</v>
      </c>
      <c r="ED154" s="7" t="n">
        <v>0.4694915483012692</v>
      </c>
      <c r="EE154" s="7" t="n">
        <v>0.6049626829625262</v>
      </c>
      <c r="EF154" s="7" t="n">
        <v>0.03156696695593206</v>
      </c>
      <c r="EG154" s="7" t="n">
        <v>0.9452341646735156</v>
      </c>
      <c r="EH154" s="7" t="n">
        <v>0.5595708914406173</v>
      </c>
      <c r="EI154" s="7" t="n">
        <v>0.9677654114760831</v>
      </c>
      <c r="EJ154" s="7" t="n">
        <v>0.5787670353798187</v>
      </c>
      <c r="EK154" s="7" t="n">
        <v>0.9322775481913567</v>
      </c>
      <c r="EL154" s="7" t="n">
        <v>0.5319430222426533</v>
      </c>
      <c r="EM154" s="7" t="n">
        <v>0.8457023394152836</v>
      </c>
      <c r="EN154" s="7" t="n">
        <v>0.331958783588217</v>
      </c>
      <c r="EO154" s="7" t="n">
        <v>0.3169850050988357</v>
      </c>
      <c r="EP154" s="7" t="n">
        <v>0.7321598966222567</v>
      </c>
      <c r="EQ154" s="7" t="n">
        <v>0.9055517229371465</v>
      </c>
      <c r="ER154" s="7" t="n">
        <v>0.7177338475427669</v>
      </c>
      <c r="ES154" s="7" t="n">
        <v>0.4329923783342043</v>
      </c>
      <c r="ET154" s="7" t="n">
        <v>0.03412530893041159</v>
      </c>
      <c r="EU154" s="7" t="n">
        <v>0.6687504773818856</v>
      </c>
      <c r="EV154" s="7" t="n">
        <v>0.6416546792995423</v>
      </c>
      <c r="EW154" s="7" t="n">
        <v>0.9187238129272105</v>
      </c>
      <c r="EX154" s="7" t="n">
        <v>0.9785950729944994</v>
      </c>
      <c r="EY154" s="7" t="n">
        <v>1</v>
      </c>
      <c r="EZ154" s="7" t="n">
        <v>0.0256214053564075</v>
      </c>
      <c r="FA154" s="7" t="n">
        <v>-0.2323508018978002</v>
      </c>
      <c r="FB154" s="7" t="n">
        <v>0.09866297059288533</v>
      </c>
      <c r="FC154" s="7" t="n">
        <v>-0.003640992347278567</v>
      </c>
      <c r="FD154" s="7" t="n">
        <v>-0.08068902091615944</v>
      </c>
      <c r="FE154" s="7" t="n">
        <v>0.03512991484650192</v>
      </c>
      <c r="FF154" s="7" t="n">
        <v>0.8316718917934796</v>
      </c>
      <c r="FG154" s="7" t="n">
        <v>0.9782554780351619</v>
      </c>
      <c r="FH154" s="7" t="n">
        <v>0.9127331338162862</v>
      </c>
      <c r="FI154" s="7" t="n">
        <v>0.7889520968955732</v>
      </c>
      <c r="FJ154" s="7" t="n">
        <v>0.9853154176905979</v>
      </c>
      <c r="FK154" s="7" t="n">
        <v>0.5754305352522898</v>
      </c>
      <c r="FL154" s="7" t="n">
        <v>0.3267401863213803</v>
      </c>
      <c r="FM154" s="7" t="n">
        <v>0.6961927393378526</v>
      </c>
      <c r="FN154" s="7" t="n">
        <v>0.8846877601566395</v>
      </c>
      <c r="FO154" s="7" t="n">
        <v>0.4937419492530544</v>
      </c>
      <c r="FP154" s="7" t="n">
        <v>0.4267783887561137</v>
      </c>
      <c r="FQ154" s="7" t="n">
        <v>-0.3035248153836821</v>
      </c>
      <c r="FR154" s="7" t="n">
        <v>0.000917546192799635</v>
      </c>
      <c r="FS154" s="7" t="n">
        <v>0.987873688581792</v>
      </c>
      <c r="FT154" s="7" t="n">
        <v>0.9700821983077992</v>
      </c>
      <c r="FU154" s="7" t="n">
        <v>0.3750415305601316</v>
      </c>
      <c r="FV154" s="7" t="n">
        <v>-0.3264539343217344</v>
      </c>
      <c r="FW154" s="7" t="n">
        <v>-0.07992740375674631</v>
      </c>
      <c r="FX154" s="7" t="n">
        <v>0.1790816946088734</v>
      </c>
      <c r="FY154" s="7" t="n">
        <v>0.4443742512471026</v>
      </c>
      <c r="FZ154" s="7" t="n">
        <v>0.9876616483139803</v>
      </c>
      <c r="GA154" s="7" t="n">
        <v>0.0798581970244935</v>
      </c>
      <c r="GB154" s="7" t="n">
        <v>-0.5632294534046591</v>
      </c>
      <c r="GC154" s="7" t="n">
        <v>0.140144743304219</v>
      </c>
      <c r="GD154" s="7" t="n">
        <v>0.9854479185283328</v>
      </c>
      <c r="GE154" s="7" t="n">
        <v>0.2081577587645407</v>
      </c>
      <c r="GF154" s="7" t="n">
        <v>0.02930428953087646</v>
      </c>
      <c r="GG154" s="7" t="n">
        <v>0.3718573562033528</v>
      </c>
      <c r="GH154" s="7" t="n">
        <v>0.09920241774647867</v>
      </c>
      <c r="GI154" s="7" t="n">
        <v>0.9471219279286467</v>
      </c>
      <c r="GJ154" s="7" t="n">
        <v>-0.4946626355137885</v>
      </c>
      <c r="GK154" s="7" t="n">
        <v>0.9478516594046676</v>
      </c>
      <c r="GL154" s="7" t="n">
        <v>0.1378712399401942</v>
      </c>
      <c r="GM154" s="7" t="n">
        <v>0.4906108663442523</v>
      </c>
      <c r="GN154" s="7" t="n">
        <v>0.8181531835553092</v>
      </c>
      <c r="GO154" s="7" t="n">
        <v>0.6763642343510655</v>
      </c>
      <c r="GP154" s="7" t="n">
        <v>0.9229948160879785</v>
      </c>
      <c r="GQ154" s="7" t="n">
        <v>0.1009579167304045</v>
      </c>
      <c r="GR154" s="7" t="n">
        <v>-0.4219787215367009</v>
      </c>
    </row>
    <row r="155">
      <c r="A155" s="6" t="inlineStr">
        <is>
          <t>932217.CSI</t>
        </is>
      </c>
      <c r="B155" s="6" t="inlineStr">
        <is>
          <t>中证制药指数</t>
        </is>
      </c>
      <c r="C155" s="7" t="n">
        <v>0.3776510160292348</v>
      </c>
      <c r="D155" s="7" t="n">
        <v>0.4202593761498939</v>
      </c>
      <c r="E155" s="7" t="n">
        <v>0.4126500315224304</v>
      </c>
      <c r="F155" s="7" t="n">
        <v>0.4882268128004347</v>
      </c>
      <c r="G155" s="7" t="n">
        <v>0.5055645870562342</v>
      </c>
      <c r="H155" s="7" t="n">
        <v>0.6905276916759134</v>
      </c>
      <c r="I155" s="7" t="n">
        <v>0.9594815777425358</v>
      </c>
      <c r="J155" s="7" t="n">
        <v>0.2588358061328349</v>
      </c>
      <c r="K155" s="7" t="n">
        <v>0.261007337774191</v>
      </c>
      <c r="L155" s="7" t="n">
        <v>0.9214255235471949</v>
      </c>
      <c r="M155" s="7" t="n">
        <v>0.3923723281083967</v>
      </c>
      <c r="N155" s="7" t="n">
        <v>0.3043370126723461</v>
      </c>
      <c r="O155" s="7" t="n">
        <v>0.2627954212673163</v>
      </c>
      <c r="P155" s="7" t="n">
        <v>0.05493160996072461</v>
      </c>
      <c r="Q155" s="7" t="n">
        <v>0.02138354003400317</v>
      </c>
      <c r="R155" s="7" t="n">
        <v>0.920877562459356</v>
      </c>
      <c r="S155" s="7" t="n">
        <v>0.005723107655605751</v>
      </c>
      <c r="T155" s="7" t="n">
        <v>0.05813191270659546</v>
      </c>
      <c r="U155" s="7" t="n">
        <v>-0.05735536197362841</v>
      </c>
      <c r="V155" s="7" t="n">
        <v>0.02747158403128185</v>
      </c>
      <c r="W155" s="7" t="n">
        <v>0.0515449701606351</v>
      </c>
      <c r="X155" s="7" t="n">
        <v>-0.08535122503207232</v>
      </c>
      <c r="Y155" s="7" t="n">
        <v>0.05430775613211791</v>
      </c>
      <c r="Z155" s="7" t="n">
        <v>0.04483105077003858</v>
      </c>
      <c r="AA155" s="7" t="n">
        <v>0.3064623113660244</v>
      </c>
      <c r="AB155" s="7" t="n">
        <v>0.2862771156444033</v>
      </c>
      <c r="AC155" s="7" t="n">
        <v>0.9613700303970842</v>
      </c>
      <c r="AD155" s="7" t="n">
        <v>0.6690704484572326</v>
      </c>
      <c r="AE155" s="7" t="n">
        <v>0.2896077641484213</v>
      </c>
      <c r="AF155" s="7" t="n">
        <v>0.4450726966776019</v>
      </c>
      <c r="AG155" s="7" t="n">
        <v>0.1362924985169966</v>
      </c>
      <c r="AH155" s="7" t="n">
        <v>0.1980060877763924</v>
      </c>
      <c r="AI155" s="7" t="n">
        <v>0.2748662533868393</v>
      </c>
      <c r="AJ155" s="7" t="n">
        <v>0.9175264677260613</v>
      </c>
      <c r="AK155" s="7" t="n">
        <v>0.2358539134322695</v>
      </c>
      <c r="AL155" s="7" t="n">
        <v>0.491075952184675</v>
      </c>
      <c r="AM155" s="7" t="n">
        <v>0.1805131761264486</v>
      </c>
      <c r="AN155" s="7" t="n">
        <v>0.7069099505803106</v>
      </c>
      <c r="AO155" s="7" t="n">
        <v>0.9684814132539326</v>
      </c>
      <c r="AP155" s="7" t="n">
        <v>0.01061861142636673</v>
      </c>
      <c r="AQ155" s="7" t="n">
        <v>0.5660196596965092</v>
      </c>
      <c r="AR155" s="7" t="n">
        <v>0.6471423495577689</v>
      </c>
      <c r="AS155" s="7" t="n">
        <v>0.1817149907730562</v>
      </c>
      <c r="AT155" s="7" t="n">
        <v>0.9716589006545228</v>
      </c>
      <c r="AU155" s="7" t="n">
        <v>0.002999485626524169</v>
      </c>
      <c r="AV155" s="7" t="n">
        <v>0.2173885647598436</v>
      </c>
      <c r="AW155" s="7" t="n">
        <v>0.1591385055013956</v>
      </c>
      <c r="AX155" s="7" t="n">
        <v>0.1036562552848181</v>
      </c>
      <c r="AY155" s="7" t="n">
        <v>0.1160390339748422</v>
      </c>
      <c r="AZ155" s="7" t="n">
        <v>0.05596724099284957</v>
      </c>
      <c r="BA155" s="7" t="n">
        <v>0.8987766815661377</v>
      </c>
      <c r="BB155" s="7" t="n">
        <v>0.07141750430133062</v>
      </c>
      <c r="BC155" s="7" t="n">
        <v>0.009418500041401559</v>
      </c>
      <c r="BD155" s="7" t="n">
        <v>0.1471124067945664</v>
      </c>
      <c r="BE155" s="7" t="n">
        <v>0.5639444299685046</v>
      </c>
      <c r="BF155" s="7" t="n">
        <v>0.03413096218368714</v>
      </c>
      <c r="BG155" s="7" t="n">
        <v>0.1558925887040678</v>
      </c>
      <c r="BH155" s="7" t="n">
        <v>0.5601772404883776</v>
      </c>
      <c r="BI155" s="7" t="n">
        <v>-0.05562499870407207</v>
      </c>
      <c r="BJ155" s="7" t="n">
        <v>0.2872963430791871</v>
      </c>
      <c r="BK155" s="7" t="n">
        <v>0.5101273619703163</v>
      </c>
      <c r="BL155" s="7" t="n">
        <v>0.1901590634323444</v>
      </c>
      <c r="BM155" s="7" t="n">
        <v>0.2110312991141328</v>
      </c>
      <c r="BN155" s="7" t="n">
        <v>0.916189873092367</v>
      </c>
      <c r="BO155" s="7" t="n">
        <v>0.07319144517748115</v>
      </c>
      <c r="BP155" s="7" t="n">
        <v>0.08456195353037536</v>
      </c>
      <c r="BQ155" s="7" t="n">
        <v>0.1249269163012644</v>
      </c>
      <c r="BR155" s="7" t="n">
        <v>0.1453303492965698</v>
      </c>
      <c r="BS155" s="7" t="n">
        <v>0.5660193114609724</v>
      </c>
      <c r="BT155" s="7" t="n">
        <v>0.5324758959677599</v>
      </c>
      <c r="BU155" s="7" t="n">
        <v>0.1613217084448743</v>
      </c>
      <c r="BV155" s="7" t="n">
        <v>0.3960804276723068</v>
      </c>
      <c r="BW155" s="7" t="n">
        <v>0.08788996588914197</v>
      </c>
      <c r="BX155" s="7" t="n">
        <v>0.4967395959800981</v>
      </c>
      <c r="BY155" s="7" t="n">
        <v>0.2330627531148496</v>
      </c>
      <c r="BZ155" s="7" t="n">
        <v>0.2787481549686983</v>
      </c>
      <c r="CA155" s="7" t="n">
        <v>0.597746789977143</v>
      </c>
      <c r="CB155" s="7" t="n">
        <v>0.8748594132935376</v>
      </c>
      <c r="CC155" s="7" t="n">
        <v>0.4179351735597223</v>
      </c>
      <c r="CD155" s="7" t="n">
        <v>0.2562379298053719</v>
      </c>
      <c r="CE155" s="7" t="n">
        <v>0.2972622621307744</v>
      </c>
      <c r="CF155" s="7" t="n">
        <v>0.279062493558985</v>
      </c>
      <c r="CG155" s="7" t="n">
        <v>0.3804544683772971</v>
      </c>
      <c r="CH155" s="7" t="n">
        <v>0.05642643435473346</v>
      </c>
      <c r="CI155" s="7" t="n">
        <v>0.3095713204386178</v>
      </c>
      <c r="CJ155" s="7" t="n">
        <v>0.5076702238188862</v>
      </c>
      <c r="CK155" s="7" t="n">
        <v>0.4886315638984387</v>
      </c>
      <c r="CL155" s="7" t="n">
        <v>0.147356428660018</v>
      </c>
      <c r="CM155" s="7" t="n">
        <v>0.5669486983659773</v>
      </c>
      <c r="CN155" s="7" t="n">
        <v>0.8045708000572467</v>
      </c>
      <c r="CO155" s="7" t="n">
        <v>0.2393474579210421</v>
      </c>
      <c r="CP155" s="7" t="n">
        <v>-0.001413359505387004</v>
      </c>
      <c r="CQ155" s="7" t="n">
        <v>0.6990684952162729</v>
      </c>
      <c r="CR155" s="7" t="n">
        <v>0.3097224216764479</v>
      </c>
      <c r="CS155" s="7" t="n">
        <v>0.6108178849772548</v>
      </c>
      <c r="CT155" s="7" t="n">
        <v>0.2905758084678085</v>
      </c>
      <c r="CU155" s="7" t="n">
        <v>0.08121939226339131</v>
      </c>
      <c r="CV155" s="7" t="n">
        <v>0.1246596011378138</v>
      </c>
      <c r="CW155" s="7" t="n">
        <v>0.9314049472539073</v>
      </c>
      <c r="CX155" s="7" t="n">
        <v>0.4359544748941804</v>
      </c>
      <c r="CY155" s="7" t="n">
        <v>0.9352865565183972</v>
      </c>
      <c r="CZ155" s="7" t="n">
        <v>0.3965732653179875</v>
      </c>
      <c r="DA155" s="7" t="n">
        <v>-0.1049949255976391</v>
      </c>
      <c r="DB155" s="7" t="n">
        <v>0.1925892118150213</v>
      </c>
      <c r="DC155" s="7" t="n">
        <v>0.4214756031599832</v>
      </c>
      <c r="DD155" s="7" t="n">
        <v>0.2000846090064674</v>
      </c>
      <c r="DE155" s="7" t="n">
        <v>0.2389651925778554</v>
      </c>
      <c r="DF155" s="7" t="n">
        <v>0.5645514827731927</v>
      </c>
      <c r="DG155" s="7" t="n">
        <v>0.3250736580007778</v>
      </c>
      <c r="DH155" s="7" t="n">
        <v>0.2351202648961137</v>
      </c>
      <c r="DI155" s="7" t="n">
        <v>0.3869260271594809</v>
      </c>
      <c r="DJ155" s="7" t="n">
        <v>0.252356402115058</v>
      </c>
      <c r="DK155" s="7" t="n">
        <v>0.6537544448331611</v>
      </c>
      <c r="DL155" s="7" t="n">
        <v>0.1724793382264258</v>
      </c>
      <c r="DM155" s="7" t="n">
        <v>0.08210152416909149</v>
      </c>
      <c r="DN155" s="7" t="n">
        <v>-0.03806913812228807</v>
      </c>
      <c r="DO155" s="7" t="n">
        <v>0.06722464314694794</v>
      </c>
      <c r="DP155" s="7" t="n">
        <v>0.648247249033325</v>
      </c>
      <c r="DQ155" s="7" t="n">
        <v>-0.002931582591428406</v>
      </c>
      <c r="DR155" s="7" t="n">
        <v>0.9609513983731399</v>
      </c>
      <c r="DS155" s="7" t="n">
        <v>-0.05070909208746201</v>
      </c>
      <c r="DT155" s="7" t="n">
        <v>0.1986205442508152</v>
      </c>
      <c r="DU155" s="7" t="n">
        <v>0.3496579116280161</v>
      </c>
      <c r="DV155" s="7" t="n">
        <v>0.19213802089101</v>
      </c>
      <c r="DW155" s="7" t="n">
        <v>0.2632507071142665</v>
      </c>
      <c r="DX155" s="7" t="n">
        <v>-0.02812850589792957</v>
      </c>
      <c r="DY155" s="7" t="n">
        <v>0.06480049293918902</v>
      </c>
      <c r="DZ155" s="7" t="n">
        <v>-0.02457687003481396</v>
      </c>
      <c r="EA155" s="7" t="n">
        <v>0.9209987693928205</v>
      </c>
      <c r="EB155" s="7" t="n">
        <v>0.4978234122692187</v>
      </c>
      <c r="EC155" s="7" t="n">
        <v>-0.002004696276612125</v>
      </c>
      <c r="ED155" s="7" t="n">
        <v>0.6017830442677917</v>
      </c>
      <c r="EE155" s="7" t="n">
        <v>0.1495984478344603</v>
      </c>
      <c r="EF155" s="7" t="n">
        <v>0.9455055746362817</v>
      </c>
      <c r="EG155" s="7" t="n">
        <v>-0.01195144220053953</v>
      </c>
      <c r="EH155" s="7" t="n">
        <v>0.1200146840163074</v>
      </c>
      <c r="EI155" s="7" t="n">
        <v>0.02715039943508445</v>
      </c>
      <c r="EJ155" s="7" t="n">
        <v>0.0457444475895355</v>
      </c>
      <c r="EK155" s="7" t="n">
        <v>0.04558585699500214</v>
      </c>
      <c r="EL155" s="7" t="n">
        <v>0.1259877037105936</v>
      </c>
      <c r="EM155" s="7" t="n">
        <v>-0.04028229538820059</v>
      </c>
      <c r="EN155" s="7" t="n">
        <v>0.2717377227172907</v>
      </c>
      <c r="EO155" s="7" t="n">
        <v>0.3993059519728606</v>
      </c>
      <c r="EP155" s="7" t="n">
        <v>-0.02931791682682672</v>
      </c>
      <c r="EQ155" s="7" t="n">
        <v>-0.01708024983860912</v>
      </c>
      <c r="ER155" s="7" t="n">
        <v>-0.04335533698762323</v>
      </c>
      <c r="ES155" s="7" t="n">
        <v>0.2843792437748461</v>
      </c>
      <c r="ET155" s="7" t="n">
        <v>0.1932836904528349</v>
      </c>
      <c r="EU155" s="7" t="n">
        <v>0.06262440930634776</v>
      </c>
      <c r="EV155" s="7" t="n">
        <v>0.1336416281173755</v>
      </c>
      <c r="EW155" s="7" t="n">
        <v>-0.02538550672938885</v>
      </c>
      <c r="EX155" s="7" t="n">
        <v>0.03353155813519775</v>
      </c>
      <c r="EY155" s="7" t="n">
        <v>0.0256214053564075</v>
      </c>
      <c r="EZ155" s="7" t="n">
        <v>1</v>
      </c>
      <c r="FA155" s="7" t="n">
        <v>0.6098019541860138</v>
      </c>
      <c r="FB155" s="7" t="n">
        <v>0.5813790820515593</v>
      </c>
      <c r="FC155" s="7" t="n">
        <v>0.6468858519974231</v>
      </c>
      <c r="FD155" s="7" t="n">
        <v>0.4756396667058744</v>
      </c>
      <c r="FE155" s="7" t="n">
        <v>0.5703479423052391</v>
      </c>
      <c r="FF155" s="7" t="n">
        <v>-0.06781056694669085</v>
      </c>
      <c r="FG155" s="7" t="n">
        <v>0.04242416784111027</v>
      </c>
      <c r="FH155" s="7" t="n">
        <v>0.1043010950807252</v>
      </c>
      <c r="FI155" s="7" t="n">
        <v>0.04835836793408389</v>
      </c>
      <c r="FJ155" s="7" t="n">
        <v>0.03031594711999408</v>
      </c>
      <c r="FK155" s="7" t="n">
        <v>0.02058274471660376</v>
      </c>
      <c r="FL155" s="7" t="n">
        <v>0.1314227895922072</v>
      </c>
      <c r="FM155" s="7" t="n">
        <v>0.04237933865958033</v>
      </c>
      <c r="FN155" s="7" t="n">
        <v>-0.03571017739113189</v>
      </c>
      <c r="FO155" s="7" t="n">
        <v>0.1885390135245477</v>
      </c>
      <c r="FP155" s="7" t="n">
        <v>0.1655028987232111</v>
      </c>
      <c r="FQ155" s="7" t="n">
        <v>0.5294945467282095</v>
      </c>
      <c r="FR155" s="7" t="n">
        <v>0.5656020829899573</v>
      </c>
      <c r="FS155" s="7" t="n">
        <v>0.02596658146135788</v>
      </c>
      <c r="FT155" s="7" t="n">
        <v>0.1170955802492148</v>
      </c>
      <c r="FU155" s="7" t="n">
        <v>0.1214796148163295</v>
      </c>
      <c r="FV155" s="7" t="n">
        <v>0.6220176068124679</v>
      </c>
      <c r="FW155" s="7" t="n">
        <v>0.5661056940363018</v>
      </c>
      <c r="FX155" s="7" t="n">
        <v>0.3337707646606102</v>
      </c>
      <c r="FY155" s="7" t="n">
        <v>0.2786491177897372</v>
      </c>
      <c r="FZ155" s="7" t="n">
        <v>0.03448114663542493</v>
      </c>
      <c r="GA155" s="7" t="n">
        <v>0.4735301304128181</v>
      </c>
      <c r="GB155" s="7" t="n">
        <v>0.2712063209142297</v>
      </c>
      <c r="GC155" s="7" t="n">
        <v>0.5447340864539069</v>
      </c>
      <c r="GD155" s="7" t="n">
        <v>0.006025035065273404</v>
      </c>
      <c r="GE155" s="7" t="n">
        <v>0.2819588818597097</v>
      </c>
      <c r="GF155" s="7" t="n">
        <v>0.2023941424891195</v>
      </c>
      <c r="GG155" s="7" t="n">
        <v>0.3077040467351854</v>
      </c>
      <c r="GH155" s="7" t="n">
        <v>0.8257904714836494</v>
      </c>
      <c r="GI155" s="7" t="n">
        <v>-0.003011017961105301</v>
      </c>
      <c r="GJ155" s="7" t="n">
        <v>0.372891199350061</v>
      </c>
      <c r="GK155" s="7" t="n">
        <v>-0.003424268089206702</v>
      </c>
      <c r="GL155" s="7" t="n">
        <v>0.4089511057392388</v>
      </c>
      <c r="GM155" s="7" t="n">
        <v>0.05887084533235175</v>
      </c>
      <c r="GN155" s="7" t="n">
        <v>0.07583942717040677</v>
      </c>
      <c r="GO155" s="7" t="n">
        <v>0.07371107049916624</v>
      </c>
      <c r="GP155" s="7" t="n">
        <v>-0.001057399950273722</v>
      </c>
      <c r="GQ155" s="7" t="n">
        <v>0.8998170879754478</v>
      </c>
      <c r="GR155" s="7" t="n">
        <v>0.4376071006315344</v>
      </c>
    </row>
    <row r="156">
      <c r="A156" s="6" t="inlineStr">
        <is>
          <t>932305.CSI</t>
        </is>
      </c>
      <c r="B156" s="6" t="inlineStr">
        <is>
          <t>中证智选高股息策略指数</t>
        </is>
      </c>
      <c r="C156" s="7" t="n">
        <v>0.245408533418087</v>
      </c>
      <c r="D156" s="7" t="n">
        <v>0.2725489098908714</v>
      </c>
      <c r="E156" s="7" t="n">
        <v>0.825603807725859</v>
      </c>
      <c r="F156" s="7" t="n">
        <v>0.3416155333655866</v>
      </c>
      <c r="G156" s="7" t="n">
        <v>0.7209098352199024</v>
      </c>
      <c r="H156" s="7" t="n">
        <v>0.7595684067349259</v>
      </c>
      <c r="I156" s="7" t="n">
        <v>0.5481952684289861</v>
      </c>
      <c r="J156" s="7" t="n">
        <v>0.2648041256060841</v>
      </c>
      <c r="K156" s="7" t="n">
        <v>0.2844791359269836</v>
      </c>
      <c r="L156" s="7" t="n">
        <v>0.6397820436148325</v>
      </c>
      <c r="M156" s="7" t="n">
        <v>0.7906159751359453</v>
      </c>
      <c r="N156" s="7" t="n">
        <v>0.1334941617706814</v>
      </c>
      <c r="O156" s="7" t="n">
        <v>0.04726857929233395</v>
      </c>
      <c r="P156" s="7" t="n">
        <v>-0.2498171738071884</v>
      </c>
      <c r="Q156" s="7" t="n">
        <v>-0.2272362444854495</v>
      </c>
      <c r="R156" s="7" t="n">
        <v>0.4627475920294466</v>
      </c>
      <c r="S156" s="7" t="n">
        <v>-0.2402098691995379</v>
      </c>
      <c r="T156" s="7" t="n">
        <v>-0.1985735616564342</v>
      </c>
      <c r="U156" s="7" t="n">
        <v>-0.3433571351425043</v>
      </c>
      <c r="V156" s="7" t="n">
        <v>-0.2656588230214054</v>
      </c>
      <c r="W156" s="7" t="n">
        <v>-0.157209647594389</v>
      </c>
      <c r="X156" s="7" t="n">
        <v>-0.3730680665370234</v>
      </c>
      <c r="Y156" s="7" t="n">
        <v>-0.2733438521526566</v>
      </c>
      <c r="Z156" s="7" t="n">
        <v>-0.2687970855220196</v>
      </c>
      <c r="AA156" s="7" t="n">
        <v>0.2522393046019581</v>
      </c>
      <c r="AB156" s="7" t="n">
        <v>0.2264824625918418</v>
      </c>
      <c r="AC156" s="7" t="n">
        <v>0.541536004350195</v>
      </c>
      <c r="AD156" s="7" t="n">
        <v>0.712046968654773</v>
      </c>
      <c r="AE156" s="7" t="n">
        <v>0.2257135143431641</v>
      </c>
      <c r="AF156" s="7" t="n">
        <v>0.8365610151976988</v>
      </c>
      <c r="AG156" s="7" t="n">
        <v>-0.1109998378998299</v>
      </c>
      <c r="AH156" s="7" t="n">
        <v>-0.06766454932062764</v>
      </c>
      <c r="AI156" s="7" t="n">
        <v>0.06658817132982948</v>
      </c>
      <c r="AJ156" s="7" t="n">
        <v>0.5488532174516187</v>
      </c>
      <c r="AK156" s="7" t="n">
        <v>0.001292905127352074</v>
      </c>
      <c r="AL156" s="7" t="n">
        <v>0.8764746368999009</v>
      </c>
      <c r="AM156" s="7" t="n">
        <v>0.5181038926203985</v>
      </c>
      <c r="AN156" s="7" t="n">
        <v>0.7435749596160947</v>
      </c>
      <c r="AO156" s="7" t="n">
        <v>0.6036979722752047</v>
      </c>
      <c r="AP156" s="7" t="n">
        <v>-0.1749634775432538</v>
      </c>
      <c r="AQ156" s="7" t="n">
        <v>0.6916851208887561</v>
      </c>
      <c r="AR156" s="7" t="n">
        <v>0.693126431403367</v>
      </c>
      <c r="AS156" s="7" t="n">
        <v>0.1097064205658358</v>
      </c>
      <c r="AT156" s="7" t="n">
        <v>0.5879396446994654</v>
      </c>
      <c r="AU156" s="7" t="n">
        <v>-0.2711955474915332</v>
      </c>
      <c r="AV156" s="7" t="n">
        <v>0.587984110902277</v>
      </c>
      <c r="AW156" s="7" t="n">
        <v>-0.07691732325089798</v>
      </c>
      <c r="AX156" s="7" t="n">
        <v>-0.11947940432304</v>
      </c>
      <c r="AY156" s="7" t="n">
        <v>-0.1306793980734983</v>
      </c>
      <c r="AZ156" s="7" t="n">
        <v>-0.08955555765461451</v>
      </c>
      <c r="BA156" s="7" t="n">
        <v>0.5847311902898398</v>
      </c>
      <c r="BB156" s="7" t="n">
        <v>-0.1342249853899996</v>
      </c>
      <c r="BC156" s="7" t="n">
        <v>-0.2136907475676765</v>
      </c>
      <c r="BD156" s="7" t="n">
        <v>-0.09377380421153488</v>
      </c>
      <c r="BE156" s="7" t="n">
        <v>0.5482847952396624</v>
      </c>
      <c r="BF156" s="7" t="n">
        <v>-0.1868953882409375</v>
      </c>
      <c r="BG156" s="7" t="n">
        <v>-0.05411666791289226</v>
      </c>
      <c r="BH156" s="7" t="n">
        <v>0.6775086223262249</v>
      </c>
      <c r="BI156" s="7" t="n">
        <v>-0.2558416133445086</v>
      </c>
      <c r="BJ156" s="7" t="n">
        <v>0.21715715090896</v>
      </c>
      <c r="BK156" s="7" t="n">
        <v>0.4352429774958342</v>
      </c>
      <c r="BL156" s="7" t="n">
        <v>0.5312136759575955</v>
      </c>
      <c r="BM156" s="7" t="n">
        <v>0.4029156725670793</v>
      </c>
      <c r="BN156" s="7" t="n">
        <v>0.4934525371363799</v>
      </c>
      <c r="BO156" s="7" t="n">
        <v>-0.1606367532456581</v>
      </c>
      <c r="BP156" s="7" t="n">
        <v>-0.1244204152156562</v>
      </c>
      <c r="BQ156" s="7" t="n">
        <v>-0.01378840228424244</v>
      </c>
      <c r="BR156" s="7" t="n">
        <v>-0.05970821964198857</v>
      </c>
      <c r="BS156" s="7" t="n">
        <v>0.6916850551852213</v>
      </c>
      <c r="BT156" s="7" t="n">
        <v>0.4989178571913555</v>
      </c>
      <c r="BU156" s="7" t="n">
        <v>-0.1099319905320477</v>
      </c>
      <c r="BV156" s="7" t="n">
        <v>0.2904450802032262</v>
      </c>
      <c r="BW156" s="7" t="n">
        <v>-0.1695448412917265</v>
      </c>
      <c r="BX156" s="7" t="n">
        <v>0.4321912840342713</v>
      </c>
      <c r="BY156" s="7" t="n">
        <v>0.04620839323774482</v>
      </c>
      <c r="BZ156" s="7" t="n">
        <v>0.6842190767748986</v>
      </c>
      <c r="CA156" s="7" t="n">
        <v>0.6228106826240857</v>
      </c>
      <c r="CB156" s="7" t="n">
        <v>0.523031699236727</v>
      </c>
      <c r="CC156" s="7" t="n">
        <v>0.378455567852292</v>
      </c>
      <c r="CD156" s="7" t="n">
        <v>0.6094429556358218</v>
      </c>
      <c r="CE156" s="7" t="n">
        <v>0.1149340801939031</v>
      </c>
      <c r="CF156" s="7" t="n">
        <v>0.1777355359700575</v>
      </c>
      <c r="CG156" s="7" t="n">
        <v>0.2697770520976439</v>
      </c>
      <c r="CH156" s="7" t="n">
        <v>-0.1276556693015496</v>
      </c>
      <c r="CI156" s="7" t="n">
        <v>0.2518438947647607</v>
      </c>
      <c r="CJ156" s="7" t="n">
        <v>0.5406464181498333</v>
      </c>
      <c r="CK156" s="7" t="n">
        <v>0.5514788637519298</v>
      </c>
      <c r="CL156" s="7" t="n">
        <v>-0.03954015261491362</v>
      </c>
      <c r="CM156" s="7" t="n">
        <v>0.5939214191885808</v>
      </c>
      <c r="CN156" s="7" t="n">
        <v>0.7493633574974601</v>
      </c>
      <c r="CO156" s="7" t="n">
        <v>0.04068171303865179</v>
      </c>
      <c r="CP156" s="7" t="n">
        <v>-0.2768251673974687</v>
      </c>
      <c r="CQ156" s="7" t="n">
        <v>0.7337270480203236</v>
      </c>
      <c r="CR156" s="7" t="n">
        <v>0.1814974107399935</v>
      </c>
      <c r="CS156" s="7" t="n">
        <v>0.6281116071193502</v>
      </c>
      <c r="CT156" s="7" t="n">
        <v>0.2168238949628532</v>
      </c>
      <c r="CU156" s="7" t="n">
        <v>-0.162581795027976</v>
      </c>
      <c r="CV156" s="7" t="n">
        <v>-0.1644046242357079</v>
      </c>
      <c r="CW156" s="7" t="n">
        <v>0.5080788363037367</v>
      </c>
      <c r="CX156" s="7" t="n">
        <v>0.8448300753388897</v>
      </c>
      <c r="CY156" s="7" t="n">
        <v>0.5212208010985242</v>
      </c>
      <c r="CZ156" s="7" t="n">
        <v>0.3174751437179598</v>
      </c>
      <c r="DA156" s="7" t="n">
        <v>-0.3624191277920664</v>
      </c>
      <c r="DB156" s="7" t="n">
        <v>0.05114913376438861</v>
      </c>
      <c r="DC156" s="7" t="n">
        <v>0.2688237873464331</v>
      </c>
      <c r="DD156" s="7" t="n">
        <v>0.05588082465503841</v>
      </c>
      <c r="DE156" s="7" t="n">
        <v>0.014759722071823</v>
      </c>
      <c r="DF156" s="7" t="n">
        <v>0.9413347057991074</v>
      </c>
      <c r="DG156" s="7" t="n">
        <v>0.2963013904121233</v>
      </c>
      <c r="DH156" s="7" t="n">
        <v>0.04751227974261648</v>
      </c>
      <c r="DI156" s="7" t="n">
        <v>0.4368144560968148</v>
      </c>
      <c r="DJ156" s="7" t="n">
        <v>0.6995574232670075</v>
      </c>
      <c r="DK156" s="7" t="n">
        <v>0.7678980599142432</v>
      </c>
      <c r="DL156" s="7" t="n">
        <v>-0.07718916197282787</v>
      </c>
      <c r="DM156" s="7" t="n">
        <v>-0.1673628441887163</v>
      </c>
      <c r="DN156" s="7" t="n">
        <v>-0.2706013921857572</v>
      </c>
      <c r="DO156" s="7" t="n">
        <v>-0.215039793079048</v>
      </c>
      <c r="DP156" s="7" t="n">
        <v>0.7473575741338593</v>
      </c>
      <c r="DQ156" s="7" t="n">
        <v>-0.1460519552448735</v>
      </c>
      <c r="DR156" s="7" t="n">
        <v>0.5059976049225733</v>
      </c>
      <c r="DS156" s="7" t="n">
        <v>-0.2498119743584655</v>
      </c>
      <c r="DT156" s="7" t="n">
        <v>-0.08106649700527785</v>
      </c>
      <c r="DU156" s="7" t="n">
        <v>0.4006788933948935</v>
      </c>
      <c r="DV156" s="7" t="n">
        <v>0.002044517791633135</v>
      </c>
      <c r="DW156" s="7" t="n">
        <v>0.3646615404964409</v>
      </c>
      <c r="DX156" s="7" t="n">
        <v>-0.2506657184664757</v>
      </c>
      <c r="DY156" s="7" t="n">
        <v>-0.1913671751244585</v>
      </c>
      <c r="DZ156" s="7" t="n">
        <v>-0.2516415340121149</v>
      </c>
      <c r="EA156" s="7" t="n">
        <v>0.5101283617251089</v>
      </c>
      <c r="EB156" s="7" t="n">
        <v>0.4226792666487917</v>
      </c>
      <c r="EC156" s="7" t="n">
        <v>-0.2639139540964125</v>
      </c>
      <c r="ED156" s="7" t="n">
        <v>0.3987024937639304</v>
      </c>
      <c r="EE156" s="7" t="n">
        <v>0.0400041632425598</v>
      </c>
      <c r="EF156" s="7" t="n">
        <v>0.5883497398054022</v>
      </c>
      <c r="EG156" s="7" t="n">
        <v>-0.2781470104020747</v>
      </c>
      <c r="EH156" s="7" t="n">
        <v>-0.1502573792286531</v>
      </c>
      <c r="EI156" s="7" t="n">
        <v>-0.2377546584118339</v>
      </c>
      <c r="EJ156" s="7" t="n">
        <v>-0.2658657140216292</v>
      </c>
      <c r="EK156" s="7" t="n">
        <v>-0.1777948759226096</v>
      </c>
      <c r="EL156" s="7" t="n">
        <v>-0.01946069050442971</v>
      </c>
      <c r="EM156" s="7" t="n">
        <v>-0.2954947386879672</v>
      </c>
      <c r="EN156" s="7" t="n">
        <v>0.2841020761930815</v>
      </c>
      <c r="EO156" s="7" t="n">
        <v>0.4167247298041031</v>
      </c>
      <c r="EP156" s="7" t="n">
        <v>-0.1297991723600231</v>
      </c>
      <c r="EQ156" s="7" t="n">
        <v>-0.2629457635048958</v>
      </c>
      <c r="ER156" s="7" t="n">
        <v>-0.3343460699473778</v>
      </c>
      <c r="ES156" s="7" t="n">
        <v>0.2115790179859779</v>
      </c>
      <c r="ET156" s="7" t="n">
        <v>0.5356787891762006</v>
      </c>
      <c r="EU156" s="7" t="n">
        <v>-0.01416693034944725</v>
      </c>
      <c r="EV156" s="7" t="n">
        <v>-0.07238469315569931</v>
      </c>
      <c r="EW156" s="7" t="n">
        <v>-0.2902686527274083</v>
      </c>
      <c r="EX156" s="7" t="n">
        <v>-0.2291305155652134</v>
      </c>
      <c r="EY156" s="7" t="n">
        <v>-0.2323508018978002</v>
      </c>
      <c r="EZ156" s="7" t="n">
        <v>0.6098019541860138</v>
      </c>
      <c r="FA156" s="7" t="n">
        <v>1</v>
      </c>
      <c r="FB156" s="7" t="n">
        <v>0.5663199510855136</v>
      </c>
      <c r="FC156" s="7" t="n">
        <v>0.7336595003242692</v>
      </c>
      <c r="FD156" s="7" t="n">
        <v>0.7187022990076009</v>
      </c>
      <c r="FE156" s="7" t="n">
        <v>0.6793811767642174</v>
      </c>
      <c r="FF156" s="7" t="n">
        <v>-0.3123607051553723</v>
      </c>
      <c r="FG156" s="7" t="n">
        <v>-0.2124458849341718</v>
      </c>
      <c r="FH156" s="7" t="n">
        <v>-0.1854096486683338</v>
      </c>
      <c r="FI156" s="7" t="n">
        <v>-0.1517698374910574</v>
      </c>
      <c r="FJ156" s="7" t="n">
        <v>-0.2351138688931836</v>
      </c>
      <c r="FK156" s="7" t="n">
        <v>-0.308784925027627</v>
      </c>
      <c r="FL156" s="7" t="n">
        <v>-0.1857494448271752</v>
      </c>
      <c r="FM156" s="7" t="n">
        <v>-0.05972638751946055</v>
      </c>
      <c r="FN156" s="7" t="n">
        <v>-0.3172891156632472</v>
      </c>
      <c r="FO156" s="7" t="n">
        <v>-0.002311152896285085</v>
      </c>
      <c r="FP156" s="7" t="n">
        <v>-0.0693784199822626</v>
      </c>
      <c r="FQ156" s="7" t="n">
        <v>0.8592619553972944</v>
      </c>
      <c r="FR156" s="7" t="n">
        <v>0.7460907226622008</v>
      </c>
      <c r="FS156" s="7" t="n">
        <v>-0.2413818344505136</v>
      </c>
      <c r="FT156" s="7" t="n">
        <v>-0.1397685409850606</v>
      </c>
      <c r="FU156" s="7" t="n">
        <v>-0.10885864144223</v>
      </c>
      <c r="FV156" s="7" t="n">
        <v>0.9414431780616884</v>
      </c>
      <c r="FW156" s="7" t="n">
        <v>0.786500444654383</v>
      </c>
      <c r="FX156" s="7" t="n">
        <v>0.3779179420674081</v>
      </c>
      <c r="FY156" s="7" t="n">
        <v>0.2165868395367902</v>
      </c>
      <c r="FZ156" s="7" t="n">
        <v>-0.2341066166661434</v>
      </c>
      <c r="GA156" s="7" t="n">
        <v>0.3258689405128281</v>
      </c>
      <c r="GB156" s="7" t="n">
        <v>0.675903439211913</v>
      </c>
      <c r="GC156" s="7" t="n">
        <v>0.5350910613379051</v>
      </c>
      <c r="GD156" s="7" t="n">
        <v>-0.2593563423484897</v>
      </c>
      <c r="GE156" s="7" t="n">
        <v>0.4188624010581615</v>
      </c>
      <c r="GF156" s="7" t="n">
        <v>0.5436805171484438</v>
      </c>
      <c r="GG156" s="7" t="n">
        <v>0.25846227149268</v>
      </c>
      <c r="GH156" s="7" t="n">
        <v>0.6054191228119008</v>
      </c>
      <c r="GI156" s="7" t="n">
        <v>-0.308441286067726</v>
      </c>
      <c r="GJ156" s="7" t="n">
        <v>0.8271859839519439</v>
      </c>
      <c r="GK156" s="7" t="n">
        <v>-0.2581172888550789</v>
      </c>
      <c r="GL156" s="7" t="n">
        <v>0.2976844947420171</v>
      </c>
      <c r="GM156" s="7" t="n">
        <v>-0.2183516273673415</v>
      </c>
      <c r="GN156" s="7" t="n">
        <v>-0.1705475727921102</v>
      </c>
      <c r="GO156" s="7" t="n">
        <v>-0.02447977492795811</v>
      </c>
      <c r="GP156" s="7" t="n">
        <v>-0.2943632681556561</v>
      </c>
      <c r="GQ156" s="7" t="n">
        <v>0.4808596289348607</v>
      </c>
      <c r="GR156" s="7" t="n">
        <v>0.860618346291092</v>
      </c>
    </row>
    <row r="157">
      <c r="A157" s="6" t="inlineStr">
        <is>
          <t>932315.CSI</t>
        </is>
      </c>
      <c r="B157" s="6" t="inlineStr">
        <is>
          <t>中证全指红利质量指数</t>
        </is>
      </c>
      <c r="C157" s="7" t="n">
        <v>0.6165771539341969</v>
      </c>
      <c r="D157" s="7" t="n">
        <v>0.6666375171593127</v>
      </c>
      <c r="E157" s="7" t="n">
        <v>0.5590295101238669</v>
      </c>
      <c r="F157" s="7" t="n">
        <v>0.6903593124152507</v>
      </c>
      <c r="G157" s="7" t="n">
        <v>0.5870964372457743</v>
      </c>
      <c r="H157" s="7" t="n">
        <v>0.6535802956953489</v>
      </c>
      <c r="I157" s="7" t="n">
        <v>0.594749192154865</v>
      </c>
      <c r="J157" s="7" t="n">
        <v>0.7187297113879679</v>
      </c>
      <c r="K157" s="7" t="n">
        <v>0.7227626256074776</v>
      </c>
      <c r="L157" s="7" t="n">
        <v>0.7231441560111084</v>
      </c>
      <c r="M157" s="7" t="n">
        <v>0.5337882474837067</v>
      </c>
      <c r="N157" s="7" t="n">
        <v>0.5821542219169347</v>
      </c>
      <c r="O157" s="7" t="n">
        <v>0.5290199090783704</v>
      </c>
      <c r="P157" s="7" t="n">
        <v>0.09836268265188436</v>
      </c>
      <c r="Q157" s="7" t="n">
        <v>0.07857279372781326</v>
      </c>
      <c r="R157" s="7" t="n">
        <v>0.5102259452615004</v>
      </c>
      <c r="S157" s="7" t="n">
        <v>0.04034016002054795</v>
      </c>
      <c r="T157" s="7" t="n">
        <v>0.1102088314358772</v>
      </c>
      <c r="U157" s="7" t="n">
        <v>0.03930209862691494</v>
      </c>
      <c r="V157" s="7" t="n">
        <v>0.119691328590364</v>
      </c>
      <c r="W157" s="7" t="n">
        <v>0.254493474131139</v>
      </c>
      <c r="X157" s="7" t="n">
        <v>0.03158208560751972</v>
      </c>
      <c r="Y157" s="7" t="n">
        <v>0.08336306606413504</v>
      </c>
      <c r="Z157" s="7" t="n">
        <v>0.0806003053553847</v>
      </c>
      <c r="AA157" s="7" t="n">
        <v>0.6774133033097905</v>
      </c>
      <c r="AB157" s="7" t="n">
        <v>0.6653010947017766</v>
      </c>
      <c r="AC157" s="7" t="n">
        <v>0.618780604142929</v>
      </c>
      <c r="AD157" s="7" t="n">
        <v>0.6466025728397525</v>
      </c>
      <c r="AE157" s="7" t="n">
        <v>0.6590261072877535</v>
      </c>
      <c r="AF157" s="7" t="n">
        <v>0.6650298588261242</v>
      </c>
      <c r="AG157" s="7" t="n">
        <v>0.3040674268277951</v>
      </c>
      <c r="AH157" s="7" t="n">
        <v>0.388157921723749</v>
      </c>
      <c r="AI157" s="7" t="n">
        <v>0.5300943542099877</v>
      </c>
      <c r="AJ157" s="7" t="n">
        <v>0.6586602459160718</v>
      </c>
      <c r="AK157" s="7" t="n">
        <v>0.4706275970633768</v>
      </c>
      <c r="AL157" s="7" t="n">
        <v>0.6448643719755435</v>
      </c>
      <c r="AM157" s="7" t="n">
        <v>0.3665841692860533</v>
      </c>
      <c r="AN157" s="7" t="n">
        <v>0.6221456338563205</v>
      </c>
      <c r="AO157" s="7" t="n">
        <v>0.6432946633419072</v>
      </c>
      <c r="AP157" s="7" t="n">
        <v>0.2747044816280662</v>
      </c>
      <c r="AQ157" s="7" t="n">
        <v>0.5827264632530553</v>
      </c>
      <c r="AR157" s="7" t="n">
        <v>0.6404799920020445</v>
      </c>
      <c r="AS157" s="7" t="n">
        <v>0.5481599022926193</v>
      </c>
      <c r="AT157" s="7" t="n">
        <v>0.6403590425910689</v>
      </c>
      <c r="AU157" s="7" t="n">
        <v>0.1265352832624128</v>
      </c>
      <c r="AV157" s="7" t="n">
        <v>0.4443961595559211</v>
      </c>
      <c r="AW157" s="7" t="n">
        <v>0.4119111200021073</v>
      </c>
      <c r="AX157" s="7" t="n">
        <v>0.3553010762958836</v>
      </c>
      <c r="AY157" s="7" t="n">
        <v>0.2806296136743288</v>
      </c>
      <c r="AZ157" s="7" t="n">
        <v>0.3629672008915029</v>
      </c>
      <c r="BA157" s="7" t="n">
        <v>0.5930034232474303</v>
      </c>
      <c r="BB157" s="7" t="n">
        <v>0.3464099843815749</v>
      </c>
      <c r="BC157" s="7" t="n">
        <v>0.2544887438832147</v>
      </c>
      <c r="BD157" s="7" t="n">
        <v>0.2931832790930648</v>
      </c>
      <c r="BE157" s="7" t="n">
        <v>0.8227022652223095</v>
      </c>
      <c r="BF157" s="7" t="n">
        <v>0.2584550040083736</v>
      </c>
      <c r="BG157" s="7" t="n">
        <v>0.4202456885225995</v>
      </c>
      <c r="BH157" s="7" t="n">
        <v>0.7419723383540784</v>
      </c>
      <c r="BI157" s="7" t="n">
        <v>0.1889156557494526</v>
      </c>
      <c r="BJ157" s="7" t="n">
        <v>0.6612198692140792</v>
      </c>
      <c r="BK157" s="7" t="n">
        <v>0.6217750643481079</v>
      </c>
      <c r="BL157" s="7" t="n">
        <v>0.4381144082129548</v>
      </c>
      <c r="BM157" s="7" t="n">
        <v>0.5444079196650669</v>
      </c>
      <c r="BN157" s="7" t="n">
        <v>0.5548143736203877</v>
      </c>
      <c r="BO157" s="7" t="n">
        <v>0.301949377392966</v>
      </c>
      <c r="BP157" s="7" t="n">
        <v>0.3491919894533785</v>
      </c>
      <c r="BQ157" s="7" t="n">
        <v>0.4738989115216601</v>
      </c>
      <c r="BR157" s="7" t="n">
        <v>0.4260443294386522</v>
      </c>
      <c r="BS157" s="7" t="n">
        <v>0.5827262548784347</v>
      </c>
      <c r="BT157" s="7" t="n">
        <v>0.6706178300290452</v>
      </c>
      <c r="BU157" s="7" t="n">
        <v>0.3062998023273279</v>
      </c>
      <c r="BV157" s="7" t="n">
        <v>0.5169108595719148</v>
      </c>
      <c r="BW157" s="7" t="n">
        <v>0.2823303803130737</v>
      </c>
      <c r="BX157" s="7" t="n">
        <v>0.6128329429295383</v>
      </c>
      <c r="BY157" s="7" t="n">
        <v>0.4663706505673893</v>
      </c>
      <c r="BZ157" s="7" t="n">
        <v>0.2624269357807112</v>
      </c>
      <c r="CA157" s="7" t="n">
        <v>0.5623222062864277</v>
      </c>
      <c r="CB157" s="7" t="n">
        <v>0.661643847049579</v>
      </c>
      <c r="CC157" s="7" t="n">
        <v>0.6155683571319076</v>
      </c>
      <c r="CD157" s="7" t="n">
        <v>0.3777918245129945</v>
      </c>
      <c r="CE157" s="7" t="n">
        <v>0.5690000028651608</v>
      </c>
      <c r="CF157" s="7" t="n">
        <v>0.5666276096035006</v>
      </c>
      <c r="CG157" s="7" t="n">
        <v>0.6796757387390273</v>
      </c>
      <c r="CH157" s="7" t="n">
        <v>0.3570962108204306</v>
      </c>
      <c r="CI157" s="7" t="n">
        <v>0.4772117718422507</v>
      </c>
      <c r="CJ157" s="7" t="n">
        <v>0.7238616866063781</v>
      </c>
      <c r="CK157" s="7" t="n">
        <v>0.7019007062497397</v>
      </c>
      <c r="CL157" s="7" t="n">
        <v>0.4416821169504858</v>
      </c>
      <c r="CM157" s="7" t="n">
        <v>0.5393409596377137</v>
      </c>
      <c r="CN157" s="7" t="n">
        <v>0.4037871541983312</v>
      </c>
      <c r="CO157" s="7" t="n">
        <v>0.4121472021075101</v>
      </c>
      <c r="CP157" s="7" t="n">
        <v>0.1176293819384023</v>
      </c>
      <c r="CQ157" s="7" t="n">
        <v>0.6521312417583024</v>
      </c>
      <c r="CR157" s="7" t="n">
        <v>0.4285952840251716</v>
      </c>
      <c r="CS157" s="7" t="n">
        <v>0.4248700027146037</v>
      </c>
      <c r="CT157" s="7" t="n">
        <v>0.6612773128658336</v>
      </c>
      <c r="CU157" s="7" t="n">
        <v>0.2484712142117034</v>
      </c>
      <c r="CV157" s="7" t="n">
        <v>0.2374579456676936</v>
      </c>
      <c r="CW157" s="7" t="n">
        <v>0.6050548378026469</v>
      </c>
      <c r="CX157" s="7" t="n">
        <v>0.4776310722626224</v>
      </c>
      <c r="CY157" s="7" t="n">
        <v>0.6088782571788726</v>
      </c>
      <c r="CZ157" s="7" t="n">
        <v>0.3566801174306033</v>
      </c>
      <c r="DA157" s="7" t="n">
        <v>0.1040736926629894</v>
      </c>
      <c r="DB157" s="7" t="n">
        <v>0.3806760549181815</v>
      </c>
      <c r="DC157" s="7" t="n">
        <v>0.6034062701779778</v>
      </c>
      <c r="DD157" s="7" t="n">
        <v>0.3470717721475764</v>
      </c>
      <c r="DE157" s="7" t="n">
        <v>0.4633781748443014</v>
      </c>
      <c r="DF157" s="7" t="n">
        <v>0.5201191753908658</v>
      </c>
      <c r="DG157" s="7" t="n">
        <v>0.5422411071938019</v>
      </c>
      <c r="DH157" s="7" t="n">
        <v>0.4645990964132802</v>
      </c>
      <c r="DI157" s="7" t="n">
        <v>0.543210696801719</v>
      </c>
      <c r="DJ157" s="7" t="n">
        <v>0.2893668669965316</v>
      </c>
      <c r="DK157" s="7" t="n">
        <v>0.8516228917209691</v>
      </c>
      <c r="DL157" s="7" t="n">
        <v>0.2900885761917065</v>
      </c>
      <c r="DM157" s="7" t="n">
        <v>0.2552039834782964</v>
      </c>
      <c r="DN157" s="7" t="n">
        <v>0.1867906749046583</v>
      </c>
      <c r="DO157" s="7" t="n">
        <v>0.2132147717427529</v>
      </c>
      <c r="DP157" s="7" t="n">
        <v>0.5662168946125076</v>
      </c>
      <c r="DQ157" s="7" t="n">
        <v>0.3074571925758967</v>
      </c>
      <c r="DR157" s="7" t="n">
        <v>0.5765807078672838</v>
      </c>
      <c r="DS157" s="7" t="n">
        <v>0.1953264932594894</v>
      </c>
      <c r="DT157" s="7" t="n">
        <v>0.2379476826753628</v>
      </c>
      <c r="DU157" s="7" t="n">
        <v>0.6252657172031968</v>
      </c>
      <c r="DV157" s="7" t="n">
        <v>0.3073243627507645</v>
      </c>
      <c r="DW157" s="7" t="n">
        <v>0.5892638458623692</v>
      </c>
      <c r="DX157" s="7" t="n">
        <v>0.1980770496300026</v>
      </c>
      <c r="DY157" s="7" t="n">
        <v>0.2221806342010107</v>
      </c>
      <c r="DZ157" s="7" t="n">
        <v>0.2121742221376914</v>
      </c>
      <c r="EA157" s="7" t="n">
        <v>0.5633780875423064</v>
      </c>
      <c r="EB157" s="7" t="n">
        <v>0.6106874161493833</v>
      </c>
      <c r="EC157" s="7" t="n">
        <v>0.1302852231667649</v>
      </c>
      <c r="ED157" s="7" t="n">
        <v>0.7512871565132863</v>
      </c>
      <c r="EE157" s="7" t="n">
        <v>0.3796832148580969</v>
      </c>
      <c r="EF157" s="7" t="n">
        <v>0.6677720948686694</v>
      </c>
      <c r="EG157" s="7" t="n">
        <v>0.1362489235203181</v>
      </c>
      <c r="EH157" s="7" t="n">
        <v>0.254333909513578</v>
      </c>
      <c r="EI157" s="7" t="n">
        <v>0.1112558705266286</v>
      </c>
      <c r="EJ157" s="7" t="n">
        <v>0.0862584883783601</v>
      </c>
      <c r="EK157" s="7" t="n">
        <v>0.2183362412607345</v>
      </c>
      <c r="EL157" s="7" t="n">
        <v>0.4176500145302624</v>
      </c>
      <c r="EM157" s="7" t="n">
        <v>-0.08138533243558714</v>
      </c>
      <c r="EN157" s="7" t="n">
        <v>0.4253114760065062</v>
      </c>
      <c r="EO157" s="7" t="n">
        <v>0.3901157151249867</v>
      </c>
      <c r="EP157" s="7" t="n">
        <v>0.298381412412935</v>
      </c>
      <c r="EQ157" s="7" t="n">
        <v>-0.04173135869465373</v>
      </c>
      <c r="ER157" s="7" t="n">
        <v>0.08353994871130063</v>
      </c>
      <c r="ES157" s="7" t="n">
        <v>0.6509938706136011</v>
      </c>
      <c r="ET157" s="7" t="n">
        <v>0.4118880692742175</v>
      </c>
      <c r="EU157" s="7" t="n">
        <v>0.3674613224520372</v>
      </c>
      <c r="EV157" s="7" t="n">
        <v>0.2539995509055731</v>
      </c>
      <c r="EW157" s="7" t="n">
        <v>0.1665457398917771</v>
      </c>
      <c r="EX157" s="7" t="n">
        <v>0.08012235295027874</v>
      </c>
      <c r="EY157" s="7" t="n">
        <v>0.09866297059288533</v>
      </c>
      <c r="EZ157" s="7" t="n">
        <v>0.5813790820515593</v>
      </c>
      <c r="FA157" s="7" t="n">
        <v>0.5663199510855136</v>
      </c>
      <c r="FB157" s="7" t="n">
        <v>1</v>
      </c>
      <c r="FC157" s="7" t="n">
        <v>0.8591483893379522</v>
      </c>
      <c r="FD157" s="7" t="n">
        <v>0.7835239801150407</v>
      </c>
      <c r="FE157" s="7" t="n">
        <v>0.8699147371312119</v>
      </c>
      <c r="FF157" s="7" t="n">
        <v>-0.1075902312475945</v>
      </c>
      <c r="FG157" s="7" t="n">
        <v>0.0756814488537034</v>
      </c>
      <c r="FH157" s="7" t="n">
        <v>0.1539993306925328</v>
      </c>
      <c r="FI157" s="7" t="n">
        <v>0.2979291731156354</v>
      </c>
      <c r="FJ157" s="7" t="n">
        <v>0.07546605676592669</v>
      </c>
      <c r="FK157" s="7" t="n">
        <v>0.02051429346910306</v>
      </c>
      <c r="FL157" s="7" t="n">
        <v>0.09070466755458763</v>
      </c>
      <c r="FM157" s="7" t="n">
        <v>0.3413187823348506</v>
      </c>
      <c r="FN157" s="7" t="n">
        <v>0.1367332889521653</v>
      </c>
      <c r="FO157" s="7" t="n">
        <v>0.4670372445639435</v>
      </c>
      <c r="FP157" s="7" t="n">
        <v>0.2962147233193361</v>
      </c>
      <c r="FQ157" s="7" t="n">
        <v>0.6855390878557401</v>
      </c>
      <c r="FR157" s="7" t="n">
        <v>0.8355734485795296</v>
      </c>
      <c r="FS157" s="7" t="n">
        <v>0.06968820919317702</v>
      </c>
      <c r="FT157" s="7" t="n">
        <v>0.1895598809486113</v>
      </c>
      <c r="FU157" s="7" t="n">
        <v>0.2301786500670845</v>
      </c>
      <c r="FV157" s="7" t="n">
        <v>0.6145753197860865</v>
      </c>
      <c r="FW157" s="7" t="n">
        <v>0.7965420040192492</v>
      </c>
      <c r="FX157" s="7" t="n">
        <v>0.7321507982112495</v>
      </c>
      <c r="FY157" s="7" t="n">
        <v>0.6615306723187463</v>
      </c>
      <c r="FZ157" s="7" t="n">
        <v>0.07247144497078338</v>
      </c>
      <c r="GA157" s="7" t="n">
        <v>0.5177952941305571</v>
      </c>
      <c r="GB157" s="7" t="n">
        <v>0.2566715161519225</v>
      </c>
      <c r="GC157" s="7" t="n">
        <v>0.6943118972755314</v>
      </c>
      <c r="GD157" s="7" t="n">
        <v>0.04514056049784568</v>
      </c>
      <c r="GE157" s="7" t="n">
        <v>0.6415084467742684</v>
      </c>
      <c r="GF157" s="7" t="n">
        <v>0.4277377680213475</v>
      </c>
      <c r="GG157" s="7" t="n">
        <v>0.4854785792056108</v>
      </c>
      <c r="GH157" s="7" t="n">
        <v>0.6071349906754701</v>
      </c>
      <c r="GI157" s="7" t="n">
        <v>0.07585151560570687</v>
      </c>
      <c r="GJ157" s="7" t="n">
        <v>0.4003356195060791</v>
      </c>
      <c r="GK157" s="7" t="n">
        <v>0.1426928923546376</v>
      </c>
      <c r="GL157" s="7" t="n">
        <v>0.5185262365976331</v>
      </c>
      <c r="GM157" s="7" t="n">
        <v>0.1029952947443906</v>
      </c>
      <c r="GN157" s="7" t="n">
        <v>0.3005682928990631</v>
      </c>
      <c r="GO157" s="7" t="n">
        <v>0.3488357425991723</v>
      </c>
      <c r="GP157" s="7" t="n">
        <v>0.04131587217781702</v>
      </c>
      <c r="GQ157" s="7" t="n">
        <v>0.5658198543358566</v>
      </c>
      <c r="GR157" s="7" t="n">
        <v>0.4719871343925537</v>
      </c>
    </row>
    <row r="158">
      <c r="A158" s="6" t="inlineStr">
        <is>
          <t>932365.CSI</t>
        </is>
      </c>
      <c r="B158" s="6" t="inlineStr">
        <is>
          <t>中证全指自由现金流指数</t>
        </is>
      </c>
      <c r="C158" s="7" t="n">
        <v>0.5529306350828542</v>
      </c>
      <c r="D158" s="7" t="n">
        <v>0.5747682807887207</v>
      </c>
      <c r="E158" s="7" t="n">
        <v>0.7083010713496888</v>
      </c>
      <c r="F158" s="7" t="n">
        <v>0.5996456627352333</v>
      </c>
      <c r="G158" s="7" t="n">
        <v>0.6130459231553809</v>
      </c>
      <c r="H158" s="7" t="n">
        <v>0.7496991266300318</v>
      </c>
      <c r="I158" s="7" t="n">
        <v>0.6148575886050309</v>
      </c>
      <c r="J158" s="7" t="n">
        <v>0.6226016356594677</v>
      </c>
      <c r="K158" s="7" t="n">
        <v>0.6509903336561316</v>
      </c>
      <c r="L158" s="7" t="n">
        <v>0.7433421422419386</v>
      </c>
      <c r="M158" s="7" t="n">
        <v>0.6852363160458197</v>
      </c>
      <c r="N158" s="7" t="n">
        <v>0.4867839432725324</v>
      </c>
      <c r="O158" s="7" t="n">
        <v>0.4214197030002892</v>
      </c>
      <c r="P158" s="7" t="n">
        <v>0.01125487254546174</v>
      </c>
      <c r="Q158" s="7" t="n">
        <v>-0.01398045492417843</v>
      </c>
      <c r="R158" s="7" t="n">
        <v>0.5639912937318146</v>
      </c>
      <c r="S158" s="7" t="n">
        <v>-0.04953880779060008</v>
      </c>
      <c r="T158" s="7" t="n">
        <v>0.02117684949264541</v>
      </c>
      <c r="U158" s="7" t="n">
        <v>-0.06678863154651979</v>
      </c>
      <c r="V158" s="7" t="n">
        <v>0.02637123103545218</v>
      </c>
      <c r="W158" s="7" t="n">
        <v>0.1745696896561845</v>
      </c>
      <c r="X158" s="7" t="n">
        <v>-0.04327727042533176</v>
      </c>
      <c r="Y158" s="7" t="n">
        <v>-0.01543974215584678</v>
      </c>
      <c r="Z158" s="7" t="n">
        <v>0.01452393449096738</v>
      </c>
      <c r="AA158" s="7" t="n">
        <v>0.5828848437221797</v>
      </c>
      <c r="AB158" s="7" t="n">
        <v>0.5364136735929464</v>
      </c>
      <c r="AC158" s="7" t="n">
        <v>0.6328429222090168</v>
      </c>
      <c r="AD158" s="7" t="n">
        <v>0.7217977925888651</v>
      </c>
      <c r="AE158" s="7" t="n">
        <v>0.5685839375117918</v>
      </c>
      <c r="AF158" s="7" t="n">
        <v>0.7571367482887914</v>
      </c>
      <c r="AG158" s="7" t="n">
        <v>0.2272272837804317</v>
      </c>
      <c r="AH158" s="7" t="n">
        <v>0.2740313128780564</v>
      </c>
      <c r="AI158" s="7" t="n">
        <v>0.4256900568162776</v>
      </c>
      <c r="AJ158" s="7" t="n">
        <v>0.6412744507737883</v>
      </c>
      <c r="AK158" s="7" t="n">
        <v>0.3625471492980918</v>
      </c>
      <c r="AL158" s="7" t="n">
        <v>0.784564564251958</v>
      </c>
      <c r="AM158" s="7" t="n">
        <v>0.5270059060672683</v>
      </c>
      <c r="AN158" s="7" t="n">
        <v>0.7408065911317639</v>
      </c>
      <c r="AO158" s="7" t="n">
        <v>0.684286072447724</v>
      </c>
      <c r="AP158" s="7" t="n">
        <v>0.1838151866834109</v>
      </c>
      <c r="AQ158" s="7" t="n">
        <v>0.6886274890966266</v>
      </c>
      <c r="AR158" s="7" t="n">
        <v>0.7517616827943701</v>
      </c>
      <c r="AS158" s="7" t="n">
        <v>0.4079892799156765</v>
      </c>
      <c r="AT158" s="7" t="n">
        <v>0.6742935399018052</v>
      </c>
      <c r="AU158" s="7" t="n">
        <v>0.01807689791601683</v>
      </c>
      <c r="AV158" s="7" t="n">
        <v>0.5373653845158514</v>
      </c>
      <c r="AW158" s="7" t="n">
        <v>0.3096886864957417</v>
      </c>
      <c r="AX158" s="7" t="n">
        <v>0.2414847893614912</v>
      </c>
      <c r="AY158" s="7" t="n">
        <v>0.2063179579577337</v>
      </c>
      <c r="AZ158" s="7" t="n">
        <v>0.2381015410758566</v>
      </c>
      <c r="BA158" s="7" t="n">
        <v>0.678626400378804</v>
      </c>
      <c r="BB158" s="7" t="n">
        <v>0.2317902348479012</v>
      </c>
      <c r="BC158" s="7" t="n">
        <v>0.1367944794718685</v>
      </c>
      <c r="BD158" s="7" t="n">
        <v>0.2285132772829234</v>
      </c>
      <c r="BE158" s="7" t="n">
        <v>0.8089706434688728</v>
      </c>
      <c r="BF158" s="7" t="n">
        <v>0.1310525212055061</v>
      </c>
      <c r="BG158" s="7" t="n">
        <v>0.3305781319286004</v>
      </c>
      <c r="BH158" s="7" t="n">
        <v>0.8078646579785811</v>
      </c>
      <c r="BI158" s="7" t="n">
        <v>0.09186692009585609</v>
      </c>
      <c r="BJ158" s="7" t="n">
        <v>0.5612500645490121</v>
      </c>
      <c r="BK158" s="7" t="n">
        <v>0.54808788406141</v>
      </c>
      <c r="BL158" s="7" t="n">
        <v>0.5083642079066866</v>
      </c>
      <c r="BM158" s="7" t="n">
        <v>0.6098737407673895</v>
      </c>
      <c r="BN158" s="7" t="n">
        <v>0.5951359800762879</v>
      </c>
      <c r="BO158" s="7" t="n">
        <v>0.1894598118561123</v>
      </c>
      <c r="BP158" s="7" t="n">
        <v>0.2345980506606714</v>
      </c>
      <c r="BQ158" s="7" t="n">
        <v>0.3375707493958652</v>
      </c>
      <c r="BR158" s="7" t="n">
        <v>0.3368417819729402</v>
      </c>
      <c r="BS158" s="7" t="n">
        <v>0.6886273711417094</v>
      </c>
      <c r="BT158" s="7" t="n">
        <v>0.6082078406838387</v>
      </c>
      <c r="BU158" s="7" t="n">
        <v>0.2219360418469164</v>
      </c>
      <c r="BV158" s="7" t="n">
        <v>0.4727880622427259</v>
      </c>
      <c r="BW158" s="7" t="n">
        <v>0.1903237713621283</v>
      </c>
      <c r="BX158" s="7" t="n">
        <v>0.5388905312002532</v>
      </c>
      <c r="BY158" s="7" t="n">
        <v>0.3803369347125966</v>
      </c>
      <c r="BZ158" s="7" t="n">
        <v>0.3687189719842864</v>
      </c>
      <c r="CA158" s="7" t="n">
        <v>0.6479239143596977</v>
      </c>
      <c r="CB158" s="7" t="n">
        <v>0.6764434614641462</v>
      </c>
      <c r="CC158" s="7" t="n">
        <v>0.5777351241837687</v>
      </c>
      <c r="CD158" s="7" t="n">
        <v>0.5548271581079788</v>
      </c>
      <c r="CE158" s="7" t="n">
        <v>0.4672733437826391</v>
      </c>
      <c r="CF158" s="7" t="n">
        <v>0.4837104631649404</v>
      </c>
      <c r="CG158" s="7" t="n">
        <v>0.5835386459696581</v>
      </c>
      <c r="CH158" s="7" t="n">
        <v>0.2899087088334169</v>
      </c>
      <c r="CI158" s="7" t="n">
        <v>0.4375358504035138</v>
      </c>
      <c r="CJ158" s="7" t="n">
        <v>0.7648998614077438</v>
      </c>
      <c r="CK158" s="7" t="n">
        <v>0.6959969766520491</v>
      </c>
      <c r="CL158" s="7" t="n">
        <v>0.3323090453275241</v>
      </c>
      <c r="CM158" s="7" t="n">
        <v>0.6465063731151169</v>
      </c>
      <c r="CN158" s="7" t="n">
        <v>0.5650818436092832</v>
      </c>
      <c r="CO158" s="7" t="n">
        <v>0.3241039717726051</v>
      </c>
      <c r="CP158" s="7" t="n">
        <v>0.008581864375598722</v>
      </c>
      <c r="CQ158" s="7" t="n">
        <v>0.7476614232107852</v>
      </c>
      <c r="CR158" s="7" t="n">
        <v>0.4641318220295664</v>
      </c>
      <c r="CS158" s="7" t="n">
        <v>0.6039390986796515</v>
      </c>
      <c r="CT158" s="7" t="n">
        <v>0.5590166870837076</v>
      </c>
      <c r="CU158" s="7" t="n">
        <v>0.1747332711547843</v>
      </c>
      <c r="CV158" s="7" t="n">
        <v>0.1765815955650801</v>
      </c>
      <c r="CW158" s="7" t="n">
        <v>0.6168827339470798</v>
      </c>
      <c r="CX158" s="7" t="n">
        <v>0.6488543444995355</v>
      </c>
      <c r="CY158" s="7" t="n">
        <v>0.6313401540570217</v>
      </c>
      <c r="CZ158" s="7" t="n">
        <v>0.3934330725374128</v>
      </c>
      <c r="DA158" s="7" t="n">
        <v>-0.003597107256435735</v>
      </c>
      <c r="DB158" s="7" t="n">
        <v>0.3234451140758561</v>
      </c>
      <c r="DC158" s="7" t="n">
        <v>0.5197954015391746</v>
      </c>
      <c r="DD158" s="7" t="n">
        <v>0.2982725895598697</v>
      </c>
      <c r="DE158" s="7" t="n">
        <v>0.3750990182790447</v>
      </c>
      <c r="DF158" s="7" t="n">
        <v>0.700085685208664</v>
      </c>
      <c r="DG158" s="7" t="n">
        <v>0.4795139237406539</v>
      </c>
      <c r="DH158" s="7" t="n">
        <v>0.379413167005201</v>
      </c>
      <c r="DI158" s="7" t="n">
        <v>0.5278089019386617</v>
      </c>
      <c r="DJ158" s="7" t="n">
        <v>0.3918315473785671</v>
      </c>
      <c r="DK158" s="7" t="n">
        <v>0.8785877723612741</v>
      </c>
      <c r="DL158" s="7" t="n">
        <v>0.242869863869744</v>
      </c>
      <c r="DM158" s="7" t="n">
        <v>0.1796178370237217</v>
      </c>
      <c r="DN158" s="7" t="n">
        <v>0.07879934875198553</v>
      </c>
      <c r="DO158" s="7" t="n">
        <v>0.08943676849861878</v>
      </c>
      <c r="DP158" s="7" t="n">
        <v>0.6938067763156854</v>
      </c>
      <c r="DQ158" s="7" t="n">
        <v>0.178991201534973</v>
      </c>
      <c r="DR158" s="7" t="n">
        <v>0.6038364665284121</v>
      </c>
      <c r="DS158" s="7" t="n">
        <v>0.09585247083944111</v>
      </c>
      <c r="DT158" s="7" t="n">
        <v>0.2088210619666611</v>
      </c>
      <c r="DU158" s="7" t="n">
        <v>0.5598474803692864</v>
      </c>
      <c r="DV158" s="7" t="n">
        <v>0.2379321487743908</v>
      </c>
      <c r="DW158" s="7" t="n">
        <v>0.5993262530522805</v>
      </c>
      <c r="DX158" s="7" t="n">
        <v>0.0998369798634078</v>
      </c>
      <c r="DY158" s="7" t="n">
        <v>0.1089847289850959</v>
      </c>
      <c r="DZ158" s="7" t="n">
        <v>0.1121713479604796</v>
      </c>
      <c r="EA158" s="7" t="n">
        <v>0.5449086330569161</v>
      </c>
      <c r="EB158" s="7" t="n">
        <v>0.5313504905738137</v>
      </c>
      <c r="EC158" s="7" t="n">
        <v>0.02742312490449557</v>
      </c>
      <c r="ED158" s="7" t="n">
        <v>0.7142565100757025</v>
      </c>
      <c r="EE158" s="7" t="n">
        <v>0.3261603375102551</v>
      </c>
      <c r="EF158" s="7" t="n">
        <v>0.693800805211232</v>
      </c>
      <c r="EG158" s="7" t="n">
        <v>0.03555415405724047</v>
      </c>
      <c r="EH158" s="7" t="n">
        <v>0.1648930500950272</v>
      </c>
      <c r="EI158" s="7" t="n">
        <v>0.007182318674177796</v>
      </c>
      <c r="EJ158" s="7" t="n">
        <v>0.02915615778021356</v>
      </c>
      <c r="EK158" s="7" t="n">
        <v>0.1240650829063375</v>
      </c>
      <c r="EL158" s="7" t="n">
        <v>0.2873106484505156</v>
      </c>
      <c r="EM158" s="7" t="n">
        <v>-0.1637010797997974</v>
      </c>
      <c r="EN158" s="7" t="n">
        <v>0.451068561978971</v>
      </c>
      <c r="EO158" s="7" t="n">
        <v>0.4962110855527178</v>
      </c>
      <c r="EP158" s="7" t="n">
        <v>0.1722765415788502</v>
      </c>
      <c r="EQ158" s="7" t="n">
        <v>-0.1220449727515777</v>
      </c>
      <c r="ER158" s="7" t="n">
        <v>0.0261086227487204</v>
      </c>
      <c r="ES158" s="7" t="n">
        <v>0.5512795860952563</v>
      </c>
      <c r="ET158" s="7" t="n">
        <v>0.491224503724148</v>
      </c>
      <c r="EU158" s="7" t="n">
        <v>0.2591543876119925</v>
      </c>
      <c r="EV158" s="7" t="n">
        <v>0.2186933381644071</v>
      </c>
      <c r="EW158" s="7" t="n">
        <v>0.03977959330656719</v>
      </c>
      <c r="EX158" s="7" t="n">
        <v>-0.03043775130429868</v>
      </c>
      <c r="EY158" s="7" t="n">
        <v>-0.003640992347278567</v>
      </c>
      <c r="EZ158" s="7" t="n">
        <v>0.6468858519974231</v>
      </c>
      <c r="FA158" s="7" t="n">
        <v>0.7336595003242692</v>
      </c>
      <c r="FB158" s="7" t="n">
        <v>0.8591483893379522</v>
      </c>
      <c r="FC158" s="7" t="n">
        <v>1</v>
      </c>
      <c r="FD158" s="7" t="n">
        <v>0.9112975899100491</v>
      </c>
      <c r="FE158" s="7" t="n">
        <v>0.9683620023316861</v>
      </c>
      <c r="FF158" s="7" t="n">
        <v>-0.1915549620230336</v>
      </c>
      <c r="FG158" s="7" t="n">
        <v>0.01075676116571934</v>
      </c>
      <c r="FH158" s="7" t="n">
        <v>0.09700600817964838</v>
      </c>
      <c r="FI158" s="7" t="n">
        <v>0.1955431554278126</v>
      </c>
      <c r="FJ158" s="7" t="n">
        <v>-0.02678680097472479</v>
      </c>
      <c r="FK158" s="7" t="n">
        <v>-0.0279329296852876</v>
      </c>
      <c r="FL158" s="7" t="n">
        <v>0.1044367253666618</v>
      </c>
      <c r="FM158" s="7" t="n">
        <v>0.2275721113230958</v>
      </c>
      <c r="FN158" s="7" t="n">
        <v>0.01873334594781225</v>
      </c>
      <c r="FO158" s="7" t="n">
        <v>0.3593054093265932</v>
      </c>
      <c r="FP158" s="7" t="n">
        <v>0.2572136638019799</v>
      </c>
      <c r="FQ158" s="7" t="n">
        <v>0.8182102476300591</v>
      </c>
      <c r="FR158" s="7" t="n">
        <v>0.9446483072520013</v>
      </c>
      <c r="FS158" s="7" t="n">
        <v>-0.03370969905271396</v>
      </c>
      <c r="FT158" s="7" t="n">
        <v>0.09643148510662927</v>
      </c>
      <c r="FU158" s="7" t="n">
        <v>0.1746479774801905</v>
      </c>
      <c r="FV158" s="7" t="n">
        <v>0.7668984328067706</v>
      </c>
      <c r="FW158" s="7" t="n">
        <v>0.9351087674602205</v>
      </c>
      <c r="FX158" s="7" t="n">
        <v>0.6527834018453772</v>
      </c>
      <c r="FY158" s="7" t="n">
        <v>0.5660154897136851</v>
      </c>
      <c r="FZ158" s="7" t="n">
        <v>-0.02921605990507063</v>
      </c>
      <c r="GA158" s="7" t="n">
        <v>0.5595540713786237</v>
      </c>
      <c r="GB158" s="7" t="n">
        <v>0.3593007452875944</v>
      </c>
      <c r="GC158" s="7" t="n">
        <v>0.6442856035022445</v>
      </c>
      <c r="GD158" s="7" t="n">
        <v>-0.05595532063287654</v>
      </c>
      <c r="GE158" s="7" t="n">
        <v>0.6378128693160502</v>
      </c>
      <c r="GF158" s="7" t="n">
        <v>0.5113632841655252</v>
      </c>
      <c r="GG158" s="7" t="n">
        <v>0.4513094820439755</v>
      </c>
      <c r="GH158" s="7" t="n">
        <v>0.7035334220483053</v>
      </c>
      <c r="GI158" s="7" t="n">
        <v>-0.04622892415863425</v>
      </c>
      <c r="GJ158" s="7" t="n">
        <v>0.5503746700824872</v>
      </c>
      <c r="GK158" s="7" t="n">
        <v>0.03894535857924986</v>
      </c>
      <c r="GL158" s="7" t="n">
        <v>0.484261239770653</v>
      </c>
      <c r="GM158" s="7" t="n">
        <v>0.08684259219749062</v>
      </c>
      <c r="GN158" s="7" t="n">
        <v>0.148908182147079</v>
      </c>
      <c r="GO158" s="7" t="n">
        <v>0.2582167243270817</v>
      </c>
      <c r="GP158" s="7" t="n">
        <v>-0.05454019660166731</v>
      </c>
      <c r="GQ158" s="7" t="n">
        <v>0.5254942930513519</v>
      </c>
      <c r="GR158" s="7" t="n">
        <v>0.6173623121081336</v>
      </c>
    </row>
    <row r="159">
      <c r="A159" s="6" t="inlineStr">
        <is>
          <t>932366.CSI</t>
        </is>
      </c>
      <c r="B159" s="6" t="inlineStr">
        <is>
          <t>沪深300自由现金流指数</t>
        </is>
      </c>
      <c r="C159" s="7" t="n">
        <v>0.422667995021096</v>
      </c>
      <c r="D159" s="7" t="n">
        <v>0.4972791181690231</v>
      </c>
      <c r="E159" s="7" t="n">
        <v>0.7712340759435643</v>
      </c>
      <c r="F159" s="7" t="n">
        <v>0.5571404869008439</v>
      </c>
      <c r="G159" s="7" t="n">
        <v>0.6143193870140177</v>
      </c>
      <c r="H159" s="7" t="n">
        <v>0.7220265127129122</v>
      </c>
      <c r="I159" s="7" t="n">
        <v>0.4609171847103386</v>
      </c>
      <c r="J159" s="7" t="n">
        <v>0.5636027751278854</v>
      </c>
      <c r="K159" s="7" t="n">
        <v>0.6032399383547484</v>
      </c>
      <c r="L159" s="7" t="n">
        <v>0.619862781647327</v>
      </c>
      <c r="M159" s="7" t="n">
        <v>0.7499360412688062</v>
      </c>
      <c r="N159" s="7" t="n">
        <v>0.3895974028135729</v>
      </c>
      <c r="O159" s="7" t="n">
        <v>0.3035434886603228</v>
      </c>
      <c r="P159" s="7" t="n">
        <v>-0.1011802675610072</v>
      </c>
      <c r="Q159" s="7" t="n">
        <v>-0.07955536129720521</v>
      </c>
      <c r="R159" s="7" t="n">
        <v>0.3546986392072939</v>
      </c>
      <c r="S159" s="7" t="n">
        <v>-0.1082295710126566</v>
      </c>
      <c r="T159" s="7" t="n">
        <v>-0.04745069987378784</v>
      </c>
      <c r="U159" s="7" t="n">
        <v>-0.1840337122425302</v>
      </c>
      <c r="V159" s="7" t="n">
        <v>-0.09097373152396257</v>
      </c>
      <c r="W159" s="7" t="n">
        <v>0.01727483381955735</v>
      </c>
      <c r="X159" s="7" t="n">
        <v>-0.1869876194000477</v>
      </c>
      <c r="Y159" s="7" t="n">
        <v>-0.1369412694481352</v>
      </c>
      <c r="Z159" s="7" t="n">
        <v>-0.1559652848591048</v>
      </c>
      <c r="AA159" s="7" t="n">
        <v>0.4908007933509814</v>
      </c>
      <c r="AB159" s="7" t="n">
        <v>0.4476760050316478</v>
      </c>
      <c r="AC159" s="7" t="n">
        <v>0.4727304718457683</v>
      </c>
      <c r="AD159" s="7" t="n">
        <v>0.6853079670059937</v>
      </c>
      <c r="AE159" s="7" t="n">
        <v>0.4686038165252422</v>
      </c>
      <c r="AF159" s="7" t="n">
        <v>0.8163678277278797</v>
      </c>
      <c r="AG159" s="7" t="n">
        <v>0.03779199896265542</v>
      </c>
      <c r="AH159" s="7" t="n">
        <v>0.1091967203242695</v>
      </c>
      <c r="AI159" s="7" t="n">
        <v>0.3021172565693906</v>
      </c>
      <c r="AJ159" s="7" t="n">
        <v>0.5174359769917608</v>
      </c>
      <c r="AK159" s="7" t="n">
        <v>0.2648851300587532</v>
      </c>
      <c r="AL159" s="7" t="n">
        <v>0.8152552528399534</v>
      </c>
      <c r="AM159" s="7" t="n">
        <v>0.7044103260978003</v>
      </c>
      <c r="AN159" s="7" t="n">
        <v>0.6929088123734487</v>
      </c>
      <c r="AO159" s="7" t="n">
        <v>0.5203163784359125</v>
      </c>
      <c r="AP159" s="7" t="n">
        <v>0.06915920522339788</v>
      </c>
      <c r="AQ159" s="7" t="n">
        <v>0.5818404490424239</v>
      </c>
      <c r="AR159" s="7" t="n">
        <v>0.668241324758062</v>
      </c>
      <c r="AS159" s="7" t="n">
        <v>0.3410169102412184</v>
      </c>
      <c r="AT159" s="7" t="n">
        <v>0.5008653524777178</v>
      </c>
      <c r="AU159" s="7" t="n">
        <v>-0.08531902194390717</v>
      </c>
      <c r="AV159" s="7" t="n">
        <v>0.5655808501067452</v>
      </c>
      <c r="AW159" s="7" t="n">
        <v>0.1668120597658748</v>
      </c>
      <c r="AX159" s="7" t="n">
        <v>0.1262839710730063</v>
      </c>
      <c r="AY159" s="7" t="n">
        <v>0.01885850117482321</v>
      </c>
      <c r="AZ159" s="7" t="n">
        <v>0.1266047880381761</v>
      </c>
      <c r="BA159" s="7" t="n">
        <v>0.4873279635497366</v>
      </c>
      <c r="BB159" s="7" t="n">
        <v>0.1229454028363686</v>
      </c>
      <c r="BC159" s="7" t="n">
        <v>0.02876403555572181</v>
      </c>
      <c r="BD159" s="7" t="n">
        <v>0.02281221135974169</v>
      </c>
      <c r="BE159" s="7" t="n">
        <v>0.7614581870996353</v>
      </c>
      <c r="BF159" s="7" t="n">
        <v>0.02448728774048423</v>
      </c>
      <c r="BG159" s="7" t="n">
        <v>0.2188891792444587</v>
      </c>
      <c r="BH159" s="7" t="n">
        <v>0.7086860131538287</v>
      </c>
      <c r="BI159" s="7" t="n">
        <v>-0.02722090529786062</v>
      </c>
      <c r="BJ159" s="7" t="n">
        <v>0.4536264293711271</v>
      </c>
      <c r="BK159" s="7" t="n">
        <v>0.4451250004951467</v>
      </c>
      <c r="BL159" s="7" t="n">
        <v>0.5230924534434899</v>
      </c>
      <c r="BM159" s="7" t="n">
        <v>0.7058335410334665</v>
      </c>
      <c r="BN159" s="7" t="n">
        <v>0.4065926147558325</v>
      </c>
      <c r="BO159" s="7" t="n">
        <v>0.07225624940418332</v>
      </c>
      <c r="BP159" s="7" t="n">
        <v>0.1281152575782867</v>
      </c>
      <c r="BQ159" s="7" t="n">
        <v>0.2306741397167186</v>
      </c>
      <c r="BR159" s="7" t="n">
        <v>0.2232767909563232</v>
      </c>
      <c r="BS159" s="7" t="n">
        <v>0.5818403801360292</v>
      </c>
      <c r="BT159" s="7" t="n">
        <v>0.512902100194586</v>
      </c>
      <c r="BU159" s="7" t="n">
        <v>0.09225586468101239</v>
      </c>
      <c r="BV159" s="7" t="n">
        <v>0.294480642579088</v>
      </c>
      <c r="BW159" s="7" t="n">
        <v>0.04890536931960969</v>
      </c>
      <c r="BX159" s="7" t="n">
        <v>0.4292319353017499</v>
      </c>
      <c r="BY159" s="7" t="n">
        <v>0.2503171441679716</v>
      </c>
      <c r="BZ159" s="7" t="n">
        <v>0.4394805232089295</v>
      </c>
      <c r="CA159" s="7" t="n">
        <v>0.6001802311655101</v>
      </c>
      <c r="CB159" s="7" t="n">
        <v>0.4856433583020434</v>
      </c>
      <c r="CC159" s="7" t="n">
        <v>0.4586721767248668</v>
      </c>
      <c r="CD159" s="7" t="n">
        <v>0.6529834175974629</v>
      </c>
      <c r="CE159" s="7" t="n">
        <v>0.3561623443984954</v>
      </c>
      <c r="CF159" s="7" t="n">
        <v>0.4317796272341127</v>
      </c>
      <c r="CG159" s="7" t="n">
        <v>0.5318978134373837</v>
      </c>
      <c r="CH159" s="7" t="n">
        <v>0.1307340086989336</v>
      </c>
      <c r="CI159" s="7" t="n">
        <v>0.2922702359675368</v>
      </c>
      <c r="CJ159" s="7" t="n">
        <v>0.584196216829727</v>
      </c>
      <c r="CK159" s="7" t="n">
        <v>0.6269109731335142</v>
      </c>
      <c r="CL159" s="7" t="n">
        <v>0.1951420204921556</v>
      </c>
      <c r="CM159" s="7" t="n">
        <v>0.4501244143715212</v>
      </c>
      <c r="CN159" s="7" t="n">
        <v>0.4636853438053262</v>
      </c>
      <c r="CO159" s="7" t="n">
        <v>0.2081543450589645</v>
      </c>
      <c r="CP159" s="7" t="n">
        <v>-0.08905520875757608</v>
      </c>
      <c r="CQ159" s="7" t="n">
        <v>0.6773438196851672</v>
      </c>
      <c r="CR159" s="7" t="n">
        <v>0.3369697046847557</v>
      </c>
      <c r="CS159" s="7" t="n">
        <v>0.5019308681670523</v>
      </c>
      <c r="CT159" s="7" t="n">
        <v>0.4579472529854399</v>
      </c>
      <c r="CU159" s="7" t="n">
        <v>0.07520353932545989</v>
      </c>
      <c r="CV159" s="7" t="n">
        <v>0.008437658796335842</v>
      </c>
      <c r="CW159" s="7" t="n">
        <v>0.4459844689880144</v>
      </c>
      <c r="CX159" s="7" t="n">
        <v>0.7373653456466357</v>
      </c>
      <c r="CY159" s="7" t="n">
        <v>0.4467702197534513</v>
      </c>
      <c r="CZ159" s="7" t="n">
        <v>0.1941464572151954</v>
      </c>
      <c r="DA159" s="7" t="n">
        <v>-0.1556419908285058</v>
      </c>
      <c r="DB159" s="7" t="n">
        <v>0.2096948128189874</v>
      </c>
      <c r="DC159" s="7" t="n">
        <v>0.3300871244794712</v>
      </c>
      <c r="DD159" s="7" t="n">
        <v>0.182825521804592</v>
      </c>
      <c r="DE159" s="7" t="n">
        <v>0.2107923923395861</v>
      </c>
      <c r="DF159" s="7" t="n">
        <v>0.7101702648715112</v>
      </c>
      <c r="DG159" s="7" t="n">
        <v>0.3105937317011802</v>
      </c>
      <c r="DH159" s="7" t="n">
        <v>0.2475256397231038</v>
      </c>
      <c r="DI159" s="7" t="n">
        <v>0.3628851740051482</v>
      </c>
      <c r="DJ159" s="7" t="n">
        <v>0.4772521371147588</v>
      </c>
      <c r="DK159" s="7" t="n">
        <v>0.7924988419043121</v>
      </c>
      <c r="DL159" s="7" t="n">
        <v>0.1064213950209962</v>
      </c>
      <c r="DM159" s="7" t="n">
        <v>0.07629273419316476</v>
      </c>
      <c r="DN159" s="7" t="n">
        <v>-0.02920195736003368</v>
      </c>
      <c r="DO159" s="7" t="n">
        <v>-0.007709639331202097</v>
      </c>
      <c r="DP159" s="7" t="n">
        <v>0.69624381179289</v>
      </c>
      <c r="DQ159" s="7" t="n">
        <v>0.05649802052193837</v>
      </c>
      <c r="DR159" s="7" t="n">
        <v>0.4136135908408053</v>
      </c>
      <c r="DS159" s="7" t="n">
        <v>-0.01773027227933946</v>
      </c>
      <c r="DT159" s="7" t="n">
        <v>0.04597009989621578</v>
      </c>
      <c r="DU159" s="7" t="n">
        <v>0.507012453677844</v>
      </c>
      <c r="DV159" s="7" t="n">
        <v>0.1240436586706829</v>
      </c>
      <c r="DW159" s="7" t="n">
        <v>0.63760277987602</v>
      </c>
      <c r="DX159" s="7" t="n">
        <v>-0.01878443836550492</v>
      </c>
      <c r="DY159" s="7" t="n">
        <v>0.01821307027837754</v>
      </c>
      <c r="DZ159" s="7" t="n">
        <v>0.0008946807464597955</v>
      </c>
      <c r="EA159" s="7" t="n">
        <v>0.3955547116401875</v>
      </c>
      <c r="EB159" s="7" t="n">
        <v>0.4270335645710692</v>
      </c>
      <c r="EC159" s="7" t="n">
        <v>-0.06450658017552338</v>
      </c>
      <c r="ED159" s="7" t="n">
        <v>0.5637144710954846</v>
      </c>
      <c r="EE159" s="7" t="n">
        <v>0.2354476566292136</v>
      </c>
      <c r="EF159" s="7" t="n">
        <v>0.5428573484146421</v>
      </c>
      <c r="EG159" s="7" t="n">
        <v>-0.07436969114135734</v>
      </c>
      <c r="EH159" s="7" t="n">
        <v>0.02454821099247357</v>
      </c>
      <c r="EI159" s="7" t="n">
        <v>-0.07272312786931499</v>
      </c>
      <c r="EJ159" s="7" t="n">
        <v>-0.1047738099423732</v>
      </c>
      <c r="EK159" s="7" t="n">
        <v>0.04410879316335267</v>
      </c>
      <c r="EL159" s="7" t="n">
        <v>0.1960909685014398</v>
      </c>
      <c r="EM159" s="7" t="n">
        <v>-0.2120278353137189</v>
      </c>
      <c r="EN159" s="7" t="n">
        <v>0.412592679589334</v>
      </c>
      <c r="EO159" s="7" t="n">
        <v>0.336698370312789</v>
      </c>
      <c r="EP159" s="7" t="n">
        <v>0.07645211867646742</v>
      </c>
      <c r="EQ159" s="7" t="n">
        <v>-0.1651192641139504</v>
      </c>
      <c r="ER159" s="7" t="n">
        <v>-0.1358656057806826</v>
      </c>
      <c r="ES159" s="7" t="n">
        <v>0.4481390306869535</v>
      </c>
      <c r="ET159" s="7" t="n">
        <v>0.5134768313488129</v>
      </c>
      <c r="EU159" s="7" t="n">
        <v>0.1561646141529884</v>
      </c>
      <c r="EV159" s="7" t="n">
        <v>2.83617670201045e-05</v>
      </c>
      <c r="EW159" s="7" t="n">
        <v>-0.06406707098583528</v>
      </c>
      <c r="EX159" s="7" t="n">
        <v>-0.09246592401068202</v>
      </c>
      <c r="EY159" s="7" t="n">
        <v>-0.08068902091615944</v>
      </c>
      <c r="EZ159" s="7" t="n">
        <v>0.4756396667058744</v>
      </c>
      <c r="FA159" s="7" t="n">
        <v>0.7187022990076009</v>
      </c>
      <c r="FB159" s="7" t="n">
        <v>0.7835239801150407</v>
      </c>
      <c r="FC159" s="7" t="n">
        <v>0.9112975899100491</v>
      </c>
      <c r="FD159" s="7" t="n">
        <v>1</v>
      </c>
      <c r="FE159" s="7" t="n">
        <v>0.9392267222709648</v>
      </c>
      <c r="FF159" s="7" t="n">
        <v>-0.2290926318715982</v>
      </c>
      <c r="FG159" s="7" t="n">
        <v>-0.07260664625599812</v>
      </c>
      <c r="FH159" s="7" t="n">
        <v>-0.01549657508865082</v>
      </c>
      <c r="FI159" s="7" t="n">
        <v>0.07855200459598008</v>
      </c>
      <c r="FJ159" s="7" t="n">
        <v>-0.09273111315178925</v>
      </c>
      <c r="FK159" s="7" t="n">
        <v>-0.1570071367693057</v>
      </c>
      <c r="FL159" s="7" t="n">
        <v>-0.04276163622331428</v>
      </c>
      <c r="FM159" s="7" t="n">
        <v>0.1393746376648857</v>
      </c>
      <c r="FN159" s="7" t="n">
        <v>-0.106946254196852</v>
      </c>
      <c r="FO159" s="7" t="n">
        <v>0.2384996285512826</v>
      </c>
      <c r="FP159" s="7" t="n">
        <v>0.1058181101438569</v>
      </c>
      <c r="FQ159" s="7" t="n">
        <v>0.8961162414933147</v>
      </c>
      <c r="FR159" s="7" t="n">
        <v>0.916262190488495</v>
      </c>
      <c r="FS159" s="7" t="n">
        <v>-0.09974865798490762</v>
      </c>
      <c r="FT159" s="7" t="n">
        <v>0.01885200648187358</v>
      </c>
      <c r="FU159" s="7" t="n">
        <v>0.05708903875208212</v>
      </c>
      <c r="FV159" s="7" t="n">
        <v>0.7214311131901059</v>
      </c>
      <c r="FW159" s="7" t="n">
        <v>0.9419797623010798</v>
      </c>
      <c r="FX159" s="7" t="n">
        <v>0.6324322761930031</v>
      </c>
      <c r="FY159" s="7" t="n">
        <v>0.4555655797164153</v>
      </c>
      <c r="FZ159" s="7" t="n">
        <v>-0.09458138212895893</v>
      </c>
      <c r="GA159" s="7" t="n">
        <v>0.4338297548212571</v>
      </c>
      <c r="GB159" s="7" t="n">
        <v>0.4334615803103328</v>
      </c>
      <c r="GC159" s="7" t="n">
        <v>0.5707532098059708</v>
      </c>
      <c r="GD159" s="7" t="n">
        <v>-0.1252415786809991</v>
      </c>
      <c r="GE159" s="7" t="n">
        <v>0.6776266962161198</v>
      </c>
      <c r="GF159" s="7" t="n">
        <v>0.5302641045638274</v>
      </c>
      <c r="GG159" s="7" t="n">
        <v>0.299180302765498</v>
      </c>
      <c r="GH159" s="7" t="n">
        <v>0.4844234169153792</v>
      </c>
      <c r="GI159" s="7" t="n">
        <v>-0.15832878655824</v>
      </c>
      <c r="GJ159" s="7" t="n">
        <v>0.6176965843988449</v>
      </c>
      <c r="GK159" s="7" t="n">
        <v>-0.06414161465967727</v>
      </c>
      <c r="GL159" s="7" t="n">
        <v>0.3070600013751655</v>
      </c>
      <c r="GM159" s="7" t="n">
        <v>-0.05969442525139213</v>
      </c>
      <c r="GN159" s="7" t="n">
        <v>0.02585505544808984</v>
      </c>
      <c r="GO159" s="7" t="n">
        <v>0.1552008088546978</v>
      </c>
      <c r="GP159" s="7" t="n">
        <v>-0.1686683661554568</v>
      </c>
      <c r="GQ159" s="7" t="n">
        <v>0.3870013219498062</v>
      </c>
      <c r="GR159" s="7" t="n">
        <v>0.6907787367013165</v>
      </c>
    </row>
    <row r="160">
      <c r="A160" s="6" t="inlineStr">
        <is>
          <t>932368.CSI</t>
        </is>
      </c>
      <c r="B160" s="6" t="inlineStr">
        <is>
          <t>中证800自由现金流指数</t>
        </is>
      </c>
      <c r="C160" s="7" t="n">
        <v>0.5638245522698965</v>
      </c>
      <c r="D160" s="7" t="n">
        <v>0.6151201909951592</v>
      </c>
      <c r="E160" s="7" t="n">
        <v>0.6869054245318456</v>
      </c>
      <c r="F160" s="7" t="n">
        <v>0.6547683057130333</v>
      </c>
      <c r="G160" s="7" t="n">
        <v>0.5979194473574611</v>
      </c>
      <c r="H160" s="7" t="n">
        <v>0.7311626370776109</v>
      </c>
      <c r="I160" s="7" t="n">
        <v>0.5678388966160052</v>
      </c>
      <c r="J160" s="7" t="n">
        <v>0.6281497540115242</v>
      </c>
      <c r="K160" s="7" t="n">
        <v>0.6615680267051585</v>
      </c>
      <c r="L160" s="7" t="n">
        <v>0.7152280137030119</v>
      </c>
      <c r="M160" s="7" t="n">
        <v>0.6651519803976118</v>
      </c>
      <c r="N160" s="7" t="n">
        <v>0.531483765576811</v>
      </c>
      <c r="O160" s="7" t="n">
        <v>0.4599573547492464</v>
      </c>
      <c r="P160" s="7" t="n">
        <v>0.04258223116437791</v>
      </c>
      <c r="Q160" s="7" t="n">
        <v>0.03598343875971484</v>
      </c>
      <c r="R160" s="7" t="n">
        <v>0.5006155135077038</v>
      </c>
      <c r="S160" s="7" t="n">
        <v>-0.004965372879959081</v>
      </c>
      <c r="T160" s="7" t="n">
        <v>0.0723263351450264</v>
      </c>
      <c r="U160" s="7" t="n">
        <v>-0.06315890334499173</v>
      </c>
      <c r="V160" s="7" t="n">
        <v>0.03287127735862996</v>
      </c>
      <c r="W160" s="7" t="n">
        <v>0.1877199391837564</v>
      </c>
      <c r="X160" s="7" t="n">
        <v>-0.02247682495552249</v>
      </c>
      <c r="Y160" s="7" t="n">
        <v>0.0094756372440888</v>
      </c>
      <c r="Z160" s="7" t="n">
        <v>0.004120971488859162</v>
      </c>
      <c r="AA160" s="7" t="n">
        <v>0.5768817816241476</v>
      </c>
      <c r="AB160" s="7" t="n">
        <v>0.5215706134728583</v>
      </c>
      <c r="AC160" s="7" t="n">
        <v>0.5774605727316338</v>
      </c>
      <c r="AD160" s="7" t="n">
        <v>0.7010731481181752</v>
      </c>
      <c r="AE160" s="7" t="n">
        <v>0.5580687169494958</v>
      </c>
      <c r="AF160" s="7" t="n">
        <v>0.7452034798575173</v>
      </c>
      <c r="AG160" s="7" t="n">
        <v>0.2109789010396959</v>
      </c>
      <c r="AH160" s="7" t="n">
        <v>0.284781189071754</v>
      </c>
      <c r="AI160" s="7" t="n">
        <v>0.4598579837601958</v>
      </c>
      <c r="AJ160" s="7" t="n">
        <v>0.6086365628721533</v>
      </c>
      <c r="AK160" s="7" t="n">
        <v>0.4125467644650814</v>
      </c>
      <c r="AL160" s="7" t="n">
        <v>0.7614897026818496</v>
      </c>
      <c r="AM160" s="7" t="n">
        <v>0.5672920461965798</v>
      </c>
      <c r="AN160" s="7" t="n">
        <v>0.7084378690977191</v>
      </c>
      <c r="AO160" s="7" t="n">
        <v>0.6242000838790392</v>
      </c>
      <c r="AP160" s="7" t="n">
        <v>0.2152815431489156</v>
      </c>
      <c r="AQ160" s="7" t="n">
        <v>0.6365537598789069</v>
      </c>
      <c r="AR160" s="7" t="n">
        <v>0.6884438610903967</v>
      </c>
      <c r="AS160" s="7" t="n">
        <v>0.4699884077486187</v>
      </c>
      <c r="AT160" s="7" t="n">
        <v>0.6107166303708379</v>
      </c>
      <c r="AU160" s="7" t="n">
        <v>0.05615108538164518</v>
      </c>
      <c r="AV160" s="7" t="n">
        <v>0.5389757633614435</v>
      </c>
      <c r="AW160" s="7" t="n">
        <v>0.3350440609661113</v>
      </c>
      <c r="AX160" s="7" t="n">
        <v>0.2830355841848572</v>
      </c>
      <c r="AY160" s="7" t="n">
        <v>0.1948029757456522</v>
      </c>
      <c r="AZ160" s="7" t="n">
        <v>0.2815817879238033</v>
      </c>
      <c r="BA160" s="7" t="n">
        <v>0.5933277055958752</v>
      </c>
      <c r="BB160" s="7" t="n">
        <v>0.2770622469545722</v>
      </c>
      <c r="BC160" s="7" t="n">
        <v>0.1720482452396039</v>
      </c>
      <c r="BD160" s="7" t="n">
        <v>0.1951320454609975</v>
      </c>
      <c r="BE160" s="7" t="n">
        <v>0.8428747382945493</v>
      </c>
      <c r="BF160" s="7" t="n">
        <v>0.1612614968578809</v>
      </c>
      <c r="BG160" s="7" t="n">
        <v>0.3743511963757669</v>
      </c>
      <c r="BH160" s="7" t="n">
        <v>0.7297223575908351</v>
      </c>
      <c r="BI160" s="7" t="n">
        <v>0.1157952590073808</v>
      </c>
      <c r="BJ160" s="7" t="n">
        <v>0.5493562772363545</v>
      </c>
      <c r="BK160" s="7" t="n">
        <v>0.515894872028641</v>
      </c>
      <c r="BL160" s="7" t="n">
        <v>0.5156311159764685</v>
      </c>
      <c r="BM160" s="7" t="n">
        <v>0.6457384411438362</v>
      </c>
      <c r="BN160" s="7" t="n">
        <v>0.5238857694733292</v>
      </c>
      <c r="BO160" s="7" t="n">
        <v>0.2264371750343946</v>
      </c>
      <c r="BP160" s="7" t="n">
        <v>0.2813881730648582</v>
      </c>
      <c r="BQ160" s="7" t="n">
        <v>0.3733333194348966</v>
      </c>
      <c r="BR160" s="7" t="n">
        <v>0.3828802538600284</v>
      </c>
      <c r="BS160" s="7" t="n">
        <v>0.6365536606542171</v>
      </c>
      <c r="BT160" s="7" t="n">
        <v>0.581341217541125</v>
      </c>
      <c r="BU160" s="7" t="n">
        <v>0.2531650299945629</v>
      </c>
      <c r="BV160" s="7" t="n">
        <v>0.439204807289981</v>
      </c>
      <c r="BW160" s="7" t="n">
        <v>0.2192660518625278</v>
      </c>
      <c r="BX160" s="7" t="n">
        <v>0.5069378630942503</v>
      </c>
      <c r="BY160" s="7" t="n">
        <v>0.3944574708069964</v>
      </c>
      <c r="BZ160" s="7" t="n">
        <v>0.3490698273544461</v>
      </c>
      <c r="CA160" s="7" t="n">
        <v>0.6207282810192626</v>
      </c>
      <c r="CB160" s="7" t="n">
        <v>0.6157166740253233</v>
      </c>
      <c r="CC160" s="7" t="n">
        <v>0.5699410777169445</v>
      </c>
      <c r="CD160" s="7" t="n">
        <v>0.5497818803271514</v>
      </c>
      <c r="CE160" s="7" t="n">
        <v>0.5036407217626677</v>
      </c>
      <c r="CF160" s="7" t="n">
        <v>0.5437873277325175</v>
      </c>
      <c r="CG160" s="7" t="n">
        <v>0.6410340614701461</v>
      </c>
      <c r="CH160" s="7" t="n">
        <v>0.2864205046796056</v>
      </c>
      <c r="CI160" s="7" t="n">
        <v>0.4249983029087916</v>
      </c>
      <c r="CJ160" s="7" t="n">
        <v>0.6948900936099065</v>
      </c>
      <c r="CK160" s="7" t="n">
        <v>0.6987008281216444</v>
      </c>
      <c r="CL160" s="7" t="n">
        <v>0.3155809809589066</v>
      </c>
      <c r="CM160" s="7" t="n">
        <v>0.5583302741337586</v>
      </c>
      <c r="CN160" s="7" t="n">
        <v>0.4566913362465113</v>
      </c>
      <c r="CO160" s="7" t="n">
        <v>0.3532120508750726</v>
      </c>
      <c r="CP160" s="7" t="n">
        <v>0.04927413304378143</v>
      </c>
      <c r="CQ160" s="7" t="n">
        <v>0.7079353066080613</v>
      </c>
      <c r="CR160" s="7" t="n">
        <v>0.448022772826106</v>
      </c>
      <c r="CS160" s="7" t="n">
        <v>0.5160726072401429</v>
      </c>
      <c r="CT160" s="7" t="n">
        <v>0.5523734926376683</v>
      </c>
      <c r="CU160" s="7" t="n">
        <v>0.2264238626683409</v>
      </c>
      <c r="CV160" s="7" t="n">
        <v>0.1933353023063574</v>
      </c>
      <c r="CW160" s="7" t="n">
        <v>0.5723936612405425</v>
      </c>
      <c r="CX160" s="7" t="n">
        <v>0.625480944520211</v>
      </c>
      <c r="CY160" s="7" t="n">
        <v>0.5756787453665636</v>
      </c>
      <c r="CZ160" s="7" t="n">
        <v>0.3199420422379165</v>
      </c>
      <c r="DA160" s="7" t="n">
        <v>0.02258578895143853</v>
      </c>
      <c r="DB160" s="7" t="n">
        <v>0.3486149571965174</v>
      </c>
      <c r="DC160" s="7" t="n">
        <v>0.4999407232534514</v>
      </c>
      <c r="DD160" s="7" t="n">
        <v>0.317365387451317</v>
      </c>
      <c r="DE160" s="7" t="n">
        <v>0.3805970352415322</v>
      </c>
      <c r="DF160" s="7" t="n">
        <v>0.6475952592017649</v>
      </c>
      <c r="DG160" s="7" t="n">
        <v>0.4318730937404335</v>
      </c>
      <c r="DH160" s="7" t="n">
        <v>0.3923735516690887</v>
      </c>
      <c r="DI160" s="7" t="n">
        <v>0.4882731511844826</v>
      </c>
      <c r="DJ160" s="7" t="n">
        <v>0.3818402145041958</v>
      </c>
      <c r="DK160" s="7" t="n">
        <v>0.8459800991427463</v>
      </c>
      <c r="DL160" s="7" t="n">
        <v>0.2622435534483291</v>
      </c>
      <c r="DM160" s="7" t="n">
        <v>0.2244060596228199</v>
      </c>
      <c r="DN160" s="7" t="n">
        <v>0.1113109806148744</v>
      </c>
      <c r="DO160" s="7" t="n">
        <v>0.1290557476007879</v>
      </c>
      <c r="DP160" s="7" t="n">
        <v>0.6687646862340684</v>
      </c>
      <c r="DQ160" s="7" t="n">
        <v>0.2135203552751114</v>
      </c>
      <c r="DR160" s="7" t="n">
        <v>0.5361554894320392</v>
      </c>
      <c r="DS160" s="7" t="n">
        <v>0.1247920813457341</v>
      </c>
      <c r="DT160" s="7" t="n">
        <v>0.1994289120883309</v>
      </c>
      <c r="DU160" s="7" t="n">
        <v>0.5602586428893576</v>
      </c>
      <c r="DV160" s="7" t="n">
        <v>0.2591031841590444</v>
      </c>
      <c r="DW160" s="7" t="n">
        <v>0.6064528378814147</v>
      </c>
      <c r="DX160" s="7" t="n">
        <v>0.1284710271529515</v>
      </c>
      <c r="DY160" s="7" t="n">
        <v>0.1594096210221193</v>
      </c>
      <c r="DZ160" s="7" t="n">
        <v>0.1442745455027489</v>
      </c>
      <c r="EA160" s="7" t="n">
        <v>0.5015417721399762</v>
      </c>
      <c r="EB160" s="7" t="n">
        <v>0.5031497237546351</v>
      </c>
      <c r="EC160" s="7" t="n">
        <v>0.07010594876906366</v>
      </c>
      <c r="ED160" s="7" t="n">
        <v>0.7142580640415689</v>
      </c>
      <c r="EE160" s="7" t="n">
        <v>0.3680450729045155</v>
      </c>
      <c r="EF160" s="7" t="n">
        <v>0.646039823722354</v>
      </c>
      <c r="EG160" s="7" t="n">
        <v>0.06913121886901354</v>
      </c>
      <c r="EH160" s="7" t="n">
        <v>0.1928115226023476</v>
      </c>
      <c r="EI160" s="7" t="n">
        <v>0.05697066246989833</v>
      </c>
      <c r="EJ160" s="7" t="n">
        <v>0.05177663839040474</v>
      </c>
      <c r="EK160" s="7" t="n">
        <v>0.1806318106073645</v>
      </c>
      <c r="EL160" s="7" t="n">
        <v>0.3205249386249998</v>
      </c>
      <c r="EM160" s="7" t="n">
        <v>-0.1319087021898614</v>
      </c>
      <c r="EN160" s="7" t="n">
        <v>0.4541945551991423</v>
      </c>
      <c r="EO160" s="7" t="n">
        <v>0.4263231092508461</v>
      </c>
      <c r="EP160" s="7" t="n">
        <v>0.2125118213724434</v>
      </c>
      <c r="EQ160" s="7" t="n">
        <v>-0.07941431212948682</v>
      </c>
      <c r="ER160" s="7" t="n">
        <v>0.01052393824344949</v>
      </c>
      <c r="ES160" s="7" t="n">
        <v>0.5379571874437884</v>
      </c>
      <c r="ET160" s="7" t="n">
        <v>0.4953474103065792</v>
      </c>
      <c r="EU160" s="7" t="n">
        <v>0.272432053129587</v>
      </c>
      <c r="EV160" s="7" t="n">
        <v>0.1599812834704148</v>
      </c>
      <c r="EW160" s="7" t="n">
        <v>0.08031040336722282</v>
      </c>
      <c r="EX160" s="7" t="n">
        <v>0.0120626527136322</v>
      </c>
      <c r="EY160" s="7" t="n">
        <v>0.03512991484650192</v>
      </c>
      <c r="EZ160" s="7" t="n">
        <v>0.5703479423052391</v>
      </c>
      <c r="FA160" s="7" t="n">
        <v>0.6793811767642174</v>
      </c>
      <c r="FB160" s="7" t="n">
        <v>0.8699147371312119</v>
      </c>
      <c r="FC160" s="7" t="n">
        <v>0.9683620023316861</v>
      </c>
      <c r="FD160" s="7" t="n">
        <v>0.9392267222709648</v>
      </c>
      <c r="FE160" s="7" t="n">
        <v>1</v>
      </c>
      <c r="FF160" s="7" t="n">
        <v>-0.1591853838688657</v>
      </c>
      <c r="FG160" s="7" t="n">
        <v>0.05001315073725719</v>
      </c>
      <c r="FH160" s="7" t="n">
        <v>0.14236436651302</v>
      </c>
      <c r="FI160" s="7" t="n">
        <v>0.2265211568820359</v>
      </c>
      <c r="FJ160" s="7" t="n">
        <v>0.01288330039817456</v>
      </c>
      <c r="FK160" s="7" t="n">
        <v>-0.005437734645809865</v>
      </c>
      <c r="FL160" s="7" t="n">
        <v>0.1021312225760945</v>
      </c>
      <c r="FM160" s="7" t="n">
        <v>0.2616431933827835</v>
      </c>
      <c r="FN160" s="7" t="n">
        <v>0.04506016282653066</v>
      </c>
      <c r="FO160" s="7" t="n">
        <v>0.3767762380508506</v>
      </c>
      <c r="FP160" s="7" t="n">
        <v>0.2724063123353044</v>
      </c>
      <c r="FQ160" s="7" t="n">
        <v>0.7985145480978245</v>
      </c>
      <c r="FR160" s="7" t="n">
        <v>0.9460670442769513</v>
      </c>
      <c r="FS160" s="7" t="n">
        <v>0.008896684820615721</v>
      </c>
      <c r="FT160" s="7" t="n">
        <v>0.1393256121333098</v>
      </c>
      <c r="FU160" s="7" t="n">
        <v>0.2021512375969376</v>
      </c>
      <c r="FV160" s="7" t="n">
        <v>0.7029000245170691</v>
      </c>
      <c r="FW160" s="7" t="n">
        <v>0.9341387963355503</v>
      </c>
      <c r="FX160" s="7" t="n">
        <v>0.6474110437098521</v>
      </c>
      <c r="FY160" s="7" t="n">
        <v>0.5488479789014652</v>
      </c>
      <c r="FZ160" s="7" t="n">
        <v>0.01242918894653242</v>
      </c>
      <c r="GA160" s="7" t="n">
        <v>0.5562108161047986</v>
      </c>
      <c r="GB160" s="7" t="n">
        <v>0.3422939147878222</v>
      </c>
      <c r="GC160" s="7" t="n">
        <v>0.6274189287302757</v>
      </c>
      <c r="GD160" s="7" t="n">
        <v>-0.01772360939179918</v>
      </c>
      <c r="GE160" s="7" t="n">
        <v>0.6443488131778704</v>
      </c>
      <c r="GF160" s="7" t="n">
        <v>0.5147289145594859</v>
      </c>
      <c r="GG160" s="7" t="n">
        <v>0.4329142585273779</v>
      </c>
      <c r="GH160" s="7" t="n">
        <v>0.6153583646206516</v>
      </c>
      <c r="GI160" s="7" t="n">
        <v>-0.01408946623536794</v>
      </c>
      <c r="GJ160" s="7" t="n">
        <v>0.5267850419040043</v>
      </c>
      <c r="GK160" s="7" t="n">
        <v>0.07405850232054423</v>
      </c>
      <c r="GL160" s="7" t="n">
        <v>0.4487702120552921</v>
      </c>
      <c r="GM160" s="7" t="n">
        <v>0.09667201101802145</v>
      </c>
      <c r="GN160" s="7" t="n">
        <v>0.1744569304252148</v>
      </c>
      <c r="GO160" s="7" t="n">
        <v>0.2689410130323574</v>
      </c>
      <c r="GP160" s="7" t="n">
        <v>-0.03425378181506519</v>
      </c>
      <c r="GQ160" s="7" t="n">
        <v>0.4923819879264267</v>
      </c>
      <c r="GR160" s="7" t="n">
        <v>0.6010770762621164</v>
      </c>
    </row>
    <row r="161">
      <c r="A161" s="6" t="inlineStr">
        <is>
          <t>950125.SH</t>
        </is>
      </c>
      <c r="B161" s="6" t="inlineStr">
        <is>
          <t>上证科创板半导体材料设备主题指数</t>
        </is>
      </c>
      <c r="C161" s="7" t="n">
        <v>0.5457014087242911</v>
      </c>
      <c r="D161" s="7" t="n">
        <v>0.5071321578723353</v>
      </c>
      <c r="E161" s="7" t="n">
        <v>-0.3384736978638462</v>
      </c>
      <c r="F161" s="7" t="n">
        <v>0.4209212137198714</v>
      </c>
      <c r="G161" s="7" t="n">
        <v>-0.2613600881002572</v>
      </c>
      <c r="H161" s="7" t="n">
        <v>-0.2988044819965157</v>
      </c>
      <c r="I161" s="7" t="n">
        <v>0.002044900772970636</v>
      </c>
      <c r="J161" s="7" t="n">
        <v>0.219901834989889</v>
      </c>
      <c r="K161" s="7" t="n">
        <v>0.1715998137543718</v>
      </c>
      <c r="L161" s="7" t="n">
        <v>-0.1495618522507318</v>
      </c>
      <c r="M161" s="7" t="n">
        <v>-0.3298917346292686</v>
      </c>
      <c r="N161" s="7" t="n">
        <v>0.5232653789804675</v>
      </c>
      <c r="O161" s="7" t="n">
        <v>0.583112129564762</v>
      </c>
      <c r="P161" s="7" t="n">
        <v>0.8534832191340034</v>
      </c>
      <c r="Q161" s="7" t="n">
        <v>0.8610637830632072</v>
      </c>
      <c r="R161" s="7" t="n">
        <v>0.08679489585902937</v>
      </c>
      <c r="S161" s="7" t="n">
        <v>0.8886005141282755</v>
      </c>
      <c r="T161" s="7" t="n">
        <v>0.8508897336547283</v>
      </c>
      <c r="U161" s="7" t="n">
        <v>0.8529352863550456</v>
      </c>
      <c r="V161" s="7" t="n">
        <v>0.7560690486343233</v>
      </c>
      <c r="W161" s="7" t="n">
        <v>0.6288953799878768</v>
      </c>
      <c r="X161" s="7" t="n">
        <v>0.6621166585166371</v>
      </c>
      <c r="Y161" s="7" t="n">
        <v>0.8414124913430862</v>
      </c>
      <c r="Z161" s="7" t="n">
        <v>0.7896938980675009</v>
      </c>
      <c r="AA161" s="7" t="n">
        <v>0.1665748755904909</v>
      </c>
      <c r="AB161" s="7" t="n">
        <v>0.2179097663368137</v>
      </c>
      <c r="AC161" s="7" t="n">
        <v>-0.008354828119629223</v>
      </c>
      <c r="AD161" s="7" t="n">
        <v>-0.3233919047966559</v>
      </c>
      <c r="AE161" s="7" t="n">
        <v>0.1768174818462578</v>
      </c>
      <c r="AF161" s="7" t="n">
        <v>-0.4002773330974734</v>
      </c>
      <c r="AG161" s="7" t="n">
        <v>0.6271259234276346</v>
      </c>
      <c r="AH161" s="7" t="n">
        <v>0.6677234504438966</v>
      </c>
      <c r="AI161" s="7" t="n">
        <v>0.58751139440454</v>
      </c>
      <c r="AJ161" s="7" t="n">
        <v>-0.03410893748917079</v>
      </c>
      <c r="AK161" s="7" t="n">
        <v>0.5732574034733052</v>
      </c>
      <c r="AL161" s="7" t="n">
        <v>-0.3224812802476404</v>
      </c>
      <c r="AM161" s="7" t="n">
        <v>-0.2194730038335033</v>
      </c>
      <c r="AN161" s="7" t="n">
        <v>-0.3182727676813765</v>
      </c>
      <c r="AO161" s="7" t="n">
        <v>-0.03407159680966738</v>
      </c>
      <c r="AP161" s="7" t="n">
        <v>0.5168200243467221</v>
      </c>
      <c r="AQ161" s="7" t="n">
        <v>-0.1624951300610729</v>
      </c>
      <c r="AR161" s="7" t="n">
        <v>-0.2081315536453177</v>
      </c>
      <c r="AS161" s="7" t="n">
        <v>0.3854425790970867</v>
      </c>
      <c r="AT161" s="7" t="n">
        <v>-0.02692279824236592</v>
      </c>
      <c r="AU161" s="7" t="n">
        <v>0.815802503548641</v>
      </c>
      <c r="AV161" s="7" t="n">
        <v>-0.1107221488004506</v>
      </c>
      <c r="AW161" s="7" t="n">
        <v>0.5968183535881274</v>
      </c>
      <c r="AX161" s="7" t="n">
        <v>0.6076420908481821</v>
      </c>
      <c r="AY161" s="7" t="n">
        <v>0.5787612321206772</v>
      </c>
      <c r="AZ161" s="7" t="n">
        <v>0.4831645799277666</v>
      </c>
      <c r="BA161" s="7" t="n">
        <v>-0.003212169977279934</v>
      </c>
      <c r="BB161" s="7" t="n">
        <v>0.5632183594957703</v>
      </c>
      <c r="BC161" s="7" t="n">
        <v>0.6499185535254345</v>
      </c>
      <c r="BD161" s="7" t="n">
        <v>0.5855184561587352</v>
      </c>
      <c r="BE161" s="7" t="n">
        <v>0.008257169869932302</v>
      </c>
      <c r="BF161" s="7" t="n">
        <v>0.6777610812358051</v>
      </c>
      <c r="BG161" s="7" t="n">
        <v>0.533277044968673</v>
      </c>
      <c r="BH161" s="7" t="n">
        <v>-0.1297587527506555</v>
      </c>
      <c r="BI161" s="7" t="n">
        <v>0.5685553543640187</v>
      </c>
      <c r="BJ161" s="7" t="n">
        <v>0.193611450602359</v>
      </c>
      <c r="BK161" s="7" t="n">
        <v>0.1310734320072308</v>
      </c>
      <c r="BL161" s="7" t="n">
        <v>-0.04763763178864248</v>
      </c>
      <c r="BM161" s="7" t="n">
        <v>0.000294147254358333</v>
      </c>
      <c r="BN161" s="7" t="n">
        <v>0.02651265232455722</v>
      </c>
      <c r="BO161" s="7" t="n">
        <v>0.6553854335129031</v>
      </c>
      <c r="BP161" s="7" t="n">
        <v>0.5725029081897607</v>
      </c>
      <c r="BQ161" s="7" t="n">
        <v>0.4536876101260768</v>
      </c>
      <c r="BR161" s="7" t="n">
        <v>0.5237849036047737</v>
      </c>
      <c r="BS161" s="7" t="n">
        <v>-0.1624952969295777</v>
      </c>
      <c r="BT161" s="7" t="n">
        <v>0.05531730395854201</v>
      </c>
      <c r="BU161" s="7" t="n">
        <v>0.4199245084949064</v>
      </c>
      <c r="BV161" s="7" t="n">
        <v>-0.01190690312047252</v>
      </c>
      <c r="BW161" s="7" t="n">
        <v>0.4337828082885705</v>
      </c>
      <c r="BX161" s="7" t="n">
        <v>0.1112478085619866</v>
      </c>
      <c r="BY161" s="7" t="n">
        <v>0.2796135402026618</v>
      </c>
      <c r="BZ161" s="7" t="n">
        <v>-0.4694545959978789</v>
      </c>
      <c r="CA161" s="7" t="n">
        <v>-0.3804295396312107</v>
      </c>
      <c r="CB161" s="7" t="n">
        <v>0.01759779825470214</v>
      </c>
      <c r="CC161" s="7" t="n">
        <v>0.3083070230989111</v>
      </c>
      <c r="CD161" s="7" t="n">
        <v>-0.2431462022273541</v>
      </c>
      <c r="CE161" s="7" t="n">
        <v>0.556229483555617</v>
      </c>
      <c r="CF161" s="7" t="n">
        <v>0.4528515082586585</v>
      </c>
      <c r="CG161" s="7" t="n">
        <v>0.3688518989423028</v>
      </c>
      <c r="CH161" s="7" t="n">
        <v>0.3418865113958059</v>
      </c>
      <c r="CI161" s="7" t="n">
        <v>0.1289866411782128</v>
      </c>
      <c r="CJ161" s="7" t="n">
        <v>-0.1456358616025717</v>
      </c>
      <c r="CK161" s="7" t="n">
        <v>0.06585884727328555</v>
      </c>
      <c r="CL161" s="7" t="n">
        <v>0.3803128826331828</v>
      </c>
      <c r="CM161" s="7" t="n">
        <v>-0.279415885121454</v>
      </c>
      <c r="CN161" s="7" t="n">
        <v>-0.2740378672856574</v>
      </c>
      <c r="CO161" s="7" t="n">
        <v>0.4557628094057909</v>
      </c>
      <c r="CP161" s="7" t="n">
        <v>0.817847099754897</v>
      </c>
      <c r="CQ161" s="7" t="n">
        <v>-0.2939932951803556</v>
      </c>
      <c r="CR161" s="7" t="n">
        <v>0.2660130819160372</v>
      </c>
      <c r="CS161" s="7" t="n">
        <v>-0.2012945653223932</v>
      </c>
      <c r="CT161" s="7" t="n">
        <v>0.2042732749397594</v>
      </c>
      <c r="CU161" s="7" t="n">
        <v>0.6508570666736597</v>
      </c>
      <c r="CV161" s="7" t="n">
        <v>0.4757676524458301</v>
      </c>
      <c r="CW161" s="7" t="n">
        <v>0.04093304229376812</v>
      </c>
      <c r="CX161" s="7" t="n">
        <v>-0.4428722809154847</v>
      </c>
      <c r="CY161" s="7" t="n">
        <v>0.03899191546484039</v>
      </c>
      <c r="CZ161" s="7" t="n">
        <v>-0.09032977717494582</v>
      </c>
      <c r="DA161" s="7" t="n">
        <v>0.5974155388952997</v>
      </c>
      <c r="DB161" s="7" t="n">
        <v>0.3608416689773298</v>
      </c>
      <c r="DC161" s="7" t="n">
        <v>-0.01504212481485905</v>
      </c>
      <c r="DD161" s="7" t="n">
        <v>0.3217685038227345</v>
      </c>
      <c r="DE161" s="7" t="n">
        <v>0.6050585448513224</v>
      </c>
      <c r="DF161" s="7" t="n">
        <v>-0.4324830236150519</v>
      </c>
      <c r="DG161" s="7" t="n">
        <v>0.1169333011641902</v>
      </c>
      <c r="DH161" s="7" t="n">
        <v>0.2794932749104136</v>
      </c>
      <c r="DI161" s="7" t="n">
        <v>0.1452112048414013</v>
      </c>
      <c r="DJ161" s="7" t="n">
        <v>-0.4465629892365727</v>
      </c>
      <c r="DK161" s="7" t="n">
        <v>-0.0469844934337782</v>
      </c>
      <c r="DL161" s="7" t="n">
        <v>0.2698664146319908</v>
      </c>
      <c r="DM161" s="7" t="n">
        <v>0.636930045753858</v>
      </c>
      <c r="DN161" s="7" t="n">
        <v>0.6234693508091321</v>
      </c>
      <c r="DO161" s="7" t="n">
        <v>0.7698182864523095</v>
      </c>
      <c r="DP161" s="7" t="n">
        <v>-0.4116364390793365</v>
      </c>
      <c r="DQ161" s="7" t="n">
        <v>0.6160225920169455</v>
      </c>
      <c r="DR161" s="7" t="n">
        <v>0.02659818361839678</v>
      </c>
      <c r="DS161" s="7" t="n">
        <v>0.5720114735882773</v>
      </c>
      <c r="DT161" s="7" t="n">
        <v>0.1973579371612994</v>
      </c>
      <c r="DU161" s="7" t="n">
        <v>-0.06407071819487974</v>
      </c>
      <c r="DV161" s="7" t="n">
        <v>0.5899580506783102</v>
      </c>
      <c r="DW161" s="7" t="n">
        <v>0.03268180457814183</v>
      </c>
      <c r="DX161" s="7" t="n">
        <v>0.5700983615729024</v>
      </c>
      <c r="DY161" s="7" t="n">
        <v>0.759354841553164</v>
      </c>
      <c r="DZ161" s="7" t="n">
        <v>0.6335899386623107</v>
      </c>
      <c r="EA161" s="7" t="n">
        <v>-0.05446204031187613</v>
      </c>
      <c r="EB161" s="7" t="n">
        <v>0.1274588109712781</v>
      </c>
      <c r="EC161" s="7" t="n">
        <v>0.8018561839292504</v>
      </c>
      <c r="ED161" s="7" t="n">
        <v>0.3048016342875232</v>
      </c>
      <c r="EE161" s="7" t="n">
        <v>0.3643929939494063</v>
      </c>
      <c r="EF161" s="7" t="n">
        <v>-0.03919236158390289</v>
      </c>
      <c r="EG161" s="7" t="n">
        <v>0.7587158324773978</v>
      </c>
      <c r="EH161" s="7" t="n">
        <v>0.37715719725546</v>
      </c>
      <c r="EI161" s="7" t="n">
        <v>0.8480530906387055</v>
      </c>
      <c r="EJ161" s="7" t="n">
        <v>0.4251045679986661</v>
      </c>
      <c r="EK161" s="7" t="n">
        <v>0.7311876952649923</v>
      </c>
      <c r="EL161" s="7" t="n">
        <v>0.3729063021902722</v>
      </c>
      <c r="EM161" s="7" t="n">
        <v>0.9896436969478586</v>
      </c>
      <c r="EN161" s="7" t="n">
        <v>0.1075326113457343</v>
      </c>
      <c r="EO161" s="7" t="n">
        <v>0.1864537284501867</v>
      </c>
      <c r="EP161" s="7" t="n">
        <v>0.5844326058899609</v>
      </c>
      <c r="EQ161" s="7" t="n">
        <v>0.9645388012663832</v>
      </c>
      <c r="ER161" s="7" t="n">
        <v>0.5647191945288885</v>
      </c>
      <c r="ES161" s="7" t="n">
        <v>0.1899584702892838</v>
      </c>
      <c r="ET161" s="7" t="n">
        <v>-0.09193609211065447</v>
      </c>
      <c r="EU161" s="7" t="n">
        <v>0.4354506424357076</v>
      </c>
      <c r="EV161" s="7" t="n">
        <v>0.5047083450397745</v>
      </c>
      <c r="EW161" s="7" t="n">
        <v>0.7505184952601052</v>
      </c>
      <c r="EX161" s="7" t="n">
        <v>0.8976289039780007</v>
      </c>
      <c r="EY161" s="7" t="n">
        <v>0.8316718917934796</v>
      </c>
      <c r="EZ161" s="7" t="n">
        <v>-0.06781056694669085</v>
      </c>
      <c r="FA161" s="7" t="n">
        <v>-0.3123607051553723</v>
      </c>
      <c r="FB161" s="7" t="n">
        <v>-0.1075902312475945</v>
      </c>
      <c r="FC161" s="7" t="n">
        <v>-0.1915549620230336</v>
      </c>
      <c r="FD161" s="7" t="n">
        <v>-0.2290926318715982</v>
      </c>
      <c r="FE161" s="7" t="n">
        <v>-0.1591853838688657</v>
      </c>
      <c r="FF161" s="7" t="n">
        <v>1</v>
      </c>
      <c r="FG161" s="7" t="n">
        <v>0.8147060531789165</v>
      </c>
      <c r="FH161" s="7" t="n">
        <v>0.7080102465916797</v>
      </c>
      <c r="FI161" s="7" t="n">
        <v>0.5507241270939327</v>
      </c>
      <c r="FJ161" s="7" t="n">
        <v>0.8753971747780945</v>
      </c>
      <c r="FK161" s="7" t="n">
        <v>0.4623443029510121</v>
      </c>
      <c r="FL161" s="7" t="n">
        <v>0.1852232778278823</v>
      </c>
      <c r="FM161" s="7" t="n">
        <v>0.4956660924824264</v>
      </c>
      <c r="FN161" s="7" t="n">
        <v>0.7209690675037611</v>
      </c>
      <c r="FO161" s="7" t="n">
        <v>0.3050157165494512</v>
      </c>
      <c r="FP161" s="7" t="n">
        <v>0.2312129785011579</v>
      </c>
      <c r="FQ161" s="7" t="n">
        <v>-0.3599868524036461</v>
      </c>
      <c r="FR161" s="7" t="n">
        <v>-0.1949854323939973</v>
      </c>
      <c r="FS161" s="7" t="n">
        <v>0.8891765587032586</v>
      </c>
      <c r="FT161" s="7" t="n">
        <v>0.7948886935296414</v>
      </c>
      <c r="FU161" s="7" t="n">
        <v>0.2246848469711689</v>
      </c>
      <c r="FV161" s="7" t="n">
        <v>-0.3784746092207699</v>
      </c>
      <c r="FW161" s="7" t="n">
        <v>-0.2559326943294923</v>
      </c>
      <c r="FX161" s="7" t="n">
        <v>0.09345849653816417</v>
      </c>
      <c r="FY161" s="7" t="n">
        <v>0.1997513899555508</v>
      </c>
      <c r="FZ161" s="7" t="n">
        <v>0.8869475368229133</v>
      </c>
      <c r="GA161" s="7" t="n">
        <v>-0.1688596480504267</v>
      </c>
      <c r="GB161" s="7" t="n">
        <v>-0.4643822637619188</v>
      </c>
      <c r="GC161" s="7" t="n">
        <v>0.01746991828622689</v>
      </c>
      <c r="GD161" s="7" t="n">
        <v>0.9090342195883137</v>
      </c>
      <c r="GE161" s="7" t="n">
        <v>0.03738440589796339</v>
      </c>
      <c r="GF161" s="7" t="n">
        <v>-0.09811197672958512</v>
      </c>
      <c r="GG161" s="7" t="n">
        <v>0.1234363411771437</v>
      </c>
      <c r="GH161" s="7" t="n">
        <v>-0.04792486990231036</v>
      </c>
      <c r="GI161" s="7" t="n">
        <v>0.8533131345782992</v>
      </c>
      <c r="GJ161" s="7" t="n">
        <v>-0.4623766684411812</v>
      </c>
      <c r="GK161" s="7" t="n">
        <v>0.7880485423554585</v>
      </c>
      <c r="GL161" s="7" t="n">
        <v>-0.02479149741898717</v>
      </c>
      <c r="GM161" s="7" t="n">
        <v>0.3244525950271492</v>
      </c>
      <c r="GN161" s="7" t="n">
        <v>0.7585205356479091</v>
      </c>
      <c r="GO161" s="7" t="n">
        <v>0.4323921126153866</v>
      </c>
      <c r="GP161" s="7" t="n">
        <v>0.856724264898842</v>
      </c>
      <c r="GQ161" s="7" t="n">
        <v>-0.02519449365082251</v>
      </c>
      <c r="GR161" s="7" t="n">
        <v>-0.4026464081815738</v>
      </c>
    </row>
    <row r="162">
      <c r="A162" s="6" t="inlineStr">
        <is>
          <t>950162.SH</t>
        </is>
      </c>
      <c r="B162" s="6" t="inlineStr">
        <is>
          <t>上证科创板芯片设计主题指数</t>
        </is>
      </c>
      <c r="C162" s="7" t="n">
        <v>0.7446930743676016</v>
      </c>
      <c r="D162" s="7" t="n">
        <v>0.7160352264212364</v>
      </c>
      <c r="E162" s="7" t="n">
        <v>-0.2926992847533142</v>
      </c>
      <c r="F162" s="7" t="n">
        <v>0.6133373488808939</v>
      </c>
      <c r="G162" s="7" t="n">
        <v>-0.247549668164462</v>
      </c>
      <c r="H162" s="7" t="n">
        <v>-0.1756322090923025</v>
      </c>
      <c r="I162" s="7" t="n">
        <v>0.1095159786777794</v>
      </c>
      <c r="J162" s="7" t="n">
        <v>0.4310033250608618</v>
      </c>
      <c r="K162" s="7" t="n">
        <v>0.3959240215470696</v>
      </c>
      <c r="L162" s="7" t="n">
        <v>-0.001256360794019378</v>
      </c>
      <c r="M162" s="7" t="n">
        <v>-0.2536282198451842</v>
      </c>
      <c r="N162" s="7" t="n">
        <v>0.7608730902859235</v>
      </c>
      <c r="O162" s="7" t="n">
        <v>0.8168026098452877</v>
      </c>
      <c r="P162" s="7" t="n">
        <v>0.969485094807181</v>
      </c>
      <c r="Q162" s="7" t="n">
        <v>0.9723650860988303</v>
      </c>
      <c r="R162" s="7" t="n">
        <v>0.2199243801517588</v>
      </c>
      <c r="S162" s="7" t="n">
        <v>0.9734777724175756</v>
      </c>
      <c r="T162" s="7" t="n">
        <v>0.9725369435165141</v>
      </c>
      <c r="U162" s="7" t="n">
        <v>0.8102755185498791</v>
      </c>
      <c r="V162" s="7" t="n">
        <v>0.8878944880935611</v>
      </c>
      <c r="W162" s="7" t="n">
        <v>0.7632622089933092</v>
      </c>
      <c r="X162" s="7" t="n">
        <v>0.7686363351386429</v>
      </c>
      <c r="Y162" s="7" t="n">
        <v>0.9203782312538102</v>
      </c>
      <c r="Z162" s="7" t="n">
        <v>0.8705399243955489</v>
      </c>
      <c r="AA162" s="7" t="n">
        <v>0.3950150445125451</v>
      </c>
      <c r="AB162" s="7" t="n">
        <v>0.3032515527935978</v>
      </c>
      <c r="AC162" s="7" t="n">
        <v>0.09180139515970986</v>
      </c>
      <c r="AD162" s="7" t="n">
        <v>-0.2016705683360919</v>
      </c>
      <c r="AE162" s="7" t="n">
        <v>0.4034761562467308</v>
      </c>
      <c r="AF162" s="7" t="n">
        <v>-0.3062696784882461</v>
      </c>
      <c r="AG162" s="7" t="n">
        <v>0.8097849739742476</v>
      </c>
      <c r="AH162" s="7" t="n">
        <v>0.8593355895062338</v>
      </c>
      <c r="AI162" s="7" t="n">
        <v>0.8155283143226381</v>
      </c>
      <c r="AJ162" s="7" t="n">
        <v>0.04272603296721209</v>
      </c>
      <c r="AK162" s="7" t="n">
        <v>0.8054193382963757</v>
      </c>
      <c r="AL162" s="7" t="n">
        <v>-0.2275073213435547</v>
      </c>
      <c r="AM162" s="7" t="n">
        <v>-0.1565926613541182</v>
      </c>
      <c r="AN162" s="7" t="n">
        <v>-0.2227211273882544</v>
      </c>
      <c r="AO162" s="7" t="n">
        <v>0.08020421964657264</v>
      </c>
      <c r="AP162" s="7" t="n">
        <v>0.7416390521864505</v>
      </c>
      <c r="AQ162" s="7" t="n">
        <v>0.01712605024178914</v>
      </c>
      <c r="AR162" s="7" t="n">
        <v>-0.130176448933879</v>
      </c>
      <c r="AS162" s="7" t="n">
        <v>0.5627835408121102</v>
      </c>
      <c r="AT162" s="7" t="n">
        <v>0.09329188099785655</v>
      </c>
      <c r="AU162" s="7" t="n">
        <v>0.948516361531872</v>
      </c>
      <c r="AV162" s="7" t="n">
        <v>0.01406814347433589</v>
      </c>
      <c r="AW162" s="7" t="n">
        <v>0.8304292676577926</v>
      </c>
      <c r="AX162" s="7" t="n">
        <v>0.8249205290653203</v>
      </c>
      <c r="AY162" s="7" t="n">
        <v>0.7741499296245645</v>
      </c>
      <c r="AZ162" s="7" t="n">
        <v>0.6579663927941893</v>
      </c>
      <c r="BA162" s="7" t="n">
        <v>0.1347883231070058</v>
      </c>
      <c r="BB162" s="7" t="n">
        <v>0.7848216819255855</v>
      </c>
      <c r="BC162" s="7" t="n">
        <v>0.8197509826316867</v>
      </c>
      <c r="BD162" s="7" t="n">
        <v>0.7618156725612361</v>
      </c>
      <c r="BE162" s="7" t="n">
        <v>0.2411957306346282</v>
      </c>
      <c r="BF162" s="7" t="n">
        <v>0.8176910004504407</v>
      </c>
      <c r="BG162" s="7" t="n">
        <v>0.7796811106036059</v>
      </c>
      <c r="BH162" s="7" t="n">
        <v>-0.01681657743178548</v>
      </c>
      <c r="BI162" s="7" t="n">
        <v>0.775423152112012</v>
      </c>
      <c r="BJ162" s="7" t="n">
        <v>0.428309772116892</v>
      </c>
      <c r="BK162" s="7" t="n">
        <v>0.2518165718024721</v>
      </c>
      <c r="BL162" s="7" t="n">
        <v>0.08982714970769633</v>
      </c>
      <c r="BM162" s="7" t="n">
        <v>0.1472689743768762</v>
      </c>
      <c r="BN162" s="7" t="n">
        <v>0.1507296060797174</v>
      </c>
      <c r="BO162" s="7" t="n">
        <v>0.8461628788559001</v>
      </c>
      <c r="BP162" s="7" t="n">
        <v>0.8020490998954394</v>
      </c>
      <c r="BQ162" s="7" t="n">
        <v>0.6324709382568867</v>
      </c>
      <c r="BR162" s="7" t="n">
        <v>0.7549611537174596</v>
      </c>
      <c r="BS162" s="7" t="n">
        <v>0.01712592260290844</v>
      </c>
      <c r="BT162" s="7" t="n">
        <v>0.1819010971800899</v>
      </c>
      <c r="BU162" s="7" t="n">
        <v>0.6381468600862489</v>
      </c>
      <c r="BV162" s="7" t="n">
        <v>0.1713275897921392</v>
      </c>
      <c r="BW162" s="7" t="n">
        <v>0.6709484933642809</v>
      </c>
      <c r="BX162" s="7" t="n">
        <v>0.2517631111845431</v>
      </c>
      <c r="BY162" s="7" t="n">
        <v>0.4707905687242606</v>
      </c>
      <c r="BZ162" s="7" t="n">
        <v>-0.5515428878938803</v>
      </c>
      <c r="CA162" s="7" t="n">
        <v>-0.2382220361151429</v>
      </c>
      <c r="CB162" s="7" t="n">
        <v>0.1507578261530821</v>
      </c>
      <c r="CC162" s="7" t="n">
        <v>0.4071061491680784</v>
      </c>
      <c r="CD162" s="7" t="n">
        <v>-0.1807625631741867</v>
      </c>
      <c r="CE162" s="7" t="n">
        <v>0.7914970008938249</v>
      </c>
      <c r="CF162" s="7" t="n">
        <v>0.7024875038973226</v>
      </c>
      <c r="CG162" s="7" t="n">
        <v>0.6062956226345121</v>
      </c>
      <c r="CH162" s="7" t="n">
        <v>0.570441691650163</v>
      </c>
      <c r="CI162" s="7" t="n">
        <v>0.3899446973343874</v>
      </c>
      <c r="CJ162" s="7" t="n">
        <v>0.04392457316184943</v>
      </c>
      <c r="CK162" s="7" t="n">
        <v>0.1787995051506818</v>
      </c>
      <c r="CL162" s="7" t="n">
        <v>0.5602803624514244</v>
      </c>
      <c r="CM162" s="7" t="n">
        <v>-0.1214011179165558</v>
      </c>
      <c r="CN162" s="7" t="n">
        <v>-0.2248040986184128</v>
      </c>
      <c r="CO162" s="7" t="n">
        <v>0.7262954637539037</v>
      </c>
      <c r="CP162" s="7" t="n">
        <v>0.9486189907214684</v>
      </c>
      <c r="CQ162" s="7" t="n">
        <v>-0.1563453117331827</v>
      </c>
      <c r="CR162" s="7" t="n">
        <v>0.4190175180255679</v>
      </c>
      <c r="CS162" s="7" t="n">
        <v>-0.1627964835618279</v>
      </c>
      <c r="CT162" s="7" t="n">
        <v>0.4279499308737872</v>
      </c>
      <c r="CU162" s="7" t="n">
        <v>0.8980572724257283</v>
      </c>
      <c r="CV162" s="7" t="n">
        <v>0.722428043637074</v>
      </c>
      <c r="CW162" s="7" t="n">
        <v>0.1549760008363517</v>
      </c>
      <c r="CX162" s="7" t="n">
        <v>-0.4669355906094311</v>
      </c>
      <c r="CY162" s="7" t="n">
        <v>0.1708998355318401</v>
      </c>
      <c r="CZ162" s="7" t="n">
        <v>0.06465249932305461</v>
      </c>
      <c r="DA162" s="7" t="n">
        <v>0.7925260915613745</v>
      </c>
      <c r="DB162" s="7" t="n">
        <v>0.6268843215022908</v>
      </c>
      <c r="DC162" s="7" t="n">
        <v>0.134446147292121</v>
      </c>
      <c r="DD162" s="7" t="n">
        <v>0.5863588592191296</v>
      </c>
      <c r="DE162" s="7" t="n">
        <v>0.823852349895438</v>
      </c>
      <c r="DF162" s="7" t="n">
        <v>-0.3784443672266262</v>
      </c>
      <c r="DG162" s="7" t="n">
        <v>0.3370085863988472</v>
      </c>
      <c r="DH162" s="7" t="n">
        <v>0.4676756350387319</v>
      </c>
      <c r="DI162" s="7" t="n">
        <v>0.2621751866482861</v>
      </c>
      <c r="DJ162" s="7" t="n">
        <v>-0.5025361308853095</v>
      </c>
      <c r="DK162" s="7" t="n">
        <v>0.114725493483556</v>
      </c>
      <c r="DL162" s="7" t="n">
        <v>0.5063065123132534</v>
      </c>
      <c r="DM162" s="7" t="n">
        <v>0.8824236793671306</v>
      </c>
      <c r="DN162" s="7" t="n">
        <v>0.8096201014368122</v>
      </c>
      <c r="DO162" s="7" t="n">
        <v>0.9048161481674231</v>
      </c>
      <c r="DP162" s="7" t="n">
        <v>-0.3744771530245494</v>
      </c>
      <c r="DQ162" s="7" t="n">
        <v>0.7508163705839299</v>
      </c>
      <c r="DR162" s="7" t="n">
        <v>0.150341250403038</v>
      </c>
      <c r="DS162" s="7" t="n">
        <v>0.7717039735084579</v>
      </c>
      <c r="DT162" s="7" t="n">
        <v>0.4163116085569132</v>
      </c>
      <c r="DU162" s="7" t="n">
        <v>0.1742257392610869</v>
      </c>
      <c r="DV162" s="7" t="n">
        <v>0.8359098498389869</v>
      </c>
      <c r="DW162" s="7" t="n">
        <v>0.2117947967700645</v>
      </c>
      <c r="DX162" s="7" t="n">
        <v>0.7804355662140888</v>
      </c>
      <c r="DY162" s="7" t="n">
        <v>0.9262725136160807</v>
      </c>
      <c r="DZ162" s="7" t="n">
        <v>0.8124804488695376</v>
      </c>
      <c r="EA162" s="7" t="n">
        <v>0.08215556975768938</v>
      </c>
      <c r="EB162" s="7" t="n">
        <v>0.2581291208382728</v>
      </c>
      <c r="EC162" s="7" t="n">
        <v>0.9416414623848559</v>
      </c>
      <c r="ED162" s="7" t="n">
        <v>0.479840207028034</v>
      </c>
      <c r="EE162" s="7" t="n">
        <v>0.6237913504540704</v>
      </c>
      <c r="EF162" s="7" t="n">
        <v>0.04212158922998858</v>
      </c>
      <c r="EG162" s="7" t="n">
        <v>0.9203245401290475</v>
      </c>
      <c r="EH162" s="7" t="n">
        <v>0.5906416599968158</v>
      </c>
      <c r="EI162" s="7" t="n">
        <v>0.9598255472735844</v>
      </c>
      <c r="EJ162" s="7" t="n">
        <v>0.6023072549109267</v>
      </c>
      <c r="EK162" s="7" t="n">
        <v>0.9151183899414692</v>
      </c>
      <c r="EL162" s="7" t="n">
        <v>0.5272938414272397</v>
      </c>
      <c r="EM162" s="7" t="n">
        <v>0.8300892474664787</v>
      </c>
      <c r="EN162" s="7" t="n">
        <v>0.3182195886406229</v>
      </c>
      <c r="EO162" s="7" t="n">
        <v>0.3687366662978824</v>
      </c>
      <c r="EP162" s="7" t="n">
        <v>0.7246477304682484</v>
      </c>
      <c r="EQ162" s="7" t="n">
        <v>0.8867105965218023</v>
      </c>
      <c r="ER162" s="7" t="n">
        <v>0.7231442584323383</v>
      </c>
      <c r="ES162" s="7" t="n">
        <v>0.4188691941356119</v>
      </c>
      <c r="ET162" s="7" t="n">
        <v>0.04626433687629715</v>
      </c>
      <c r="EU162" s="7" t="n">
        <v>0.6749761784975237</v>
      </c>
      <c r="EV162" s="7" t="n">
        <v>0.6661215704438392</v>
      </c>
      <c r="EW162" s="7" t="n">
        <v>0.9144959070629827</v>
      </c>
      <c r="EX162" s="7" t="n">
        <v>0.9466403708578189</v>
      </c>
      <c r="EY162" s="7" t="n">
        <v>0.9782554780351619</v>
      </c>
      <c r="EZ162" s="7" t="n">
        <v>0.04242416784111027</v>
      </c>
      <c r="FA162" s="7" t="n">
        <v>-0.2124458849341718</v>
      </c>
      <c r="FB162" s="7" t="n">
        <v>0.0756814488537034</v>
      </c>
      <c r="FC162" s="7" t="n">
        <v>0.01075676116571934</v>
      </c>
      <c r="FD162" s="7" t="n">
        <v>-0.07260664625599812</v>
      </c>
      <c r="FE162" s="7" t="n">
        <v>0.05001315073725719</v>
      </c>
      <c r="FF162" s="7" t="n">
        <v>0.8147060531789165</v>
      </c>
      <c r="FG162" s="7" t="n">
        <v>1</v>
      </c>
      <c r="FH162" s="7" t="n">
        <v>0.9292649408389924</v>
      </c>
      <c r="FI162" s="7" t="n">
        <v>0.7834342466614173</v>
      </c>
      <c r="FJ162" s="7" t="n">
        <v>0.9531185849925432</v>
      </c>
      <c r="FK162" s="7" t="n">
        <v>0.60920575110058</v>
      </c>
      <c r="FL162" s="7" t="n">
        <v>0.3434182776082531</v>
      </c>
      <c r="FM162" s="7" t="n">
        <v>0.6890611949368145</v>
      </c>
      <c r="FN162" s="7" t="n">
        <v>0.8622319170248822</v>
      </c>
      <c r="FO162" s="7" t="n">
        <v>0.4924439277669556</v>
      </c>
      <c r="FP162" s="7" t="n">
        <v>0.4745531761971953</v>
      </c>
      <c r="FQ162" s="7" t="n">
        <v>-0.3082499723669965</v>
      </c>
      <c r="FR162" s="7" t="n">
        <v>0.009608957616563552</v>
      </c>
      <c r="FS162" s="7" t="n">
        <v>0.9622276645802541</v>
      </c>
      <c r="FT162" s="7" t="n">
        <v>0.9567621077611486</v>
      </c>
      <c r="FU162" s="7" t="n">
        <v>0.4230803645198133</v>
      </c>
      <c r="FV162" s="7" t="n">
        <v>-0.2992835115342366</v>
      </c>
      <c r="FW162" s="7" t="n">
        <v>-0.06411156398108075</v>
      </c>
      <c r="FX162" s="7" t="n">
        <v>0.1509041297881865</v>
      </c>
      <c r="FY162" s="7" t="n">
        <v>0.426607009835282</v>
      </c>
      <c r="FZ162" s="7" t="n">
        <v>0.9632307875930628</v>
      </c>
      <c r="GA162" s="7" t="n">
        <v>0.09512818391964271</v>
      </c>
      <c r="GB162" s="7" t="n">
        <v>-0.5523252459329099</v>
      </c>
      <c r="GC162" s="7" t="n">
        <v>0.1315328937083087</v>
      </c>
      <c r="GD162" s="7" t="n">
        <v>0.9629417805609861</v>
      </c>
      <c r="GE162" s="7" t="n">
        <v>0.2016879766264723</v>
      </c>
      <c r="GF162" s="7" t="n">
        <v>0.04292817972847652</v>
      </c>
      <c r="GG162" s="7" t="n">
        <v>0.382682940864905</v>
      </c>
      <c r="GH162" s="7" t="n">
        <v>0.1277492882947963</v>
      </c>
      <c r="GI162" s="7" t="n">
        <v>0.9393224597131599</v>
      </c>
      <c r="GJ162" s="7" t="n">
        <v>-0.4814707179158499</v>
      </c>
      <c r="GK162" s="7" t="n">
        <v>0.9318561337555087</v>
      </c>
      <c r="GL162" s="7" t="n">
        <v>0.154463899423129</v>
      </c>
      <c r="GM162" s="7" t="n">
        <v>0.5040431749413393</v>
      </c>
      <c r="GN162" s="7" t="n">
        <v>0.8061551702086908</v>
      </c>
      <c r="GO162" s="7" t="n">
        <v>0.6825361107655783</v>
      </c>
      <c r="GP162" s="7" t="n">
        <v>0.9215407477814546</v>
      </c>
      <c r="GQ162" s="7" t="n">
        <v>0.09837195534513267</v>
      </c>
      <c r="GR162" s="7" t="n">
        <v>-0.404157205374608</v>
      </c>
    </row>
    <row r="163">
      <c r="A163" s="6" t="inlineStr">
        <is>
          <t>950180.SH</t>
        </is>
      </c>
      <c r="B163" s="6" t="inlineStr">
        <is>
          <t>上证科创板人工智能指数</t>
        </is>
      </c>
      <c r="C163" s="7" t="n">
        <v>0.7680006553778047</v>
      </c>
      <c r="D163" s="7" t="n">
        <v>0.7264905858368819</v>
      </c>
      <c r="E163" s="7" t="n">
        <v>-0.2543148279691937</v>
      </c>
      <c r="F163" s="7" t="n">
        <v>0.6370707030507335</v>
      </c>
      <c r="G163" s="7" t="n">
        <v>-0.2253155392320304</v>
      </c>
      <c r="H163" s="7" t="n">
        <v>-0.10968011168385</v>
      </c>
      <c r="I163" s="7" t="n">
        <v>0.1779078992005557</v>
      </c>
      <c r="J163" s="7" t="n">
        <v>0.4297874907799382</v>
      </c>
      <c r="K163" s="7" t="n">
        <v>0.4090997133236275</v>
      </c>
      <c r="L163" s="7" t="n">
        <v>0.1065922097735623</v>
      </c>
      <c r="M163" s="7" t="n">
        <v>-0.2147485333237314</v>
      </c>
      <c r="N163" s="7" t="n">
        <v>0.772528863847213</v>
      </c>
      <c r="O163" s="7" t="n">
        <v>0.8277354422050111</v>
      </c>
      <c r="P163" s="7" t="n">
        <v>0.9364697902873539</v>
      </c>
      <c r="Q163" s="7" t="n">
        <v>0.9230241692695825</v>
      </c>
      <c r="R163" s="7" t="n">
        <v>0.299099789793673</v>
      </c>
      <c r="S163" s="7" t="n">
        <v>0.8990764613626371</v>
      </c>
      <c r="T163" s="7" t="n">
        <v>0.9288112725385413</v>
      </c>
      <c r="U163" s="7" t="n">
        <v>0.7178147007467379</v>
      </c>
      <c r="V163" s="7" t="n">
        <v>0.8409672715762582</v>
      </c>
      <c r="W163" s="7" t="n">
        <v>0.7498244675602433</v>
      </c>
      <c r="X163" s="7" t="n">
        <v>0.7957453019621671</v>
      </c>
      <c r="Y163" s="7" t="n">
        <v>0.8866819988686585</v>
      </c>
      <c r="Z163" s="7" t="n">
        <v>0.8331162494724208</v>
      </c>
      <c r="AA163" s="7" t="n">
        <v>0.4083283890860557</v>
      </c>
      <c r="AB163" s="7" t="n">
        <v>0.2565443291471998</v>
      </c>
      <c r="AC163" s="7" t="n">
        <v>0.1479417531574065</v>
      </c>
      <c r="AD163" s="7" t="n">
        <v>-0.1533373428316148</v>
      </c>
      <c r="AE163" s="7" t="n">
        <v>0.4129957891989261</v>
      </c>
      <c r="AF163" s="7" t="n">
        <v>-0.2292445561322657</v>
      </c>
      <c r="AG163" s="7" t="n">
        <v>0.8144190108227146</v>
      </c>
      <c r="AH163" s="7" t="n">
        <v>0.8604683886199623</v>
      </c>
      <c r="AI163" s="7" t="n">
        <v>0.824296355597919</v>
      </c>
      <c r="AJ163" s="7" t="n">
        <v>0.09909026656826378</v>
      </c>
      <c r="AK163" s="7" t="n">
        <v>0.812825428230818</v>
      </c>
      <c r="AL163" s="7" t="n">
        <v>-0.193775544422986</v>
      </c>
      <c r="AM163" s="7" t="n">
        <v>-0.1310991563240706</v>
      </c>
      <c r="AN163" s="7" t="n">
        <v>-0.1689892355278389</v>
      </c>
      <c r="AO163" s="7" t="n">
        <v>0.149912477021802</v>
      </c>
      <c r="AP163" s="7" t="n">
        <v>0.7772713609324372</v>
      </c>
      <c r="AQ163" s="7" t="n">
        <v>0.07475864836868064</v>
      </c>
      <c r="AR163" s="7" t="n">
        <v>-0.09408648962246419</v>
      </c>
      <c r="AS163" s="7" t="n">
        <v>0.5738466058260266</v>
      </c>
      <c r="AT163" s="7" t="n">
        <v>0.1659872768529758</v>
      </c>
      <c r="AU163" s="7" t="n">
        <v>0.9113115593875964</v>
      </c>
      <c r="AV163" s="7" t="n">
        <v>0.06968311373571753</v>
      </c>
      <c r="AW163" s="7" t="n">
        <v>0.8308611489140183</v>
      </c>
      <c r="AX163" s="7" t="n">
        <v>0.8250493932868915</v>
      </c>
      <c r="AY163" s="7" t="n">
        <v>0.8079475824540349</v>
      </c>
      <c r="AZ163" s="7" t="n">
        <v>0.6783086403407138</v>
      </c>
      <c r="BA163" s="7" t="n">
        <v>0.2123491813083318</v>
      </c>
      <c r="BB163" s="7" t="n">
        <v>0.7908258343687247</v>
      </c>
      <c r="BC163" s="7" t="n">
        <v>0.7929939088077226</v>
      </c>
      <c r="BD163" s="7" t="n">
        <v>0.7781734336744616</v>
      </c>
      <c r="BE163" s="7" t="n">
        <v>0.2485663188800317</v>
      </c>
      <c r="BF163" s="7" t="n">
        <v>0.7602592664352139</v>
      </c>
      <c r="BG163" s="7" t="n">
        <v>0.7868360249499902</v>
      </c>
      <c r="BH163" s="7" t="n">
        <v>0.01329572787472184</v>
      </c>
      <c r="BI163" s="7" t="n">
        <v>0.7831396599229981</v>
      </c>
      <c r="BJ163" s="7" t="n">
        <v>0.4383086499440174</v>
      </c>
      <c r="BK163" s="7" t="n">
        <v>0.2525569667541084</v>
      </c>
      <c r="BL163" s="7" t="n">
        <v>0.1319313330023071</v>
      </c>
      <c r="BM163" s="7" t="n">
        <v>0.1746580126756525</v>
      </c>
      <c r="BN163" s="7" t="n">
        <v>0.2101361077437374</v>
      </c>
      <c r="BO163" s="7" t="n">
        <v>0.831533948776304</v>
      </c>
      <c r="BP163" s="7" t="n">
        <v>0.8073250530527357</v>
      </c>
      <c r="BQ163" s="7" t="n">
        <v>0.6140191957581564</v>
      </c>
      <c r="BR163" s="7" t="n">
        <v>0.7648385611867488</v>
      </c>
      <c r="BS163" s="7" t="n">
        <v>0.07475854603566259</v>
      </c>
      <c r="BT163" s="7" t="n">
        <v>0.197420023855707</v>
      </c>
      <c r="BU163" s="7" t="n">
        <v>0.6842962808042579</v>
      </c>
      <c r="BV163" s="7" t="n">
        <v>0.3609010573370685</v>
      </c>
      <c r="BW163" s="7" t="n">
        <v>0.7148079471857434</v>
      </c>
      <c r="BX163" s="7" t="n">
        <v>0.2547036447453608</v>
      </c>
      <c r="BY163" s="7" t="n">
        <v>0.4957776305187754</v>
      </c>
      <c r="BZ163" s="7" t="n">
        <v>-0.5542733377868407</v>
      </c>
      <c r="CA163" s="7" t="n">
        <v>-0.1874228878584697</v>
      </c>
      <c r="CB163" s="7" t="n">
        <v>0.2457209024550294</v>
      </c>
      <c r="CC163" s="7" t="n">
        <v>0.4444242134091483</v>
      </c>
      <c r="CD163" s="7" t="n">
        <v>-0.1592700254057812</v>
      </c>
      <c r="CE163" s="7" t="n">
        <v>0.7942622621669497</v>
      </c>
      <c r="CF163" s="7" t="n">
        <v>0.7199719221513302</v>
      </c>
      <c r="CG163" s="7" t="n">
        <v>0.6344560798251241</v>
      </c>
      <c r="CH163" s="7" t="n">
        <v>0.5723657249564637</v>
      </c>
      <c r="CI163" s="7" t="n">
        <v>0.5746539454799596</v>
      </c>
      <c r="CJ163" s="7" t="n">
        <v>0.118413403391193</v>
      </c>
      <c r="CK163" s="7" t="n">
        <v>0.2471630793917187</v>
      </c>
      <c r="CL163" s="7" t="n">
        <v>0.5168955847220584</v>
      </c>
      <c r="CM163" s="7" t="n">
        <v>-0.0525081191336016</v>
      </c>
      <c r="CN163" s="7" t="n">
        <v>-0.1573063669619733</v>
      </c>
      <c r="CO163" s="7" t="n">
        <v>0.8111790928019426</v>
      </c>
      <c r="CP163" s="7" t="n">
        <v>0.9041955979241397</v>
      </c>
      <c r="CQ163" s="7" t="n">
        <v>-0.1012120264377238</v>
      </c>
      <c r="CR163" s="7" t="n">
        <v>0.5036762204994146</v>
      </c>
      <c r="CS163" s="7" t="n">
        <v>-0.1212788582870824</v>
      </c>
      <c r="CT163" s="7" t="n">
        <v>0.437216906225818</v>
      </c>
      <c r="CU163" s="7" t="n">
        <v>0.9389276212034711</v>
      </c>
      <c r="CV163" s="7" t="n">
        <v>0.8042088184031693</v>
      </c>
      <c r="CW163" s="7" t="n">
        <v>0.2239897618134591</v>
      </c>
      <c r="CX163" s="7" t="n">
        <v>-0.4308463021267101</v>
      </c>
      <c r="CY163" s="7" t="n">
        <v>0.2377636840992234</v>
      </c>
      <c r="CZ163" s="7" t="n">
        <v>0.2303574352647543</v>
      </c>
      <c r="DA163" s="7" t="n">
        <v>0.8178773577930851</v>
      </c>
      <c r="DB163" s="7" t="n">
        <v>0.7552550040550142</v>
      </c>
      <c r="DC163" s="7" t="n">
        <v>0.2999794668923513</v>
      </c>
      <c r="DD163" s="7" t="n">
        <v>0.7190189012005623</v>
      </c>
      <c r="DE163" s="7" t="n">
        <v>0.8365379342927116</v>
      </c>
      <c r="DF163" s="7" t="n">
        <v>-0.3253397517892642</v>
      </c>
      <c r="DG163" s="7" t="n">
        <v>0.4489870323192083</v>
      </c>
      <c r="DH163" s="7" t="n">
        <v>0.4914348188050321</v>
      </c>
      <c r="DI163" s="7" t="n">
        <v>0.2611884643657489</v>
      </c>
      <c r="DJ163" s="7" t="n">
        <v>-0.507633175213374</v>
      </c>
      <c r="DK163" s="7" t="n">
        <v>0.160818107721089</v>
      </c>
      <c r="DL163" s="7" t="n">
        <v>0.592739316533947</v>
      </c>
      <c r="DM163" s="7" t="n">
        <v>0.9330342578224582</v>
      </c>
      <c r="DN163" s="7" t="n">
        <v>0.8088337272178067</v>
      </c>
      <c r="DO163" s="7" t="n">
        <v>0.8632800794893021</v>
      </c>
      <c r="DP163" s="7" t="n">
        <v>-0.3384299749235323</v>
      </c>
      <c r="DQ163" s="7" t="n">
        <v>0.7367225068285891</v>
      </c>
      <c r="DR163" s="7" t="n">
        <v>0.2113139356271956</v>
      </c>
      <c r="DS163" s="7" t="n">
        <v>0.7765381997545218</v>
      </c>
      <c r="DT163" s="7" t="n">
        <v>0.5416377123267423</v>
      </c>
      <c r="DU163" s="7" t="n">
        <v>0.227987626049776</v>
      </c>
      <c r="DV163" s="7" t="n">
        <v>0.8599733957262566</v>
      </c>
      <c r="DW163" s="7" t="n">
        <v>0.2486884983961241</v>
      </c>
      <c r="DX163" s="7" t="n">
        <v>0.7942305528259618</v>
      </c>
      <c r="DY163" s="7" t="n">
        <v>0.9045594282237764</v>
      </c>
      <c r="DZ163" s="7" t="n">
        <v>0.8099696508256998</v>
      </c>
      <c r="EA163" s="7" t="n">
        <v>0.1406228066402793</v>
      </c>
      <c r="EB163" s="7" t="n">
        <v>0.2559756319366456</v>
      </c>
      <c r="EC163" s="7" t="n">
        <v>0.9039727344321584</v>
      </c>
      <c r="ED163" s="7" t="n">
        <v>0.5495759872330183</v>
      </c>
      <c r="EE163" s="7" t="n">
        <v>0.7277697638315123</v>
      </c>
      <c r="EF163" s="7" t="n">
        <v>0.1117629018025129</v>
      </c>
      <c r="EG163" s="7" t="n">
        <v>0.8976646642505701</v>
      </c>
      <c r="EH163" s="7" t="n">
        <v>0.6629254829717849</v>
      </c>
      <c r="EI163" s="7" t="n">
        <v>0.9194404626404803</v>
      </c>
      <c r="EJ163" s="7" t="n">
        <v>0.6784324786095856</v>
      </c>
      <c r="EK163" s="7" t="n">
        <v>0.8913987745678688</v>
      </c>
      <c r="EL163" s="7" t="n">
        <v>0.5396976635136661</v>
      </c>
      <c r="EM163" s="7" t="n">
        <v>0.7259106335220713</v>
      </c>
      <c r="EN163" s="7" t="n">
        <v>0.3518367296349097</v>
      </c>
      <c r="EO163" s="7" t="n">
        <v>0.3979419493782776</v>
      </c>
      <c r="EP163" s="7" t="n">
        <v>0.7288340186712249</v>
      </c>
      <c r="EQ163" s="7" t="n">
        <v>0.8008295595826207</v>
      </c>
      <c r="ER163" s="7" t="n">
        <v>0.7240232215575142</v>
      </c>
      <c r="ES163" s="7" t="n">
        <v>0.4222599823792874</v>
      </c>
      <c r="ET163" s="7" t="n">
        <v>0.0948175237622166</v>
      </c>
      <c r="EU163" s="7" t="n">
        <v>0.6860899831703813</v>
      </c>
      <c r="EV163" s="7" t="n">
        <v>0.6831681341003215</v>
      </c>
      <c r="EW163" s="7" t="n">
        <v>0.8825583718289932</v>
      </c>
      <c r="EX163" s="7" t="n">
        <v>0.8760665665714946</v>
      </c>
      <c r="EY163" s="7" t="n">
        <v>0.9127331338162862</v>
      </c>
      <c r="EZ163" s="7" t="n">
        <v>0.1043010950807252</v>
      </c>
      <c r="FA163" s="7" t="n">
        <v>-0.1854096486683338</v>
      </c>
      <c r="FB163" s="7" t="n">
        <v>0.1539993306925328</v>
      </c>
      <c r="FC163" s="7" t="n">
        <v>0.09700600817964838</v>
      </c>
      <c r="FD163" s="7" t="n">
        <v>-0.01549657508865082</v>
      </c>
      <c r="FE163" s="7" t="n">
        <v>0.14236436651302</v>
      </c>
      <c r="FF163" s="7" t="n">
        <v>0.7080102465916797</v>
      </c>
      <c r="FG163" s="7" t="n">
        <v>0.9292649408389924</v>
      </c>
      <c r="FH163" s="7" t="n">
        <v>1</v>
      </c>
      <c r="FI163" s="7" t="n">
        <v>0.8136922296526375</v>
      </c>
      <c r="FJ163" s="7" t="n">
        <v>0.883040498737598</v>
      </c>
      <c r="FK163" s="7" t="n">
        <v>0.6512424510378992</v>
      </c>
      <c r="FL163" s="7" t="n">
        <v>0.4893503275673597</v>
      </c>
      <c r="FM163" s="7" t="n">
        <v>0.6998706771534738</v>
      </c>
      <c r="FN163" s="7" t="n">
        <v>0.8305608777466832</v>
      </c>
      <c r="FO163" s="7" t="n">
        <v>0.4885071717593771</v>
      </c>
      <c r="FP163" s="7" t="n">
        <v>0.5832569498295076</v>
      </c>
      <c r="FQ163" s="7" t="n">
        <v>-0.2883733395206824</v>
      </c>
      <c r="FR163" s="7" t="n">
        <v>0.07633735733336054</v>
      </c>
      <c r="FS163" s="7" t="n">
        <v>0.8907542978570538</v>
      </c>
      <c r="FT163" s="7" t="n">
        <v>0.9117264997101358</v>
      </c>
      <c r="FU163" s="7" t="n">
        <v>0.5147819167146539</v>
      </c>
      <c r="FV163" s="7" t="n">
        <v>-0.2478558201419142</v>
      </c>
      <c r="FW163" s="7" t="n">
        <v>0.02824016527197823</v>
      </c>
      <c r="FX163" s="7" t="n">
        <v>0.1216205193499705</v>
      </c>
      <c r="FY163" s="7" t="n">
        <v>0.4402486492427851</v>
      </c>
      <c r="FZ163" s="7" t="n">
        <v>0.8895978853162054</v>
      </c>
      <c r="GA163" s="7" t="n">
        <v>0.2473965209290451</v>
      </c>
      <c r="GB163" s="7" t="n">
        <v>-0.5554898923453017</v>
      </c>
      <c r="GC163" s="7" t="n">
        <v>0.1567139771691438</v>
      </c>
      <c r="GD163" s="7" t="n">
        <v>0.8825036310019382</v>
      </c>
      <c r="GE163" s="7" t="n">
        <v>0.2110063628575864</v>
      </c>
      <c r="GF163" s="7" t="n">
        <v>0.09718153298795823</v>
      </c>
      <c r="GG163" s="7" t="n">
        <v>0.5652419149351069</v>
      </c>
      <c r="GH163" s="7" t="n">
        <v>0.2437949587091239</v>
      </c>
      <c r="GI163" s="7" t="n">
        <v>0.8866870902880125</v>
      </c>
      <c r="GJ163" s="7" t="n">
        <v>-0.4539545297924056</v>
      </c>
      <c r="GK163" s="7" t="n">
        <v>0.8918639337614733</v>
      </c>
      <c r="GL163" s="7" t="n">
        <v>0.3439921389574279</v>
      </c>
      <c r="GM163" s="7" t="n">
        <v>0.6266662300445992</v>
      </c>
      <c r="GN163" s="7" t="n">
        <v>0.725739202195953</v>
      </c>
      <c r="GO163" s="7" t="n">
        <v>0.7059473937503512</v>
      </c>
      <c r="GP163" s="7" t="n">
        <v>0.8548902996621524</v>
      </c>
      <c r="GQ163" s="7" t="n">
        <v>0.1510623354877112</v>
      </c>
      <c r="GR163" s="7" t="n">
        <v>-0.3876945504022384</v>
      </c>
    </row>
    <row r="164">
      <c r="A164" s="6" t="inlineStr">
        <is>
          <t>970070.SZ</t>
        </is>
      </c>
      <c r="B164" s="6" t="inlineStr">
        <is>
          <t>创业板人工智能指数</t>
        </is>
      </c>
      <c r="C164" s="7" t="n">
        <v>0.7995070051878153</v>
      </c>
      <c r="D164" s="7" t="n">
        <v>0.7292943915804652</v>
      </c>
      <c r="E164" s="7" t="n">
        <v>-0.1530856107040731</v>
      </c>
      <c r="F164" s="7" t="n">
        <v>0.6047035687640167</v>
      </c>
      <c r="G164" s="7" t="n">
        <v>-0.1474990162098077</v>
      </c>
      <c r="H164" s="7" t="n">
        <v>-0.09644010541943096</v>
      </c>
      <c r="I164" s="7" t="n">
        <v>0.108987327460237</v>
      </c>
      <c r="J164" s="7" t="n">
        <v>0.5973088911262584</v>
      </c>
      <c r="K164" s="7" t="n">
        <v>0.5796057712802304</v>
      </c>
      <c r="L164" s="7" t="n">
        <v>0.07870924281305343</v>
      </c>
      <c r="M164" s="7" t="n">
        <v>-0.1027372657675783</v>
      </c>
      <c r="N164" s="7" t="n">
        <v>0.8601645279382322</v>
      </c>
      <c r="O164" s="7" t="n">
        <v>0.884672719441997</v>
      </c>
      <c r="P164" s="7" t="n">
        <v>0.8083591798531863</v>
      </c>
      <c r="Q164" s="7" t="n">
        <v>0.75957659598876</v>
      </c>
      <c r="R164" s="7" t="n">
        <v>0.1982067571291877</v>
      </c>
      <c r="S164" s="7" t="n">
        <v>0.7402456622260012</v>
      </c>
      <c r="T164" s="7" t="n">
        <v>0.756011094204545</v>
      </c>
      <c r="U164" s="7" t="n">
        <v>0.687547759970855</v>
      </c>
      <c r="V164" s="7" t="n">
        <v>0.8241008998168693</v>
      </c>
      <c r="W164" s="7" t="n">
        <v>0.7122426706754948</v>
      </c>
      <c r="X164" s="7" t="n">
        <v>0.7626716264658699</v>
      </c>
      <c r="Y164" s="7" t="n">
        <v>0.8066431469058721</v>
      </c>
      <c r="Z164" s="7" t="n">
        <v>0.7932528894738119</v>
      </c>
      <c r="AA164" s="7" t="n">
        <v>0.5432880247492846</v>
      </c>
      <c r="AB164" s="7" t="n">
        <v>0.3254883522032282</v>
      </c>
      <c r="AC164" s="7" t="n">
        <v>0.09050936387844763</v>
      </c>
      <c r="AD164" s="7" t="n">
        <v>-0.1068997249928369</v>
      </c>
      <c r="AE164" s="7" t="n">
        <v>0.5573430639795373</v>
      </c>
      <c r="AF164" s="7" t="n">
        <v>-0.146532322189463</v>
      </c>
      <c r="AG164" s="7" t="n">
        <v>0.8549388492522182</v>
      </c>
      <c r="AH164" s="7" t="n">
        <v>0.8722276530560112</v>
      </c>
      <c r="AI164" s="7" t="n">
        <v>0.8868955186031744</v>
      </c>
      <c r="AJ164" s="7" t="n">
        <v>0.05714709982174811</v>
      </c>
      <c r="AK164" s="7" t="n">
        <v>0.8985651799778347</v>
      </c>
      <c r="AL164" s="7" t="n">
        <v>-0.0916838293711998</v>
      </c>
      <c r="AM164" s="7" t="n">
        <v>-0.07721434762097788</v>
      </c>
      <c r="AN164" s="7" t="n">
        <v>-0.1641558399459543</v>
      </c>
      <c r="AO164" s="7" t="n">
        <v>0.09892300306400081</v>
      </c>
      <c r="AP164" s="7" t="n">
        <v>0.9737030113297432</v>
      </c>
      <c r="AQ164" s="7" t="n">
        <v>0.1257157912240563</v>
      </c>
      <c r="AR164" s="7" t="n">
        <v>-0.08959265464178726</v>
      </c>
      <c r="AS164" s="7" t="n">
        <v>0.598938956822529</v>
      </c>
      <c r="AT164" s="7" t="n">
        <v>0.1186366236883188</v>
      </c>
      <c r="AU164" s="7" t="n">
        <v>0.8557370318965075</v>
      </c>
      <c r="AV164" s="7" t="n">
        <v>0.2006599628351357</v>
      </c>
      <c r="AW164" s="7" t="n">
        <v>0.9226964872696257</v>
      </c>
      <c r="AX164" s="7" t="n">
        <v>0.9469113114216369</v>
      </c>
      <c r="AY164" s="7" t="n">
        <v>0.8308294389402739</v>
      </c>
      <c r="AZ164" s="7" t="n">
        <v>0.703309874752578</v>
      </c>
      <c r="BA164" s="7" t="n">
        <v>0.1707792997780673</v>
      </c>
      <c r="BB164" s="7" t="n">
        <v>0.9562411427090687</v>
      </c>
      <c r="BC164" s="7" t="n">
        <v>0.9541969823113248</v>
      </c>
      <c r="BD164" s="7" t="n">
        <v>0.8152425013481976</v>
      </c>
      <c r="BE164" s="7" t="n">
        <v>0.3809227114337968</v>
      </c>
      <c r="BF164" s="7" t="n">
        <v>0.8756015153621921</v>
      </c>
      <c r="BG164" s="7" t="n">
        <v>0.9253913816272332</v>
      </c>
      <c r="BH164" s="7" t="n">
        <v>0.1079838374450115</v>
      </c>
      <c r="BI164" s="7" t="n">
        <v>0.9370264818721378</v>
      </c>
      <c r="BJ164" s="7" t="n">
        <v>0.5828467200745742</v>
      </c>
      <c r="BK164" s="7" t="n">
        <v>0.2974527201213196</v>
      </c>
      <c r="BL164" s="7" t="n">
        <v>0.2793577559663856</v>
      </c>
      <c r="BM164" s="7" t="n">
        <v>0.2287812540429329</v>
      </c>
      <c r="BN164" s="7" t="n">
        <v>0.1412827805582385</v>
      </c>
      <c r="BO164" s="7" t="n">
        <v>0.9509082551126324</v>
      </c>
      <c r="BP164" s="7" t="n">
        <v>0.9487455606199331</v>
      </c>
      <c r="BQ164" s="7" t="n">
        <v>0.6575140097741344</v>
      </c>
      <c r="BR164" s="7" t="n">
        <v>0.9214661687123687</v>
      </c>
      <c r="BS164" s="7" t="n">
        <v>0.1257157634597406</v>
      </c>
      <c r="BT164" s="7" t="n">
        <v>0.2534014322197393</v>
      </c>
      <c r="BU164" s="7" t="n">
        <v>0.6441634506875242</v>
      </c>
      <c r="BV164" s="7" t="n">
        <v>0.3901077257274398</v>
      </c>
      <c r="BW164" s="7" t="n">
        <v>0.696653513045856</v>
      </c>
      <c r="BX164" s="7" t="n">
        <v>0.300502163560383</v>
      </c>
      <c r="BY164" s="7" t="n">
        <v>0.4953680855769875</v>
      </c>
      <c r="BZ164" s="7" t="n">
        <v>-0.4753524464941876</v>
      </c>
      <c r="CA164" s="7" t="n">
        <v>-0.1183429083977711</v>
      </c>
      <c r="CB164" s="7" t="n">
        <v>0.2137490186429468</v>
      </c>
      <c r="CC164" s="7" t="n">
        <v>0.5532081000956827</v>
      </c>
      <c r="CD164" s="7" t="n">
        <v>-0.07753354254645595</v>
      </c>
      <c r="CE164" s="7" t="n">
        <v>0.8663770619444152</v>
      </c>
      <c r="CF164" s="7" t="n">
        <v>0.8171696189561092</v>
      </c>
      <c r="CG164" s="7" t="n">
        <v>0.7413518134975279</v>
      </c>
      <c r="CH164" s="7" t="n">
        <v>0.6616950589892969</v>
      </c>
      <c r="CI164" s="7" t="n">
        <v>0.5518966429497831</v>
      </c>
      <c r="CJ164" s="7" t="n">
        <v>0.2482868087657649</v>
      </c>
      <c r="CK164" s="7" t="n">
        <v>0.3452835438099044</v>
      </c>
      <c r="CL164" s="7" t="n">
        <v>0.5949445774403752</v>
      </c>
      <c r="CM164" s="7" t="n">
        <v>0.04624252514948712</v>
      </c>
      <c r="CN164" s="7" t="n">
        <v>-0.1791317098382692</v>
      </c>
      <c r="CO164" s="7" t="n">
        <v>0.7870634388686354</v>
      </c>
      <c r="CP164" s="7" t="n">
        <v>0.8499920405169401</v>
      </c>
      <c r="CQ164" s="7" t="n">
        <v>-0.0626551683690218</v>
      </c>
      <c r="CR164" s="7" t="n">
        <v>0.5235156131359918</v>
      </c>
      <c r="CS164" s="7" t="n">
        <v>-0.1662575302656036</v>
      </c>
      <c r="CT164" s="7" t="n">
        <v>0.5626351553873403</v>
      </c>
      <c r="CU164" s="7" t="n">
        <v>0.9367192219560527</v>
      </c>
      <c r="CV164" s="7" t="n">
        <v>0.7930157330399785</v>
      </c>
      <c r="CW164" s="7" t="n">
        <v>0.1431237479865344</v>
      </c>
      <c r="CX164" s="7" t="n">
        <v>-0.3696952855960992</v>
      </c>
      <c r="CY164" s="7" t="n">
        <v>0.1700009699797125</v>
      </c>
      <c r="CZ164" s="7" t="n">
        <v>0.2471489491051076</v>
      </c>
      <c r="DA164" s="7" t="n">
        <v>0.8416811502319852</v>
      </c>
      <c r="DB164" s="7" t="n">
        <v>0.8053151078402438</v>
      </c>
      <c r="DC164" s="7" t="n">
        <v>0.3051235861009503</v>
      </c>
      <c r="DD164" s="7" t="n">
        <v>0.7050207070444193</v>
      </c>
      <c r="DE164" s="7" t="n">
        <v>0.8891375555653414</v>
      </c>
      <c r="DF164" s="7" t="n">
        <v>-0.2593283076370929</v>
      </c>
      <c r="DG164" s="7" t="n">
        <v>0.4867244093113144</v>
      </c>
      <c r="DH164" s="7" t="n">
        <v>0.4901492984003116</v>
      </c>
      <c r="DI164" s="7" t="n">
        <v>0.329696058087679</v>
      </c>
      <c r="DJ164" s="7" t="n">
        <v>-0.3928718703848389</v>
      </c>
      <c r="DK164" s="7" t="n">
        <v>0.2808549107190413</v>
      </c>
      <c r="DL164" s="7" t="n">
        <v>0.5162245926706996</v>
      </c>
      <c r="DM164" s="7" t="n">
        <v>0.9432453742156574</v>
      </c>
      <c r="DN164" s="7" t="n">
        <v>0.9432498488680769</v>
      </c>
      <c r="DO164" s="7" t="n">
        <v>0.8965861975442621</v>
      </c>
      <c r="DP164" s="7" t="n">
        <v>-0.2909944092297482</v>
      </c>
      <c r="DQ164" s="7" t="n">
        <v>0.7617738343812479</v>
      </c>
      <c r="DR164" s="7" t="n">
        <v>0.1357684740289977</v>
      </c>
      <c r="DS164" s="7" t="n">
        <v>0.953645435519327</v>
      </c>
      <c r="DT164" s="7" t="n">
        <v>0.5397214997515561</v>
      </c>
      <c r="DU164" s="7" t="n">
        <v>0.3657117096753754</v>
      </c>
      <c r="DV164" s="7" t="n">
        <v>0.7957959966571313</v>
      </c>
      <c r="DW164" s="7" t="n">
        <v>0.2968835492214713</v>
      </c>
      <c r="DX164" s="7" t="n">
        <v>0.9602686547494179</v>
      </c>
      <c r="DY164" s="7" t="n">
        <v>0.8697471936586328</v>
      </c>
      <c r="DZ164" s="7" t="n">
        <v>0.9462300481879945</v>
      </c>
      <c r="EA164" s="7" t="n">
        <v>0.06019174036277017</v>
      </c>
      <c r="EB164" s="7" t="n">
        <v>0.2996321979445234</v>
      </c>
      <c r="EC164" s="7" t="n">
        <v>0.8485378109980349</v>
      </c>
      <c r="ED164" s="7" t="n">
        <v>0.537876157883215</v>
      </c>
      <c r="EE164" s="7" t="n">
        <v>0.8535246544750943</v>
      </c>
      <c r="EF164" s="7" t="n">
        <v>0.06466120350464181</v>
      </c>
      <c r="EG164" s="7" t="n">
        <v>0.8702370162592109</v>
      </c>
      <c r="EH164" s="7" t="n">
        <v>0.5936656362524958</v>
      </c>
      <c r="EI164" s="7" t="n">
        <v>0.7897582631676524</v>
      </c>
      <c r="EJ164" s="7" t="n">
        <v>0.5787843319242645</v>
      </c>
      <c r="EK164" s="7" t="n">
        <v>0.9126735963563263</v>
      </c>
      <c r="EL164" s="7" t="n">
        <v>0.5435084475380534</v>
      </c>
      <c r="EM164" s="7" t="n">
        <v>0.5570950635270248</v>
      </c>
      <c r="EN164" s="7" t="n">
        <v>0.4341521367658137</v>
      </c>
      <c r="EO164" s="7" t="n">
        <v>0.3910241971117288</v>
      </c>
      <c r="EP164" s="7" t="n">
        <v>0.7404706151459858</v>
      </c>
      <c r="EQ164" s="7" t="n">
        <v>0.6040734232153465</v>
      </c>
      <c r="ER164" s="7" t="n">
        <v>0.7595902873670566</v>
      </c>
      <c r="ES164" s="7" t="n">
        <v>0.5674015415297823</v>
      </c>
      <c r="ET164" s="7" t="n">
        <v>0.2379857894877217</v>
      </c>
      <c r="EU164" s="7" t="n">
        <v>0.8072398953708391</v>
      </c>
      <c r="EV164" s="7" t="n">
        <v>0.727468374827859</v>
      </c>
      <c r="EW164" s="7" t="n">
        <v>0.8222882340325318</v>
      </c>
      <c r="EX164" s="7" t="n">
        <v>0.7171153998794842</v>
      </c>
      <c r="EY164" s="7" t="n">
        <v>0.7889520968955732</v>
      </c>
      <c r="EZ164" s="7" t="n">
        <v>0.04835836793408389</v>
      </c>
      <c r="FA164" s="7" t="n">
        <v>-0.1517698374910574</v>
      </c>
      <c r="FB164" s="7" t="n">
        <v>0.2979291731156354</v>
      </c>
      <c r="FC164" s="7" t="n">
        <v>0.1955431554278126</v>
      </c>
      <c r="FD164" s="7" t="n">
        <v>0.07855200459598008</v>
      </c>
      <c r="FE164" s="7" t="n">
        <v>0.2265211568820359</v>
      </c>
      <c r="FF164" s="7" t="n">
        <v>0.5507241270939327</v>
      </c>
      <c r="FG164" s="7" t="n">
        <v>0.7834342466614173</v>
      </c>
      <c r="FH164" s="7" t="n">
        <v>0.8136922296526375</v>
      </c>
      <c r="FI164" s="7" t="n">
        <v>1</v>
      </c>
      <c r="FJ164" s="7" t="n">
        <v>0.7327680780122764</v>
      </c>
      <c r="FK164" s="7" t="n">
        <v>0.5399981985345413</v>
      </c>
      <c r="FL164" s="7" t="n">
        <v>0.4299682773749132</v>
      </c>
      <c r="FM164" s="7" t="n">
        <v>0.7411249644257433</v>
      </c>
      <c r="FN164" s="7" t="n">
        <v>0.8562073627704984</v>
      </c>
      <c r="FO164" s="7" t="n">
        <v>0.540326093896876</v>
      </c>
      <c r="FP164" s="7" t="n">
        <v>0.5430276162676986</v>
      </c>
      <c r="FQ164" s="7" t="n">
        <v>-0.1526121966899693</v>
      </c>
      <c r="FR164" s="7" t="n">
        <v>0.1940233595140601</v>
      </c>
      <c r="FS164" s="7" t="n">
        <v>0.740042454046335</v>
      </c>
      <c r="FT164" s="7" t="n">
        <v>0.7861418931957596</v>
      </c>
      <c r="FU164" s="7" t="n">
        <v>0.4549841850126161</v>
      </c>
      <c r="FV164" s="7" t="n">
        <v>-0.1448163978970126</v>
      </c>
      <c r="FW164" s="7" t="n">
        <v>0.122208028308003</v>
      </c>
      <c r="FX164" s="7" t="n">
        <v>0.2032340093794563</v>
      </c>
      <c r="FY164" s="7" t="n">
        <v>0.6046801938254437</v>
      </c>
      <c r="FZ164" s="7" t="n">
        <v>0.7381288567225546</v>
      </c>
      <c r="GA164" s="7" t="n">
        <v>0.2837530998227358</v>
      </c>
      <c r="GB164" s="7" t="n">
        <v>-0.4790586961154104</v>
      </c>
      <c r="GC164" s="7" t="n">
        <v>0.2169801348777302</v>
      </c>
      <c r="GD164" s="7" t="n">
        <v>0.7394646401474476</v>
      </c>
      <c r="GE164" s="7" t="n">
        <v>0.2774666464717764</v>
      </c>
      <c r="GF164" s="7" t="n">
        <v>0.2359688863437271</v>
      </c>
      <c r="GG164" s="7" t="n">
        <v>0.5476709804932074</v>
      </c>
      <c r="GH164" s="7" t="n">
        <v>0.2325033425105998</v>
      </c>
      <c r="GI164" s="7" t="n">
        <v>0.8244326055005573</v>
      </c>
      <c r="GJ164" s="7" t="n">
        <v>-0.3567609970948489</v>
      </c>
      <c r="GK164" s="7" t="n">
        <v>0.9059479737914697</v>
      </c>
      <c r="GL164" s="7" t="n">
        <v>0.3742878848590936</v>
      </c>
      <c r="GM164" s="7" t="n">
        <v>0.5914875202982786</v>
      </c>
      <c r="GN164" s="7" t="n">
        <v>0.7067296377963287</v>
      </c>
      <c r="GO164" s="7" t="n">
        <v>0.8088383696966107</v>
      </c>
      <c r="GP164" s="7" t="n">
        <v>0.7844634832608627</v>
      </c>
      <c r="GQ164" s="7" t="n">
        <v>0.07554670821830174</v>
      </c>
      <c r="GR164" s="7" t="n">
        <v>-0.3394637398711447</v>
      </c>
    </row>
    <row r="165">
      <c r="A165" s="6" t="inlineStr">
        <is>
          <t>980017.SZ</t>
        </is>
      </c>
      <c r="B165" s="6" t="inlineStr">
        <is>
          <t>国证半导体芯片指数</t>
        </is>
      </c>
      <c r="C165" s="7" t="n">
        <v>0.7184024662712083</v>
      </c>
      <c r="D165" s="7" t="n">
        <v>0.7325284071669268</v>
      </c>
      <c r="E165" s="7" t="n">
        <v>-0.2823483909398657</v>
      </c>
      <c r="F165" s="7" t="n">
        <v>0.6383369796306976</v>
      </c>
      <c r="G165" s="7" t="n">
        <v>-0.2173094913242099</v>
      </c>
      <c r="H165" s="7" t="n">
        <v>-0.2242902485714838</v>
      </c>
      <c r="I165" s="7" t="n">
        <v>0.1181916995324552</v>
      </c>
      <c r="J165" s="7" t="n">
        <v>0.4192499829327356</v>
      </c>
      <c r="K165" s="7" t="n">
        <v>0.3805347925897639</v>
      </c>
      <c r="L165" s="7" t="n">
        <v>-0.004458864797551484</v>
      </c>
      <c r="M165" s="7" t="n">
        <v>-0.2475293998269394</v>
      </c>
      <c r="N165" s="7" t="n">
        <v>0.758182896108039</v>
      </c>
      <c r="O165" s="7" t="n">
        <v>0.8059864348631408</v>
      </c>
      <c r="P165" s="7" t="n">
        <v>0.9477224460298864</v>
      </c>
      <c r="Q165" s="7" t="n">
        <v>0.9809481746956349</v>
      </c>
      <c r="R165" s="7" t="n">
        <v>0.1936420919907264</v>
      </c>
      <c r="S165" s="7" t="n">
        <v>0.9808591033893974</v>
      </c>
      <c r="T165" s="7" t="n">
        <v>0.9785705077150398</v>
      </c>
      <c r="U165" s="7" t="n">
        <v>0.8165784680796547</v>
      </c>
      <c r="V165" s="7" t="n">
        <v>0.8833794273561261</v>
      </c>
      <c r="W165" s="7" t="n">
        <v>0.6997311782606804</v>
      </c>
      <c r="X165" s="7" t="n">
        <v>0.7465998971505776</v>
      </c>
      <c r="Y165" s="7" t="n">
        <v>0.8954151818464745</v>
      </c>
      <c r="Z165" s="7" t="n">
        <v>0.8247652038284826</v>
      </c>
      <c r="AA165" s="7" t="n">
        <v>0.3699837479681965</v>
      </c>
      <c r="AB165" s="7" t="n">
        <v>0.3264882290998842</v>
      </c>
      <c r="AC165" s="7" t="n">
        <v>0.1020361770310912</v>
      </c>
      <c r="AD165" s="7" t="n">
        <v>-0.2375152152095207</v>
      </c>
      <c r="AE165" s="7" t="n">
        <v>0.3795699202934943</v>
      </c>
      <c r="AF165" s="7" t="n">
        <v>-0.3038153571680177</v>
      </c>
      <c r="AG165" s="7" t="n">
        <v>0.7526511669292607</v>
      </c>
      <c r="AH165" s="7" t="n">
        <v>0.8263254384502108</v>
      </c>
      <c r="AI165" s="7" t="n">
        <v>0.8018670341646099</v>
      </c>
      <c r="AJ165" s="7" t="n">
        <v>0.06993117670209807</v>
      </c>
      <c r="AK165" s="7" t="n">
        <v>0.800877305394417</v>
      </c>
      <c r="AL165" s="7" t="n">
        <v>-0.2350594786454609</v>
      </c>
      <c r="AM165" s="7" t="n">
        <v>-0.1435335851618743</v>
      </c>
      <c r="AN165" s="7" t="n">
        <v>-0.2529807510776542</v>
      </c>
      <c r="AO165" s="7" t="n">
        <v>0.08437688260527276</v>
      </c>
      <c r="AP165" s="7" t="n">
        <v>0.6795695383137547</v>
      </c>
      <c r="AQ165" s="7" t="n">
        <v>-0.04709675598386911</v>
      </c>
      <c r="AR165" s="7" t="n">
        <v>-0.1398201843441583</v>
      </c>
      <c r="AS165" s="7" t="n">
        <v>0.5507525829155299</v>
      </c>
      <c r="AT165" s="7" t="n">
        <v>0.09523622388437221</v>
      </c>
      <c r="AU165" s="7" t="n">
        <v>0.9556689234454468</v>
      </c>
      <c r="AV165" s="7" t="n">
        <v>-0.01512116417155745</v>
      </c>
      <c r="AW165" s="7" t="n">
        <v>0.8022500926851123</v>
      </c>
      <c r="AX165" s="7" t="n">
        <v>0.8032289846048082</v>
      </c>
      <c r="AY165" s="7" t="n">
        <v>0.707833404388765</v>
      </c>
      <c r="AZ165" s="7" t="n">
        <v>0.6426397906864471</v>
      </c>
      <c r="BA165" s="7" t="n">
        <v>0.1034248935416269</v>
      </c>
      <c r="BB165" s="7" t="n">
        <v>0.764633208681159</v>
      </c>
      <c r="BC165" s="7" t="n">
        <v>0.8082943127937319</v>
      </c>
      <c r="BD165" s="7" t="n">
        <v>0.6948106731700703</v>
      </c>
      <c r="BE165" s="7" t="n">
        <v>0.2326085408040825</v>
      </c>
      <c r="BF165" s="7" t="n">
        <v>0.8299505195328125</v>
      </c>
      <c r="BG165" s="7" t="n">
        <v>0.76102809007304</v>
      </c>
      <c r="BH165" s="7" t="n">
        <v>-0.04880324424042337</v>
      </c>
      <c r="BI165" s="7" t="n">
        <v>0.717642049588131</v>
      </c>
      <c r="BJ165" s="7" t="n">
        <v>0.4043599474488301</v>
      </c>
      <c r="BK165" s="7" t="n">
        <v>0.2857408778014253</v>
      </c>
      <c r="BL165" s="7" t="n">
        <v>0.05487853590294197</v>
      </c>
      <c r="BM165" s="7" t="n">
        <v>0.1285420176263489</v>
      </c>
      <c r="BN165" s="7" t="n">
        <v>0.1496602722304105</v>
      </c>
      <c r="BO165" s="7" t="n">
        <v>0.8301623237156132</v>
      </c>
      <c r="BP165" s="7" t="n">
        <v>0.7779311956358883</v>
      </c>
      <c r="BQ165" s="7" t="n">
        <v>0.6116469109583954</v>
      </c>
      <c r="BR165" s="7" t="n">
        <v>0.7394678665649148</v>
      </c>
      <c r="BS165" s="7" t="n">
        <v>-0.04709695649269352</v>
      </c>
      <c r="BT165" s="7" t="n">
        <v>0.2101807684623905</v>
      </c>
      <c r="BU165" s="7" t="n">
        <v>0.5591763352203425</v>
      </c>
      <c r="BV165" s="7" t="n">
        <v>0.10873638054512</v>
      </c>
      <c r="BW165" s="7" t="n">
        <v>0.590259490511615</v>
      </c>
      <c r="BX165" s="7" t="n">
        <v>0.2792941790501089</v>
      </c>
      <c r="BY165" s="7" t="n">
        <v>0.4397685241342477</v>
      </c>
      <c r="BZ165" s="7" t="n">
        <v>-0.5361380096968027</v>
      </c>
      <c r="CA165" s="7" t="n">
        <v>-0.2782811767446887</v>
      </c>
      <c r="CB165" s="7" t="n">
        <v>0.1582452703375291</v>
      </c>
      <c r="CC165" s="7" t="n">
        <v>0.3862276160034084</v>
      </c>
      <c r="CD165" s="7" t="n">
        <v>-0.1720109640876809</v>
      </c>
      <c r="CE165" s="7" t="n">
        <v>0.7806459202412143</v>
      </c>
      <c r="CF165" s="7" t="n">
        <v>0.69453172065795</v>
      </c>
      <c r="CG165" s="7" t="n">
        <v>0.6008459917187109</v>
      </c>
      <c r="CH165" s="7" t="n">
        <v>0.5085588576752562</v>
      </c>
      <c r="CI165" s="7" t="n">
        <v>0.3329108200983145</v>
      </c>
      <c r="CJ165" s="7" t="n">
        <v>-0.01032657831745794</v>
      </c>
      <c r="CK165" s="7" t="n">
        <v>0.1891448019413548</v>
      </c>
      <c r="CL165" s="7" t="n">
        <v>0.5331158956763404</v>
      </c>
      <c r="CM165" s="7" t="n">
        <v>-0.1729024814033693</v>
      </c>
      <c r="CN165" s="7" t="n">
        <v>-0.2476598639010093</v>
      </c>
      <c r="CO165" s="7" t="n">
        <v>0.6519177590525264</v>
      </c>
      <c r="CP165" s="7" t="n">
        <v>0.9580933102719781</v>
      </c>
      <c r="CQ165" s="7" t="n">
        <v>-0.2066792824767086</v>
      </c>
      <c r="CR165" s="7" t="n">
        <v>0.3880537093439225</v>
      </c>
      <c r="CS165" s="7" t="n">
        <v>-0.1886745432861766</v>
      </c>
      <c r="CT165" s="7" t="n">
        <v>0.4035665001108691</v>
      </c>
      <c r="CU165" s="7" t="n">
        <v>0.8523981439124847</v>
      </c>
      <c r="CV165" s="7" t="n">
        <v>0.6679850080932694</v>
      </c>
      <c r="CW165" s="7" t="n">
        <v>0.1658768794004262</v>
      </c>
      <c r="CX165" s="7" t="n">
        <v>-0.4589604402427734</v>
      </c>
      <c r="CY165" s="7" t="n">
        <v>0.1693611402567711</v>
      </c>
      <c r="CZ165" s="7" t="n">
        <v>-0.009306777463300019</v>
      </c>
      <c r="DA165" s="7" t="n">
        <v>0.7541186065562863</v>
      </c>
      <c r="DB165" s="7" t="n">
        <v>0.5345415947325642</v>
      </c>
      <c r="DC165" s="7" t="n">
        <v>0.08721067923418782</v>
      </c>
      <c r="DD165" s="7" t="n">
        <v>0.48155072860417</v>
      </c>
      <c r="DE165" s="7" t="n">
        <v>0.7866108356115701</v>
      </c>
      <c r="DF165" s="7" t="n">
        <v>-0.3971768286407701</v>
      </c>
      <c r="DG165" s="7" t="n">
        <v>0.3128216633765529</v>
      </c>
      <c r="DH165" s="7" t="n">
        <v>0.4376809283634272</v>
      </c>
      <c r="DI165" s="7" t="n">
        <v>0.2403792707842137</v>
      </c>
      <c r="DJ165" s="7" t="n">
        <v>-0.5163778681424286</v>
      </c>
      <c r="DK165" s="7" t="n">
        <v>0.0845945068380735</v>
      </c>
      <c r="DL165" s="7" t="n">
        <v>0.4240206843063331</v>
      </c>
      <c r="DM165" s="7" t="n">
        <v>0.8429151465517578</v>
      </c>
      <c r="DN165" s="7" t="n">
        <v>0.7889638082916886</v>
      </c>
      <c r="DO165" s="7" t="n">
        <v>0.9292215951353511</v>
      </c>
      <c r="DP165" s="7" t="n">
        <v>-0.3912279478801393</v>
      </c>
      <c r="DQ165" s="7" t="n">
        <v>0.7230936262837339</v>
      </c>
      <c r="DR165" s="7" t="n">
        <v>0.1470645131830699</v>
      </c>
      <c r="DS165" s="7" t="n">
        <v>0.7250255195057633</v>
      </c>
      <c r="DT165" s="7" t="n">
        <v>0.3653275784011005</v>
      </c>
      <c r="DU165" s="7" t="n">
        <v>0.1254371032581942</v>
      </c>
      <c r="DV165" s="7" t="n">
        <v>0.7698516076225383</v>
      </c>
      <c r="DW165" s="7" t="n">
        <v>0.1866315164731651</v>
      </c>
      <c r="DX165" s="7" t="n">
        <v>0.7206338919704781</v>
      </c>
      <c r="DY165" s="7" t="n">
        <v>0.9422512386802743</v>
      </c>
      <c r="DZ165" s="7" t="n">
        <v>0.7994169881097308</v>
      </c>
      <c r="EA165" s="7" t="n">
        <v>0.07808075055057855</v>
      </c>
      <c r="EB165" s="7" t="n">
        <v>0.2902570778819724</v>
      </c>
      <c r="EC165" s="7" t="n">
        <v>0.9591014375693577</v>
      </c>
      <c r="ED165" s="7" t="n">
        <v>0.448706099661806</v>
      </c>
      <c r="EE165" s="7" t="n">
        <v>0.527523957373305</v>
      </c>
      <c r="EF165" s="7" t="n">
        <v>0.04361634424895111</v>
      </c>
      <c r="EG165" s="7" t="n">
        <v>0.9282996105061603</v>
      </c>
      <c r="EH165" s="7" t="n">
        <v>0.5139773592082919</v>
      </c>
      <c r="EI165" s="7" t="n">
        <v>0.9620943921304987</v>
      </c>
      <c r="EJ165" s="7" t="n">
        <v>0.5344482785194691</v>
      </c>
      <c r="EK165" s="7" t="n">
        <v>0.9099252577218286</v>
      </c>
      <c r="EL165" s="7" t="n">
        <v>0.5165576619419777</v>
      </c>
      <c r="EM165" s="7" t="n">
        <v>0.8942725369294089</v>
      </c>
      <c r="EN165" s="7" t="n">
        <v>0.3084396711184804</v>
      </c>
      <c r="EO165" s="7" t="n">
        <v>0.272629558996519</v>
      </c>
      <c r="EP165" s="7" t="n">
        <v>0.713606170993751</v>
      </c>
      <c r="EQ165" s="7" t="n">
        <v>0.9445474170670873</v>
      </c>
      <c r="ER165" s="7" t="n">
        <v>0.6842142404048142</v>
      </c>
      <c r="ES165" s="7" t="n">
        <v>0.3940775299439617</v>
      </c>
      <c r="ET165" s="7" t="n">
        <v>0.01904378255361013</v>
      </c>
      <c r="EU165" s="7" t="n">
        <v>0.6265400172178841</v>
      </c>
      <c r="EV165" s="7" t="n">
        <v>0.5899114393883886</v>
      </c>
      <c r="EW165" s="7" t="n">
        <v>0.8949622086730866</v>
      </c>
      <c r="EX165" s="7" t="n">
        <v>0.9955259459772875</v>
      </c>
      <c r="EY165" s="7" t="n">
        <v>0.9853154176905979</v>
      </c>
      <c r="EZ165" s="7" t="n">
        <v>0.03031594711999408</v>
      </c>
      <c r="FA165" s="7" t="n">
        <v>-0.2351138688931836</v>
      </c>
      <c r="FB165" s="7" t="n">
        <v>0.07546605676592669</v>
      </c>
      <c r="FC165" s="7" t="n">
        <v>-0.02678680097472479</v>
      </c>
      <c r="FD165" s="7" t="n">
        <v>-0.09273111315178925</v>
      </c>
      <c r="FE165" s="7" t="n">
        <v>0.01288330039817456</v>
      </c>
      <c r="FF165" s="7" t="n">
        <v>0.8753971747780945</v>
      </c>
      <c r="FG165" s="7" t="n">
        <v>0.9531185849925432</v>
      </c>
      <c r="FH165" s="7" t="n">
        <v>0.883040498737598</v>
      </c>
      <c r="FI165" s="7" t="n">
        <v>0.7327680780122764</v>
      </c>
      <c r="FJ165" s="7" t="n">
        <v>1</v>
      </c>
      <c r="FK165" s="7" t="n">
        <v>0.5333395470510122</v>
      </c>
      <c r="FL165" s="7" t="n">
        <v>0.3017280924167473</v>
      </c>
      <c r="FM165" s="7" t="n">
        <v>0.6623226391788612</v>
      </c>
      <c r="FN165" s="7" t="n">
        <v>0.8668663512020887</v>
      </c>
      <c r="FO165" s="7" t="n">
        <v>0.4703300255379034</v>
      </c>
      <c r="FP165" s="7" t="n">
        <v>0.3703479973244799</v>
      </c>
      <c r="FQ165" s="7" t="n">
        <v>-0.3010942869089893</v>
      </c>
      <c r="FR165" s="7" t="n">
        <v>-0.02355669226057916</v>
      </c>
      <c r="FS165" s="7" t="n">
        <v>0.996715569781697</v>
      </c>
      <c r="FT165" s="7" t="n">
        <v>0.9621237814813874</v>
      </c>
      <c r="FU165" s="7" t="n">
        <v>0.327156337776315</v>
      </c>
      <c r="FV165" s="7" t="n">
        <v>-0.3377891845168958</v>
      </c>
      <c r="FW165" s="7" t="n">
        <v>-0.1066967638057502</v>
      </c>
      <c r="FX165" s="7" t="n">
        <v>0.1897053293864571</v>
      </c>
      <c r="FY165" s="7" t="n">
        <v>0.4058047005882573</v>
      </c>
      <c r="FZ165" s="7" t="n">
        <v>0.9966576922967574</v>
      </c>
      <c r="GA165" s="7" t="n">
        <v>0.04976075757209211</v>
      </c>
      <c r="GB165" s="7" t="n">
        <v>-0.5341395679821545</v>
      </c>
      <c r="GC165" s="7" t="n">
        <v>0.1621608221826452</v>
      </c>
      <c r="GD165" s="7" t="n">
        <v>0.9920827898195405</v>
      </c>
      <c r="GE165" s="7" t="n">
        <v>0.1905389558543871</v>
      </c>
      <c r="GF165" s="7" t="n">
        <v>0.01352577158759474</v>
      </c>
      <c r="GG165" s="7" t="n">
        <v>0.3246812080610945</v>
      </c>
      <c r="GH165" s="7" t="n">
        <v>0.08331596350718187</v>
      </c>
      <c r="GI165" s="7" t="n">
        <v>0.933402750796238</v>
      </c>
      <c r="GJ165" s="7" t="n">
        <v>-0.4860775218352617</v>
      </c>
      <c r="GK165" s="7" t="n">
        <v>0.9287310208276758</v>
      </c>
      <c r="GL165" s="7" t="n">
        <v>0.09114236672612765</v>
      </c>
      <c r="GM165" s="7" t="n">
        <v>0.4585993659488036</v>
      </c>
      <c r="GN165" s="7" t="n">
        <v>0.82649846720683</v>
      </c>
      <c r="GO165" s="7" t="n">
        <v>0.6339904366658202</v>
      </c>
      <c r="GP165" s="7" t="n">
        <v>0.9082472224909361</v>
      </c>
      <c r="GQ165" s="7" t="n">
        <v>0.103406219130492</v>
      </c>
      <c r="GR165" s="7" t="n">
        <v>-0.4062637372749493</v>
      </c>
    </row>
    <row r="166">
      <c r="A166" s="6" t="inlineStr">
        <is>
          <t>980018.SZ</t>
        </is>
      </c>
      <c r="B166" s="6" t="inlineStr">
        <is>
          <t>国证商用卫星通信产业指数</t>
        </is>
      </c>
      <c r="C166" s="7" t="n">
        <v>0.5060294630444848</v>
      </c>
      <c r="D166" s="7" t="n">
        <v>0.4054659242511122</v>
      </c>
      <c r="E166" s="7" t="n">
        <v>-0.3430595281919021</v>
      </c>
      <c r="F166" s="7" t="n">
        <v>0.2546870520816626</v>
      </c>
      <c r="G166" s="7" t="n">
        <v>-0.349757333958612</v>
      </c>
      <c r="H166" s="7" t="n">
        <v>-0.2146565578839192</v>
      </c>
      <c r="I166" s="7" t="n">
        <v>0.05963616550259062</v>
      </c>
      <c r="J166" s="7" t="n">
        <v>0.3281650047733723</v>
      </c>
      <c r="K166" s="7" t="n">
        <v>0.3067307820437518</v>
      </c>
      <c r="L166" s="7" t="n">
        <v>0.01336355501434439</v>
      </c>
      <c r="M166" s="7" t="n">
        <v>-0.2850280904570481</v>
      </c>
      <c r="N166" s="7" t="n">
        <v>0.4113914038514737</v>
      </c>
      <c r="O166" s="7" t="n">
        <v>0.5167694492053981</v>
      </c>
      <c r="P166" s="7" t="n">
        <v>0.6595995785727565</v>
      </c>
      <c r="Q166" s="7" t="n">
        <v>0.5668235266976609</v>
      </c>
      <c r="R166" s="7" t="n">
        <v>0.2472440015710534</v>
      </c>
      <c r="S166" s="7" t="n">
        <v>0.5464366781790911</v>
      </c>
      <c r="T166" s="7" t="n">
        <v>0.5578279602657735</v>
      </c>
      <c r="U166" s="7" t="n">
        <v>0.585869912199581</v>
      </c>
      <c r="V166" s="7" t="n">
        <v>0.5959234978900169</v>
      </c>
      <c r="W166" s="7" t="n">
        <v>0.5834666386853867</v>
      </c>
      <c r="X166" s="7" t="n">
        <v>0.7077316768617421</v>
      </c>
      <c r="Y166" s="7" t="n">
        <v>0.6913823625011137</v>
      </c>
      <c r="Z166" s="7" t="n">
        <v>0.7173647874626087</v>
      </c>
      <c r="AA166" s="7" t="n">
        <v>0.3202238037706202</v>
      </c>
      <c r="AB166" s="7" t="n">
        <v>0.1763494218333329</v>
      </c>
      <c r="AC166" s="7" t="n">
        <v>0.06131452581759424</v>
      </c>
      <c r="AD166" s="7" t="n">
        <v>-0.2503121791250362</v>
      </c>
      <c r="AE166" s="7" t="n">
        <v>0.3263849750487249</v>
      </c>
      <c r="AF166" s="7" t="n">
        <v>-0.3234254114835356</v>
      </c>
      <c r="AG166" s="7" t="n">
        <v>0.7165034543147917</v>
      </c>
      <c r="AH166" s="7" t="n">
        <v>0.6764721038361098</v>
      </c>
      <c r="AI166" s="7" t="n">
        <v>0.5162044390691622</v>
      </c>
      <c r="AJ166" s="7" t="n">
        <v>0.009187500610858216</v>
      </c>
      <c r="AK166" s="7" t="n">
        <v>0.4289424437144908</v>
      </c>
      <c r="AL166" s="7" t="n">
        <v>-0.2901794066929748</v>
      </c>
      <c r="AM166" s="7" t="n">
        <v>-0.2445634838149174</v>
      </c>
      <c r="AN166" s="7" t="n">
        <v>-0.2315986137909529</v>
      </c>
      <c r="AO166" s="7" t="n">
        <v>0.04965529720624511</v>
      </c>
      <c r="AP166" s="7" t="n">
        <v>0.5250386861310422</v>
      </c>
      <c r="AQ166" s="7" t="n">
        <v>0.1296611516064488</v>
      </c>
      <c r="AR166" s="7" t="n">
        <v>-0.07613291833465273</v>
      </c>
      <c r="AS166" s="7" t="n">
        <v>0.3355277781946583</v>
      </c>
      <c r="AT166" s="7" t="n">
        <v>0.07151426589334922</v>
      </c>
      <c r="AU166" s="7" t="n">
        <v>0.6197179840828908</v>
      </c>
      <c r="AV166" s="7" t="n">
        <v>-0.04728330871629713</v>
      </c>
      <c r="AW166" s="7" t="n">
        <v>0.5779652606077076</v>
      </c>
      <c r="AX166" s="7" t="n">
        <v>0.4965598397767454</v>
      </c>
      <c r="AY166" s="7" t="n">
        <v>0.7558561464840463</v>
      </c>
      <c r="AZ166" s="7" t="n">
        <v>0.4733339930458466</v>
      </c>
      <c r="BA166" s="7" t="n">
        <v>0.1971073090340578</v>
      </c>
      <c r="BB166" s="7" t="n">
        <v>0.464625085388096</v>
      </c>
      <c r="BC166" s="7" t="n">
        <v>0.5155318569960307</v>
      </c>
      <c r="BD166" s="7" t="n">
        <v>0.7372760957348937</v>
      </c>
      <c r="BE166" s="7" t="n">
        <v>0.05441465340104338</v>
      </c>
      <c r="BF166" s="7" t="n">
        <v>0.4904082711043126</v>
      </c>
      <c r="BG166" s="7" t="n">
        <v>0.4508729986269048</v>
      </c>
      <c r="BH166" s="7" t="n">
        <v>0.0485977153426094</v>
      </c>
      <c r="BI166" s="7" t="n">
        <v>0.5907199344387759</v>
      </c>
      <c r="BJ166" s="7" t="n">
        <v>0.3334242987421673</v>
      </c>
      <c r="BK166" s="7" t="n">
        <v>0.0486183500757181</v>
      </c>
      <c r="BL166" s="7" t="n">
        <v>0.02319450910205701</v>
      </c>
      <c r="BM166" s="7" t="n">
        <v>0.05235077875319361</v>
      </c>
      <c r="BN166" s="7" t="n">
        <v>0.1400385101178148</v>
      </c>
      <c r="BO166" s="7" t="n">
        <v>0.5399263607319208</v>
      </c>
      <c r="BP166" s="7" t="n">
        <v>0.465900937093408</v>
      </c>
      <c r="BQ166" s="7" t="n">
        <v>0.4367152092914738</v>
      </c>
      <c r="BR166" s="7" t="n">
        <v>0.4420806675660138</v>
      </c>
      <c r="BS166" s="7" t="n">
        <v>0.1296612516649573</v>
      </c>
      <c r="BT166" s="7" t="n">
        <v>0.001987271753527056</v>
      </c>
      <c r="BU166" s="7" t="n">
        <v>0.8989972149454724</v>
      </c>
      <c r="BV166" s="7" t="n">
        <v>0.3178067261104033</v>
      </c>
      <c r="BW166" s="7" t="n">
        <v>0.8794537725955108</v>
      </c>
      <c r="BX166" s="7" t="n">
        <v>0.04614402527251424</v>
      </c>
      <c r="BY166" s="7" t="n">
        <v>0.3885237399156783</v>
      </c>
      <c r="BZ166" s="7" t="n">
        <v>-0.5823671223131862</v>
      </c>
      <c r="CA166" s="7" t="n">
        <v>-0.2186307659181435</v>
      </c>
      <c r="CB166" s="7" t="n">
        <v>0.1793026416652511</v>
      </c>
      <c r="CC166" s="7" t="n">
        <v>0.4130594643927217</v>
      </c>
      <c r="CD166" s="7" t="n">
        <v>-0.2265112833087761</v>
      </c>
      <c r="CE166" s="7" t="n">
        <v>0.4683299833128911</v>
      </c>
      <c r="CF166" s="7" t="n">
        <v>0.2909758022556721</v>
      </c>
      <c r="CG166" s="7" t="n">
        <v>0.2484677486382569</v>
      </c>
      <c r="CH166" s="7" t="n">
        <v>0.5917576180731234</v>
      </c>
      <c r="CI166" s="7" t="n">
        <v>0.4296005169394459</v>
      </c>
      <c r="CJ166" s="7" t="n">
        <v>0.1612511968276056</v>
      </c>
      <c r="CK166" s="7" t="n">
        <v>0.2432533587346649</v>
      </c>
      <c r="CL166" s="7" t="n">
        <v>0.4312115298927143</v>
      </c>
      <c r="CM166" s="7" t="n">
        <v>-0.03799646877536214</v>
      </c>
      <c r="CN166" s="7" t="n">
        <v>-0.236316010101435</v>
      </c>
      <c r="CO166" s="7" t="n">
        <v>0.6100409185438743</v>
      </c>
      <c r="CP166" s="7" t="n">
        <v>0.6056238527552263</v>
      </c>
      <c r="CQ166" s="7" t="n">
        <v>-0.1719868359175926</v>
      </c>
      <c r="CR166" s="7" t="n">
        <v>0.5557981658598087</v>
      </c>
      <c r="CS166" s="7" t="n">
        <v>-0.09755079568411711</v>
      </c>
      <c r="CT166" s="7" t="n">
        <v>0.3480935144071975</v>
      </c>
      <c r="CU166" s="7" t="n">
        <v>0.585631794330068</v>
      </c>
      <c r="CV166" s="7" t="n">
        <v>0.7234404718614457</v>
      </c>
      <c r="CW166" s="7" t="n">
        <v>0.1397545927028943</v>
      </c>
      <c r="CX166" s="7" t="n">
        <v>-0.4869733118113403</v>
      </c>
      <c r="CY166" s="7" t="n">
        <v>0.1732575619112175</v>
      </c>
      <c r="CZ166" s="7" t="n">
        <v>0.3154884454066051</v>
      </c>
      <c r="DA166" s="7" t="n">
        <v>0.6561933133740838</v>
      </c>
      <c r="DB166" s="7" t="n">
        <v>0.5436957872113264</v>
      </c>
      <c r="DC166" s="7" t="n">
        <v>0.2800394174508865</v>
      </c>
      <c r="DD166" s="7" t="n">
        <v>0.5615020629644579</v>
      </c>
      <c r="DE166" s="7" t="n">
        <v>0.6305540878248401</v>
      </c>
      <c r="DF166" s="7" t="n">
        <v>-0.4108714365147521</v>
      </c>
      <c r="DG166" s="7" t="n">
        <v>0.3153122006659811</v>
      </c>
      <c r="DH166" s="7" t="n">
        <v>0.3921312670490765</v>
      </c>
      <c r="DI166" s="7" t="n">
        <v>0.3541110032703314</v>
      </c>
      <c r="DJ166" s="7" t="n">
        <v>-0.5474852440364245</v>
      </c>
      <c r="DK166" s="7" t="n">
        <v>0.06345448893744013</v>
      </c>
      <c r="DL166" s="7" t="n">
        <v>0.8562497015466169</v>
      </c>
      <c r="DM166" s="7" t="n">
        <v>0.5846849865168906</v>
      </c>
      <c r="DN166" s="7" t="n">
        <v>0.5580429346107624</v>
      </c>
      <c r="DO166" s="7" t="n">
        <v>0.5567098665716819</v>
      </c>
      <c r="DP166" s="7" t="n">
        <v>-0.3800878849858503</v>
      </c>
      <c r="DQ166" s="7" t="n">
        <v>0.5950711923913604</v>
      </c>
      <c r="DR166" s="7" t="n">
        <v>0.1248731356509599</v>
      </c>
      <c r="DS166" s="7" t="n">
        <v>0.5435863939546942</v>
      </c>
      <c r="DT166" s="7" t="n">
        <v>0.6578602582743106</v>
      </c>
      <c r="DU166" s="7" t="n">
        <v>0.2575100525772258</v>
      </c>
      <c r="DV166" s="7" t="n">
        <v>0.6037732661714758</v>
      </c>
      <c r="DW166" s="7" t="n">
        <v>0.1412622304112744</v>
      </c>
      <c r="DX166" s="7" t="n">
        <v>0.6119918687753684</v>
      </c>
      <c r="DY166" s="7" t="n">
        <v>0.5516047292123709</v>
      </c>
      <c r="DZ166" s="7" t="n">
        <v>0.5563811606331184</v>
      </c>
      <c r="EA166" s="7" t="n">
        <v>0.06512620420189373</v>
      </c>
      <c r="EB166" s="7" t="n">
        <v>0.04709327872174341</v>
      </c>
      <c r="EC166" s="7" t="n">
        <v>0.5876733540717277</v>
      </c>
      <c r="ED166" s="7" t="n">
        <v>0.3776540305034019</v>
      </c>
      <c r="EE166" s="7" t="n">
        <v>0.4671412934521004</v>
      </c>
      <c r="EF166" s="7" t="n">
        <v>0.04778428534807921</v>
      </c>
      <c r="EG166" s="7" t="n">
        <v>0.6042889163038265</v>
      </c>
      <c r="EH166" s="7" t="n">
        <v>0.9171483441691219</v>
      </c>
      <c r="EI166" s="7" t="n">
        <v>0.6153394795427199</v>
      </c>
      <c r="EJ166" s="7" t="n">
        <v>0.9794005337901996</v>
      </c>
      <c r="EK166" s="7" t="n">
        <v>0.5097844668674645</v>
      </c>
      <c r="EL166" s="7" t="n">
        <v>0.3722647756418154</v>
      </c>
      <c r="EM166" s="7" t="n">
        <v>0.4960651546893067</v>
      </c>
      <c r="EN166" s="7" t="n">
        <v>0.3508716265715705</v>
      </c>
      <c r="EO166" s="7" t="n">
        <v>0.4641401289146521</v>
      </c>
      <c r="EP166" s="7" t="n">
        <v>0.5652694510372915</v>
      </c>
      <c r="EQ166" s="7" t="n">
        <v>0.4994075702941604</v>
      </c>
      <c r="ER166" s="7" t="n">
        <v>0.6958349455273779</v>
      </c>
      <c r="ES166" s="7" t="n">
        <v>0.3277761413757189</v>
      </c>
      <c r="ET166" s="7" t="n">
        <v>-0.03221649115833195</v>
      </c>
      <c r="EU166" s="7" t="n">
        <v>0.4830318347919193</v>
      </c>
      <c r="EV166" s="7" t="n">
        <v>0.7285645527918369</v>
      </c>
      <c r="EW166" s="7" t="n">
        <v>0.7140504634485223</v>
      </c>
      <c r="EX166" s="7" t="n">
        <v>0.5424106935954726</v>
      </c>
      <c r="EY166" s="7" t="n">
        <v>0.5754305352522898</v>
      </c>
      <c r="EZ166" s="7" t="n">
        <v>0.02058274471660376</v>
      </c>
      <c r="FA166" s="7" t="n">
        <v>-0.308784925027627</v>
      </c>
      <c r="FB166" s="7" t="n">
        <v>0.02051429346910306</v>
      </c>
      <c r="FC166" s="7" t="n">
        <v>-0.0279329296852876</v>
      </c>
      <c r="FD166" s="7" t="n">
        <v>-0.1570071367693057</v>
      </c>
      <c r="FE166" s="7" t="n">
        <v>-0.005437734645809865</v>
      </c>
      <c r="FF166" s="7" t="n">
        <v>0.4623443029510121</v>
      </c>
      <c r="FG166" s="7" t="n">
        <v>0.60920575110058</v>
      </c>
      <c r="FH166" s="7" t="n">
        <v>0.6512424510378992</v>
      </c>
      <c r="FI166" s="7" t="n">
        <v>0.5399981985345413</v>
      </c>
      <c r="FJ166" s="7" t="n">
        <v>0.5333395470510122</v>
      </c>
      <c r="FK166" s="7" t="n">
        <v>1</v>
      </c>
      <c r="FL166" s="7" t="n">
        <v>0.6556989019722134</v>
      </c>
      <c r="FM166" s="7" t="n">
        <v>0.4696431931099025</v>
      </c>
      <c r="FN166" s="7" t="n">
        <v>0.6160771888981603</v>
      </c>
      <c r="FO166" s="7" t="n">
        <v>0.345829984553825</v>
      </c>
      <c r="FP166" s="7" t="n">
        <v>0.8674512897878794</v>
      </c>
      <c r="FQ166" s="7" t="n">
        <v>-0.3884629114654987</v>
      </c>
      <c r="FR166" s="7" t="n">
        <v>-0.02118024900815152</v>
      </c>
      <c r="FS166" s="7" t="n">
        <v>0.5468911528355419</v>
      </c>
      <c r="FT166" s="7" t="n">
        <v>0.5876949666802261</v>
      </c>
      <c r="FU166" s="7" t="n">
        <v>0.8920159284060547</v>
      </c>
      <c r="FV166" s="7" t="n">
        <v>-0.2998360641371227</v>
      </c>
      <c r="FW166" s="7" t="n">
        <v>-0.08684304344752709</v>
      </c>
      <c r="FX166" s="7" t="n">
        <v>0.0345208719202373</v>
      </c>
      <c r="FY166" s="7" t="n">
        <v>0.3332330102472743</v>
      </c>
      <c r="FZ166" s="7" t="n">
        <v>0.5477755953586919</v>
      </c>
      <c r="GA166" s="7" t="n">
        <v>0.351084607824754</v>
      </c>
      <c r="GB166" s="7" t="n">
        <v>-0.5836775862160059</v>
      </c>
      <c r="GC166" s="7" t="n">
        <v>-0.02747443658369892</v>
      </c>
      <c r="GD166" s="7" t="n">
        <v>0.5632383924673753</v>
      </c>
      <c r="GE166" s="7" t="n">
        <v>0.08862083015425581</v>
      </c>
      <c r="GF166" s="7" t="n">
        <v>-0.02888259065587851</v>
      </c>
      <c r="GG166" s="7" t="n">
        <v>0.4287807898902602</v>
      </c>
      <c r="GH166" s="7" t="n">
        <v>0.2147478695440518</v>
      </c>
      <c r="GI166" s="7" t="n">
        <v>0.6626562893892073</v>
      </c>
      <c r="GJ166" s="7" t="n">
        <v>-0.5430792331761743</v>
      </c>
      <c r="GK166" s="7" t="n">
        <v>0.5869288573307089</v>
      </c>
      <c r="GL166" s="7" t="n">
        <v>0.2965731891946299</v>
      </c>
      <c r="GM166" s="7" t="n">
        <v>0.715234867639742</v>
      </c>
      <c r="GN166" s="7" t="n">
        <v>0.5136048324624094</v>
      </c>
      <c r="GO166" s="7" t="n">
        <v>0.5144691721602752</v>
      </c>
      <c r="GP166" s="7" t="n">
        <v>0.7128139421706285</v>
      </c>
      <c r="GQ166" s="7" t="n">
        <v>0.07490278945301883</v>
      </c>
      <c r="GR166" s="7" t="n">
        <v>-0.5001357714416979</v>
      </c>
    </row>
    <row r="167">
      <c r="A167" s="6" t="inlineStr">
        <is>
          <t>980022.SZ</t>
        </is>
      </c>
      <c r="B167" s="6" t="inlineStr">
        <is>
          <t>国证机器人产业指数</t>
        </is>
      </c>
      <c r="C167" s="7" t="n">
        <v>0.3928010104778932</v>
      </c>
      <c r="D167" s="7" t="n">
        <v>0.2767489721495082</v>
      </c>
      <c r="E167" s="7" t="n">
        <v>-0.2458838673202334</v>
      </c>
      <c r="F167" s="7" t="n">
        <v>0.1586090657389471</v>
      </c>
      <c r="G167" s="7" t="n">
        <v>-0.236485329734445</v>
      </c>
      <c r="H167" s="7" t="n">
        <v>-0.1975152490756333</v>
      </c>
      <c r="I167" s="7" t="n">
        <v>0.143537716225644</v>
      </c>
      <c r="J167" s="7" t="n">
        <v>0.2445903492511325</v>
      </c>
      <c r="K167" s="7" t="n">
        <v>0.2530294026925966</v>
      </c>
      <c r="L167" s="7" t="n">
        <v>0.1614274431313947</v>
      </c>
      <c r="M167" s="7" t="n">
        <v>-0.1951385048735452</v>
      </c>
      <c r="N167" s="7" t="n">
        <v>0.3374934910703011</v>
      </c>
      <c r="O167" s="7" t="n">
        <v>0.422148061059603</v>
      </c>
      <c r="P167" s="7" t="n">
        <v>0.440007559060384</v>
      </c>
      <c r="Q167" s="7" t="n">
        <v>0.3078215056109992</v>
      </c>
      <c r="R167" s="7" t="n">
        <v>0.3295350239138535</v>
      </c>
      <c r="S167" s="7" t="n">
        <v>0.2771800394540109</v>
      </c>
      <c r="T167" s="7" t="n">
        <v>0.2978203730870694</v>
      </c>
      <c r="U167" s="7" t="n">
        <v>0.3884515517352017</v>
      </c>
      <c r="V167" s="7" t="n">
        <v>0.4875411770972675</v>
      </c>
      <c r="W167" s="7" t="n">
        <v>0.4665296317682762</v>
      </c>
      <c r="X167" s="7" t="n">
        <v>0.7105312698105761</v>
      </c>
      <c r="Y167" s="7" t="n">
        <v>0.5108473712116306</v>
      </c>
      <c r="Z167" s="7" t="n">
        <v>0.5476989045279527</v>
      </c>
      <c r="AA167" s="7" t="n">
        <v>0.2893663258907508</v>
      </c>
      <c r="AB167" s="7" t="n">
        <v>0.2002381853894962</v>
      </c>
      <c r="AC167" s="7" t="n">
        <v>0.1290273361157721</v>
      </c>
      <c r="AD167" s="7" t="n">
        <v>-0.2245770953123095</v>
      </c>
      <c r="AE167" s="7" t="n">
        <v>0.3001346917713083</v>
      </c>
      <c r="AF167" s="7" t="n">
        <v>-0.2144602064780283</v>
      </c>
      <c r="AG167" s="7" t="n">
        <v>0.6066889118948948</v>
      </c>
      <c r="AH167" s="7" t="n">
        <v>0.527210784517404</v>
      </c>
      <c r="AI167" s="7" t="n">
        <v>0.4131822413677488</v>
      </c>
      <c r="AJ167" s="7" t="n">
        <v>0.05249454962135601</v>
      </c>
      <c r="AK167" s="7" t="n">
        <v>0.3628913238602554</v>
      </c>
      <c r="AL167" s="7" t="n">
        <v>-0.1845676260731722</v>
      </c>
      <c r="AM167" s="7" t="n">
        <v>-0.1836873859452074</v>
      </c>
      <c r="AN167" s="7" t="n">
        <v>-0.221759382100237</v>
      </c>
      <c r="AO167" s="7" t="n">
        <v>0.1307084495987563</v>
      </c>
      <c r="AP167" s="7" t="n">
        <v>0.4306979934185048</v>
      </c>
      <c r="AQ167" s="7" t="n">
        <v>0.03317102359754893</v>
      </c>
      <c r="AR167" s="7" t="n">
        <v>-0.03512575316702975</v>
      </c>
      <c r="AS167" s="7" t="n">
        <v>0.2704886733260998</v>
      </c>
      <c r="AT167" s="7" t="n">
        <v>0.1566239565068753</v>
      </c>
      <c r="AU167" s="7" t="n">
        <v>0.4204976237774194</v>
      </c>
      <c r="AV167" s="7" t="n">
        <v>-0.1289825239474059</v>
      </c>
      <c r="AW167" s="7" t="n">
        <v>0.4967767039524544</v>
      </c>
      <c r="AX167" s="7" t="n">
        <v>0.4155090341789312</v>
      </c>
      <c r="AY167" s="7" t="n">
        <v>0.6671104995499691</v>
      </c>
      <c r="AZ167" s="7" t="n">
        <v>0.4908586895667677</v>
      </c>
      <c r="BA167" s="7" t="n">
        <v>0.217656385505696</v>
      </c>
      <c r="BB167" s="7" t="n">
        <v>0.398528175178802</v>
      </c>
      <c r="BC167" s="7" t="n">
        <v>0.3983501309351493</v>
      </c>
      <c r="BD167" s="7" t="n">
        <v>0.6440258179267903</v>
      </c>
      <c r="BE167" s="7" t="n">
        <v>0.1224234745187544</v>
      </c>
      <c r="BF167" s="7" t="n">
        <v>0.3687177280122702</v>
      </c>
      <c r="BG167" s="7" t="n">
        <v>0.4232725051402872</v>
      </c>
      <c r="BH167" s="7" t="n">
        <v>0.02754560222316272</v>
      </c>
      <c r="BI167" s="7" t="n">
        <v>0.4684481489898596</v>
      </c>
      <c r="BJ167" s="7" t="n">
        <v>0.3024886103402912</v>
      </c>
      <c r="BK167" s="7" t="n">
        <v>0.1174146274947946</v>
      </c>
      <c r="BL167" s="7" t="n">
        <v>-0.09454606827808634</v>
      </c>
      <c r="BM167" s="7" t="n">
        <v>0.1054518217965516</v>
      </c>
      <c r="BN167" s="7" t="n">
        <v>0.1825290580732364</v>
      </c>
      <c r="BO167" s="7" t="n">
        <v>0.4177302414422614</v>
      </c>
      <c r="BP167" s="7" t="n">
        <v>0.3964940973769087</v>
      </c>
      <c r="BQ167" s="7" t="n">
        <v>0.3896396869683432</v>
      </c>
      <c r="BR167" s="7" t="n">
        <v>0.4142115784603947</v>
      </c>
      <c r="BS167" s="7" t="n">
        <v>0.03317102789779828</v>
      </c>
      <c r="BT167" s="7" t="n">
        <v>0.07686351011607599</v>
      </c>
      <c r="BU167" s="7" t="n">
        <v>0.6175030015239246</v>
      </c>
      <c r="BV167" s="7" t="n">
        <v>0.3647808426235198</v>
      </c>
      <c r="BW167" s="7" t="n">
        <v>0.6213623480437336</v>
      </c>
      <c r="BX167" s="7" t="n">
        <v>0.1122594919741267</v>
      </c>
      <c r="BY167" s="7" t="n">
        <v>0.5447461386748395</v>
      </c>
      <c r="BZ167" s="7" t="n">
        <v>-0.4693844229802015</v>
      </c>
      <c r="CA167" s="7" t="n">
        <v>-0.1985301639829331</v>
      </c>
      <c r="CB167" s="7" t="n">
        <v>0.2363890810009543</v>
      </c>
      <c r="CC167" s="7" t="n">
        <v>0.2731470335712179</v>
      </c>
      <c r="CD167" s="7" t="n">
        <v>-0.2114241029444512</v>
      </c>
      <c r="CE167" s="7" t="n">
        <v>0.3677201632979898</v>
      </c>
      <c r="CF167" s="7" t="n">
        <v>0.2282548202570933</v>
      </c>
      <c r="CG167" s="7" t="n">
        <v>0.2132434610544567</v>
      </c>
      <c r="CH167" s="7" t="n">
        <v>0.5619561778706192</v>
      </c>
      <c r="CI167" s="7" t="n">
        <v>0.410185363805472</v>
      </c>
      <c r="CJ167" s="7" t="n">
        <v>0.2693990761583491</v>
      </c>
      <c r="CK167" s="7" t="n">
        <v>0.2450183014754215</v>
      </c>
      <c r="CL167" s="7" t="n">
        <v>0.3733900965125208</v>
      </c>
      <c r="CM167" s="7" t="n">
        <v>0.05864528111448508</v>
      </c>
      <c r="CN167" s="7" t="n">
        <v>-0.1274472729266049</v>
      </c>
      <c r="CO167" s="7" t="n">
        <v>0.4131067514595808</v>
      </c>
      <c r="CP167" s="7" t="n">
        <v>0.4039689192620362</v>
      </c>
      <c r="CQ167" s="7" t="n">
        <v>-0.157796485238114</v>
      </c>
      <c r="CR167" s="7" t="n">
        <v>0.7073828866372239</v>
      </c>
      <c r="CS167" s="7" t="n">
        <v>-0.04301501403200059</v>
      </c>
      <c r="CT167" s="7" t="n">
        <v>0.3013412165889387</v>
      </c>
      <c r="CU167" s="7" t="n">
        <v>0.4224236068549582</v>
      </c>
      <c r="CV167" s="7" t="n">
        <v>0.7433690467428683</v>
      </c>
      <c r="CW167" s="7" t="n">
        <v>0.188888791566653</v>
      </c>
      <c r="CX167" s="7" t="n">
        <v>-0.3857845503161493</v>
      </c>
      <c r="CY167" s="7" t="n">
        <v>0.2031263196254715</v>
      </c>
      <c r="CZ167" s="7" t="n">
        <v>0.4026395171632202</v>
      </c>
      <c r="DA167" s="7" t="n">
        <v>0.5851014220019052</v>
      </c>
      <c r="DB167" s="7" t="n">
        <v>0.4063031777012262</v>
      </c>
      <c r="DC167" s="7" t="n">
        <v>0.3404738958917648</v>
      </c>
      <c r="DD167" s="7" t="n">
        <v>0.4056191186970715</v>
      </c>
      <c r="DE167" s="7" t="n">
        <v>0.5301917926717928</v>
      </c>
      <c r="DF167" s="7" t="n">
        <v>-0.2975094226130749</v>
      </c>
      <c r="DG167" s="7" t="n">
        <v>0.3823695615423018</v>
      </c>
      <c r="DH167" s="7" t="n">
        <v>0.5445477689747965</v>
      </c>
      <c r="DI167" s="7" t="n">
        <v>0.3051723919183522</v>
      </c>
      <c r="DJ167" s="7" t="n">
        <v>-0.4703544545676085</v>
      </c>
      <c r="DK167" s="7" t="n">
        <v>0.1360225369868887</v>
      </c>
      <c r="DL167" s="7" t="n">
        <v>0.5918734293884801</v>
      </c>
      <c r="DM167" s="7" t="n">
        <v>0.4471838819679571</v>
      </c>
      <c r="DN167" s="7" t="n">
        <v>0.4618696701639263</v>
      </c>
      <c r="DO167" s="7" t="n">
        <v>0.3732841635579348</v>
      </c>
      <c r="DP167" s="7" t="n">
        <v>-0.2962005412322429</v>
      </c>
      <c r="DQ167" s="7" t="n">
        <v>0.3684367591725746</v>
      </c>
      <c r="DR167" s="7" t="n">
        <v>0.1938101443645696</v>
      </c>
      <c r="DS167" s="7" t="n">
        <v>0.429115123679832</v>
      </c>
      <c r="DT167" s="7" t="n">
        <v>0.9119741284260992</v>
      </c>
      <c r="DU167" s="7" t="n">
        <v>0.2716104148741634</v>
      </c>
      <c r="DV167" s="7" t="n">
        <v>0.3582199758163842</v>
      </c>
      <c r="DW167" s="7" t="n">
        <v>0.1518162203318211</v>
      </c>
      <c r="DX167" s="7" t="n">
        <v>0.4666696762424791</v>
      </c>
      <c r="DY167" s="7" t="n">
        <v>0.3502901902388128</v>
      </c>
      <c r="DZ167" s="7" t="n">
        <v>0.4564940918652285</v>
      </c>
      <c r="EA167" s="7" t="n">
        <v>0.1343680892256782</v>
      </c>
      <c r="EB167" s="7" t="n">
        <v>0.1074137684111485</v>
      </c>
      <c r="EC167" s="7" t="n">
        <v>0.4059719472173697</v>
      </c>
      <c r="ED167" s="7" t="n">
        <v>0.3875843740844345</v>
      </c>
      <c r="EE167" s="7" t="n">
        <v>0.3216256214300353</v>
      </c>
      <c r="EF167" s="7" t="n">
        <v>0.1166500873816787</v>
      </c>
      <c r="EG167" s="7" t="n">
        <v>0.4533531405657468</v>
      </c>
      <c r="EH167" s="7" t="n">
        <v>0.5997262075814178</v>
      </c>
      <c r="EI167" s="7" t="n">
        <v>0.3669421757308083</v>
      </c>
      <c r="EJ167" s="7" t="n">
        <v>0.6462432843382773</v>
      </c>
      <c r="EK167" s="7" t="n">
        <v>0.3454806145949494</v>
      </c>
      <c r="EL167" s="7" t="n">
        <v>0.471395672202401</v>
      </c>
      <c r="EM167" s="7" t="n">
        <v>0.2191971109297538</v>
      </c>
      <c r="EN167" s="7" t="n">
        <v>0.4674634184305227</v>
      </c>
      <c r="EO167" s="7" t="n">
        <v>0.2685416521678619</v>
      </c>
      <c r="EP167" s="7" t="n">
        <v>0.3929460796127492</v>
      </c>
      <c r="EQ167" s="7" t="n">
        <v>0.2323191621134642</v>
      </c>
      <c r="ER167" s="7" t="n">
        <v>0.7332756784447473</v>
      </c>
      <c r="ES167" s="7" t="n">
        <v>0.29130633589504</v>
      </c>
      <c r="ET167" s="7" t="n">
        <v>-0.1142942579345411</v>
      </c>
      <c r="EU167" s="7" t="n">
        <v>0.4049114185288467</v>
      </c>
      <c r="EV167" s="7" t="n">
        <v>0.6726227726557917</v>
      </c>
      <c r="EW167" s="7" t="n">
        <v>0.4768370722089465</v>
      </c>
      <c r="EX167" s="7" t="n">
        <v>0.2884098259337207</v>
      </c>
      <c r="EY167" s="7" t="n">
        <v>0.3267401863213803</v>
      </c>
      <c r="EZ167" s="7" t="n">
        <v>0.1314227895922072</v>
      </c>
      <c r="FA167" s="7" t="n">
        <v>-0.1857494448271752</v>
      </c>
      <c r="FB167" s="7" t="n">
        <v>0.09070466755458763</v>
      </c>
      <c r="FC167" s="7" t="n">
        <v>0.1044367253666618</v>
      </c>
      <c r="FD167" s="7" t="n">
        <v>-0.04276163622331428</v>
      </c>
      <c r="FE167" s="7" t="n">
        <v>0.1021312225760945</v>
      </c>
      <c r="FF167" s="7" t="n">
        <v>0.1852232778278823</v>
      </c>
      <c r="FG167" s="7" t="n">
        <v>0.3434182776082531</v>
      </c>
      <c r="FH167" s="7" t="n">
        <v>0.4893503275673597</v>
      </c>
      <c r="FI167" s="7" t="n">
        <v>0.4299682773749132</v>
      </c>
      <c r="FJ167" s="7" t="n">
        <v>0.3017280924167473</v>
      </c>
      <c r="FK167" s="7" t="n">
        <v>0.6556989019722134</v>
      </c>
      <c r="FL167" s="7" t="n">
        <v>1</v>
      </c>
      <c r="FM167" s="7" t="n">
        <v>0.4092011921542313</v>
      </c>
      <c r="FN167" s="7" t="n">
        <v>0.4819528201895776</v>
      </c>
      <c r="FO167" s="7" t="n">
        <v>0.4531865231070165</v>
      </c>
      <c r="FP167" s="7" t="n">
        <v>0.6735033956350072</v>
      </c>
      <c r="FQ167" s="7" t="n">
        <v>-0.2699672994334418</v>
      </c>
      <c r="FR167" s="7" t="n">
        <v>0.02406837774729071</v>
      </c>
      <c r="FS167" s="7" t="n">
        <v>0.2845796708705632</v>
      </c>
      <c r="FT167" s="7" t="n">
        <v>0.3232081903749556</v>
      </c>
      <c r="FU167" s="7" t="n">
        <v>0.6118927519666485</v>
      </c>
      <c r="FV167" s="7" t="n">
        <v>-0.1636858974660928</v>
      </c>
      <c r="FW167" s="7" t="n">
        <v>-0.005057285931919309</v>
      </c>
      <c r="FX167" s="7" t="n">
        <v>0.04209157927805826</v>
      </c>
      <c r="FY167" s="7" t="n">
        <v>0.2738337264851808</v>
      </c>
      <c r="FZ167" s="7" t="n">
        <v>0.2849285528682313</v>
      </c>
      <c r="GA167" s="7" t="n">
        <v>0.6702941566039551</v>
      </c>
      <c r="GB167" s="7" t="n">
        <v>-0.4716996458628657</v>
      </c>
      <c r="GC167" s="7" t="n">
        <v>0.05175658251749816</v>
      </c>
      <c r="GD167" s="7" t="n">
        <v>0.2920624774410852</v>
      </c>
      <c r="GE167" s="7" t="n">
        <v>0.09472351052394158</v>
      </c>
      <c r="GF167" s="7" t="n">
        <v>-0.1032599132903714</v>
      </c>
      <c r="GG167" s="7" t="n">
        <v>0.4340999734313054</v>
      </c>
      <c r="GH167" s="7" t="n">
        <v>0.3300654176635413</v>
      </c>
      <c r="GI167" s="7" t="n">
        <v>0.4091646788761663</v>
      </c>
      <c r="GJ167" s="7" t="n">
        <v>-0.4383259359694119</v>
      </c>
      <c r="GK167" s="7" t="n">
        <v>0.4044692924676295</v>
      </c>
      <c r="GL167" s="7" t="n">
        <v>0.3503376755086094</v>
      </c>
      <c r="GM167" s="7" t="n">
        <v>0.9558151905700825</v>
      </c>
      <c r="GN167" s="7" t="n">
        <v>0.3403816750690327</v>
      </c>
      <c r="GO167" s="7" t="n">
        <v>0.4303121229175771</v>
      </c>
      <c r="GP167" s="7" t="n">
        <v>0.4904670038128171</v>
      </c>
      <c r="GQ167" s="7" t="n">
        <v>0.1235193972499386</v>
      </c>
      <c r="GR167" s="7" t="n">
        <v>-0.4212598824121975</v>
      </c>
    </row>
    <row r="168">
      <c r="A168" s="6" t="inlineStr">
        <is>
          <t>980027.SZ</t>
        </is>
      </c>
      <c r="B168" s="6" t="inlineStr">
        <is>
          <t>国证新能源电池指数</t>
        </is>
      </c>
      <c r="C168" s="7" t="n">
        <v>0.7547901761135247</v>
      </c>
      <c r="D168" s="7" t="n">
        <v>0.7083715941010067</v>
      </c>
      <c r="E168" s="7" t="n">
        <v>-0.09156289937957579</v>
      </c>
      <c r="F168" s="7" t="n">
        <v>0.5674794578523022</v>
      </c>
      <c r="G168" s="7" t="n">
        <v>-0.1071748433380182</v>
      </c>
      <c r="H168" s="7" t="n">
        <v>0.03045153674845111</v>
      </c>
      <c r="I168" s="7" t="n">
        <v>0.1031060642525647</v>
      </c>
      <c r="J168" s="7" t="n">
        <v>0.6644248141479553</v>
      </c>
      <c r="K168" s="7" t="n">
        <v>0.6413251344523295</v>
      </c>
      <c r="L168" s="7" t="n">
        <v>0.1118129395949184</v>
      </c>
      <c r="M168" s="7" t="n">
        <v>-0.04015817644798221</v>
      </c>
      <c r="N168" s="7" t="n">
        <v>0.7786101937155611</v>
      </c>
      <c r="O168" s="7" t="n">
        <v>0.8267111868946124</v>
      </c>
      <c r="P168" s="7" t="n">
        <v>0.7161533625173708</v>
      </c>
      <c r="Q168" s="7" t="n">
        <v>0.6632845873083019</v>
      </c>
      <c r="R168" s="7" t="n">
        <v>0.1865046665167611</v>
      </c>
      <c r="S168" s="7" t="n">
        <v>0.6457270261181057</v>
      </c>
      <c r="T168" s="7" t="n">
        <v>0.6658045028909089</v>
      </c>
      <c r="U168" s="7" t="n">
        <v>0.6807382658595116</v>
      </c>
      <c r="V168" s="7" t="n">
        <v>0.7379738703053773</v>
      </c>
      <c r="W168" s="7" t="n">
        <v>0.868409399112424</v>
      </c>
      <c r="X168" s="7" t="n">
        <v>0.6979871033990465</v>
      </c>
      <c r="Y168" s="7" t="n">
        <v>0.7360612549819652</v>
      </c>
      <c r="Z168" s="7" t="n">
        <v>0.7177273069884484</v>
      </c>
      <c r="AA168" s="7" t="n">
        <v>0.6176821095984775</v>
      </c>
      <c r="AB168" s="7" t="n">
        <v>0.5477489793206304</v>
      </c>
      <c r="AC168" s="7" t="n">
        <v>0.08798989812829175</v>
      </c>
      <c r="AD168" s="7" t="n">
        <v>-0.04466020448227415</v>
      </c>
      <c r="AE168" s="7" t="n">
        <v>0.6209234979875188</v>
      </c>
      <c r="AF168" s="7" t="n">
        <v>-0.08315881471380007</v>
      </c>
      <c r="AG168" s="7" t="n">
        <v>0.807369267567573</v>
      </c>
      <c r="AH168" s="7" t="n">
        <v>0.8416819492412914</v>
      </c>
      <c r="AI168" s="7" t="n">
        <v>0.8212519940737169</v>
      </c>
      <c r="AJ168" s="7" t="n">
        <v>0.07089075443910335</v>
      </c>
      <c r="AK168" s="7" t="n">
        <v>0.7847899020471926</v>
      </c>
      <c r="AL168" s="7" t="n">
        <v>-0.01373697482404336</v>
      </c>
      <c r="AM168" s="7" t="n">
        <v>-0.006015575583784171</v>
      </c>
      <c r="AN168" s="7" t="n">
        <v>-0.07059706551027634</v>
      </c>
      <c r="AO168" s="7" t="n">
        <v>0.09104654259597936</v>
      </c>
      <c r="AP168" s="7" t="n">
        <v>0.7060732175396452</v>
      </c>
      <c r="AQ168" s="7" t="n">
        <v>0.05144192847286824</v>
      </c>
      <c r="AR168" s="7" t="n">
        <v>0.04898291816384567</v>
      </c>
      <c r="AS168" s="7" t="n">
        <v>0.8697908591042386</v>
      </c>
      <c r="AT168" s="7" t="n">
        <v>0.1083815389470733</v>
      </c>
      <c r="AU168" s="7" t="n">
        <v>0.7527341884150466</v>
      </c>
      <c r="AV168" s="7" t="n">
        <v>0.1492226003768445</v>
      </c>
      <c r="AW168" s="7" t="n">
        <v>0.8535538078017909</v>
      </c>
      <c r="AX168" s="7" t="n">
        <v>0.8410705484040293</v>
      </c>
      <c r="AY168" s="7" t="n">
        <v>0.7982745261054758</v>
      </c>
      <c r="AZ168" s="7" t="n">
        <v>0.9340354870679606</v>
      </c>
      <c r="BA168" s="7" t="n">
        <v>0.1775160916059771</v>
      </c>
      <c r="BB168" s="7" t="n">
        <v>0.8113509043215491</v>
      </c>
      <c r="BC168" s="7" t="n">
        <v>0.7819774343829903</v>
      </c>
      <c r="BD168" s="7" t="n">
        <v>0.7757284580528296</v>
      </c>
      <c r="BE168" s="7" t="n">
        <v>0.4048077928482926</v>
      </c>
      <c r="BF168" s="7" t="n">
        <v>0.8284403888740848</v>
      </c>
      <c r="BG168" s="7" t="n">
        <v>0.804946535508465</v>
      </c>
      <c r="BH168" s="7" t="n">
        <v>0.2299654506344024</v>
      </c>
      <c r="BI168" s="7" t="n">
        <v>0.7119432658145118</v>
      </c>
      <c r="BJ168" s="7" t="n">
        <v>0.6428223466737599</v>
      </c>
      <c r="BK168" s="7" t="n">
        <v>0.3262801284605634</v>
      </c>
      <c r="BL168" s="7" t="n">
        <v>0.2184534029715467</v>
      </c>
      <c r="BM168" s="7" t="n">
        <v>0.2946877147013632</v>
      </c>
      <c r="BN168" s="7" t="n">
        <v>0.1207091100902143</v>
      </c>
      <c r="BO168" s="7" t="n">
        <v>0.8288101403099054</v>
      </c>
      <c r="BP168" s="7" t="n">
        <v>0.8302529474682108</v>
      </c>
      <c r="BQ168" s="7" t="n">
        <v>0.9057006330793281</v>
      </c>
      <c r="BR168" s="7" t="n">
        <v>0.7694226297121493</v>
      </c>
      <c r="BS168" s="7" t="n">
        <v>0.05144189394189035</v>
      </c>
      <c r="BT168" s="7" t="n">
        <v>0.2795698323329563</v>
      </c>
      <c r="BU168" s="7" t="n">
        <v>0.6094288360404624</v>
      </c>
      <c r="BV168" s="7" t="n">
        <v>0.4040098193184565</v>
      </c>
      <c r="BW168" s="7" t="n">
        <v>0.650976883190422</v>
      </c>
      <c r="BX168" s="7" t="n">
        <v>0.3257799496515661</v>
      </c>
      <c r="BY168" s="7" t="n">
        <v>0.7721203561938573</v>
      </c>
      <c r="BZ168" s="7" t="n">
        <v>-0.4321117956637421</v>
      </c>
      <c r="CA168" s="7" t="n">
        <v>-0.08432181552637899</v>
      </c>
      <c r="CB168" s="7" t="n">
        <v>0.1894303322812478</v>
      </c>
      <c r="CC168" s="7" t="n">
        <v>0.4996563805092444</v>
      </c>
      <c r="CD168" s="7" t="n">
        <v>-0.02866314127378345</v>
      </c>
      <c r="CE168" s="7" t="n">
        <v>0.8048327908044244</v>
      </c>
      <c r="CF168" s="7" t="n">
        <v>0.6935910425650429</v>
      </c>
      <c r="CG168" s="7" t="n">
        <v>0.6915942194476322</v>
      </c>
      <c r="CH168" s="7" t="n">
        <v>0.7439903172088783</v>
      </c>
      <c r="CI168" s="7" t="n">
        <v>0.4584056864014847</v>
      </c>
      <c r="CJ168" s="7" t="n">
        <v>0.3205732606972831</v>
      </c>
      <c r="CK168" s="7" t="n">
        <v>0.3625206464974146</v>
      </c>
      <c r="CL168" s="7" t="n">
        <v>0.7218171474293618</v>
      </c>
      <c r="CM168" s="7" t="n">
        <v>0.01760585401675467</v>
      </c>
      <c r="CN168" s="7" t="n">
        <v>-0.1674873546077942</v>
      </c>
      <c r="CO168" s="7" t="n">
        <v>0.6639321164581584</v>
      </c>
      <c r="CP168" s="7" t="n">
        <v>0.7435246399660282</v>
      </c>
      <c r="CQ168" s="7" t="n">
        <v>0.01438545673233546</v>
      </c>
      <c r="CR168" s="7" t="n">
        <v>0.6070741674818648</v>
      </c>
      <c r="CS168" s="7" t="n">
        <v>-0.07115722627820033</v>
      </c>
      <c r="CT168" s="7" t="n">
        <v>0.6400558280341452</v>
      </c>
      <c r="CU168" s="7" t="n">
        <v>0.7122153906525758</v>
      </c>
      <c r="CV168" s="7" t="n">
        <v>0.6961479832374213</v>
      </c>
      <c r="CW168" s="7" t="n">
        <v>0.1404672210450602</v>
      </c>
      <c r="CX168" s="7" t="n">
        <v>-0.2979913963889908</v>
      </c>
      <c r="CY168" s="7" t="n">
        <v>0.1696572095412658</v>
      </c>
      <c r="CZ168" s="7" t="n">
        <v>0.2642892117032926</v>
      </c>
      <c r="DA168" s="7" t="n">
        <v>0.7062394072200955</v>
      </c>
      <c r="DB168" s="7" t="n">
        <v>0.5854700740405946</v>
      </c>
      <c r="DC168" s="7" t="n">
        <v>0.3695805024748176</v>
      </c>
      <c r="DD168" s="7" t="n">
        <v>0.5360854729876313</v>
      </c>
      <c r="DE168" s="7" t="n">
        <v>0.8398769678402549</v>
      </c>
      <c r="DF168" s="7" t="n">
        <v>-0.2055645567036024</v>
      </c>
      <c r="DG168" s="7" t="n">
        <v>0.4747953767712354</v>
      </c>
      <c r="DH168" s="7" t="n">
        <v>0.7666700459171609</v>
      </c>
      <c r="DI168" s="7" t="n">
        <v>0.4318504937923279</v>
      </c>
      <c r="DJ168" s="7" t="n">
        <v>-0.3770063439836693</v>
      </c>
      <c r="DK168" s="7" t="n">
        <v>0.3917767988480071</v>
      </c>
      <c r="DL168" s="7" t="n">
        <v>0.5178330130090314</v>
      </c>
      <c r="DM168" s="7" t="n">
        <v>0.7117319711224459</v>
      </c>
      <c r="DN168" s="7" t="n">
        <v>0.7487657351044956</v>
      </c>
      <c r="DO168" s="7" t="n">
        <v>0.7466259534470305</v>
      </c>
      <c r="DP168" s="7" t="n">
        <v>-0.2139540712264932</v>
      </c>
      <c r="DQ168" s="7" t="n">
        <v>0.8503218025437029</v>
      </c>
      <c r="DR168" s="7" t="n">
        <v>0.1228192588988568</v>
      </c>
      <c r="DS168" s="7" t="n">
        <v>0.7078808649174494</v>
      </c>
      <c r="DT168" s="7" t="n">
        <v>0.5333283026729079</v>
      </c>
      <c r="DU168" s="7" t="n">
        <v>0.3874647685024909</v>
      </c>
      <c r="DV168" s="7" t="n">
        <v>0.6921633336631534</v>
      </c>
      <c r="DW168" s="7" t="n">
        <v>0.365795378476059</v>
      </c>
      <c r="DX168" s="7" t="n">
        <v>0.7006125926183797</v>
      </c>
      <c r="DY168" s="7" t="n">
        <v>0.7557205215233382</v>
      </c>
      <c r="DZ168" s="7" t="n">
        <v>0.7628021058649935</v>
      </c>
      <c r="EA168" s="7" t="n">
        <v>0.0691832445022369</v>
      </c>
      <c r="EB168" s="7" t="n">
        <v>0.3231969721886047</v>
      </c>
      <c r="EC168" s="7" t="n">
        <v>0.7303987426269675</v>
      </c>
      <c r="ED168" s="7" t="n">
        <v>0.5567107232209618</v>
      </c>
      <c r="EE168" s="7" t="n">
        <v>0.5715676486936996</v>
      </c>
      <c r="EF168" s="7" t="n">
        <v>0.05359973299617472</v>
      </c>
      <c r="EG168" s="7" t="n">
        <v>0.7634726636332831</v>
      </c>
      <c r="EH168" s="7" t="n">
        <v>0.5506793277282901</v>
      </c>
      <c r="EI168" s="7" t="n">
        <v>0.6946696631759125</v>
      </c>
      <c r="EJ168" s="7" t="n">
        <v>0.496739503294332</v>
      </c>
      <c r="EK168" s="7" t="n">
        <v>0.7711598866812698</v>
      </c>
      <c r="EL168" s="7" t="n">
        <v>0.8876816407776815</v>
      </c>
      <c r="EM168" s="7" t="n">
        <v>0.5042231468810239</v>
      </c>
      <c r="EN168" s="7" t="n">
        <v>0.4567910264552446</v>
      </c>
      <c r="EO168" s="7" t="n">
        <v>0.3059575728043846</v>
      </c>
      <c r="EP168" s="7" t="n">
        <v>0.8816320030088989</v>
      </c>
      <c r="EQ168" s="7" t="n">
        <v>0.5285707642643666</v>
      </c>
      <c r="ER168" s="7" t="n">
        <v>0.7258610454135928</v>
      </c>
      <c r="ES168" s="7" t="n">
        <v>0.634155136258758</v>
      </c>
      <c r="ET168" s="7" t="n">
        <v>0.1791623304374632</v>
      </c>
      <c r="EU168" s="7" t="n">
        <v>0.8267805362149045</v>
      </c>
      <c r="EV168" s="7" t="n">
        <v>0.7151695847988125</v>
      </c>
      <c r="EW168" s="7" t="n">
        <v>0.7427619433558847</v>
      </c>
      <c r="EX168" s="7" t="n">
        <v>0.6498573524054028</v>
      </c>
      <c r="EY168" s="7" t="n">
        <v>0.6961927393378526</v>
      </c>
      <c r="EZ168" s="7" t="n">
        <v>0.04237933865958033</v>
      </c>
      <c r="FA168" s="7" t="n">
        <v>-0.05972638751946055</v>
      </c>
      <c r="FB168" s="7" t="n">
        <v>0.3413187823348506</v>
      </c>
      <c r="FC168" s="7" t="n">
        <v>0.2275721113230958</v>
      </c>
      <c r="FD168" s="7" t="n">
        <v>0.1393746376648857</v>
      </c>
      <c r="FE168" s="7" t="n">
        <v>0.2616431933827835</v>
      </c>
      <c r="FF168" s="7" t="n">
        <v>0.4956660924824264</v>
      </c>
      <c r="FG168" s="7" t="n">
        <v>0.6890611949368145</v>
      </c>
      <c r="FH168" s="7" t="n">
        <v>0.6998706771534738</v>
      </c>
      <c r="FI168" s="7" t="n">
        <v>0.7411249644257433</v>
      </c>
      <c r="FJ168" s="7" t="n">
        <v>0.6623226391788612</v>
      </c>
      <c r="FK168" s="7" t="n">
        <v>0.4696431931099025</v>
      </c>
      <c r="FL168" s="7" t="n">
        <v>0.4092011921542313</v>
      </c>
      <c r="FM168" s="7" t="n">
        <v>1</v>
      </c>
      <c r="FN168" s="7" t="n">
        <v>0.7591200706194114</v>
      </c>
      <c r="FO168" s="7" t="n">
        <v>0.8047992881609385</v>
      </c>
      <c r="FP168" s="7" t="n">
        <v>0.5220797375118019</v>
      </c>
      <c r="FQ168" s="7" t="n">
        <v>-0.07282139442262905</v>
      </c>
      <c r="FR168" s="7" t="n">
        <v>0.2535723977961942</v>
      </c>
      <c r="FS168" s="7" t="n">
        <v>0.6605558389188502</v>
      </c>
      <c r="FT168" s="7" t="n">
        <v>0.6979770540727958</v>
      </c>
      <c r="FU168" s="7" t="n">
        <v>0.4333651191355207</v>
      </c>
      <c r="FV168" s="7" t="n">
        <v>-0.09605543945666947</v>
      </c>
      <c r="FW168" s="7" t="n">
        <v>0.1686924277900193</v>
      </c>
      <c r="FX168" s="7" t="n">
        <v>0.3599185768343395</v>
      </c>
      <c r="FY168" s="7" t="n">
        <v>0.6359599870585154</v>
      </c>
      <c r="FZ168" s="7" t="n">
        <v>0.6647751980379916</v>
      </c>
      <c r="GA168" s="7" t="n">
        <v>0.3015303640230499</v>
      </c>
      <c r="GB168" s="7" t="n">
        <v>-0.436984778695462</v>
      </c>
      <c r="GC168" s="7" t="n">
        <v>0.2493285662081369</v>
      </c>
      <c r="GD168" s="7" t="n">
        <v>0.657415131343938</v>
      </c>
      <c r="GE168" s="7" t="n">
        <v>0.3620721122147746</v>
      </c>
      <c r="GF168" s="7" t="n">
        <v>0.1773631384725471</v>
      </c>
      <c r="GG168" s="7" t="n">
        <v>0.4628641326239825</v>
      </c>
      <c r="GH168" s="7" t="n">
        <v>0.2238842948899003</v>
      </c>
      <c r="GI168" s="7" t="n">
        <v>0.7469549964242167</v>
      </c>
      <c r="GJ168" s="7" t="n">
        <v>-0.3114049543704704</v>
      </c>
      <c r="GK168" s="7" t="n">
        <v>0.7552664048640543</v>
      </c>
      <c r="GL168" s="7" t="n">
        <v>0.3847908098162932</v>
      </c>
      <c r="GM168" s="7" t="n">
        <v>0.5609142719990676</v>
      </c>
      <c r="GN168" s="7" t="n">
        <v>0.7845794651160151</v>
      </c>
      <c r="GO168" s="7" t="n">
        <v>0.8121359813284826</v>
      </c>
      <c r="GP168" s="7" t="n">
        <v>0.7131243432244327</v>
      </c>
      <c r="GQ168" s="7" t="n">
        <v>0.08579494770056781</v>
      </c>
      <c r="GR168" s="7" t="n">
        <v>-0.2732812652917626</v>
      </c>
    </row>
    <row r="169">
      <c r="A169" s="6" t="inlineStr">
        <is>
          <t>980030.SZ</t>
        </is>
      </c>
      <c r="B169" s="6" t="inlineStr">
        <is>
          <t>国证消费电子主题指数</t>
        </is>
      </c>
      <c r="C169" s="7" t="n">
        <v>0.7328406505945199</v>
      </c>
      <c r="D169" s="7" t="n">
        <v>0.6842619709153684</v>
      </c>
      <c r="E169" s="7" t="n">
        <v>-0.3464962675210267</v>
      </c>
      <c r="F169" s="7" t="n">
        <v>0.5162621274287227</v>
      </c>
      <c r="G169" s="7" t="n">
        <v>-0.3132014809324949</v>
      </c>
      <c r="H169" s="7" t="n">
        <v>-0.2813310751842877</v>
      </c>
      <c r="I169" s="7" t="n">
        <v>0.03144819819004613</v>
      </c>
      <c r="J169" s="7" t="n">
        <v>0.5237906025139665</v>
      </c>
      <c r="K169" s="7" t="n">
        <v>0.4917453858942208</v>
      </c>
      <c r="L169" s="7" t="n">
        <v>-0.04360239837253236</v>
      </c>
      <c r="M169" s="7" t="n">
        <v>-0.2853246383726542</v>
      </c>
      <c r="N169" s="7" t="n">
        <v>0.7918434146394402</v>
      </c>
      <c r="O169" s="7" t="n">
        <v>0.8562154829968834</v>
      </c>
      <c r="P169" s="7" t="n">
        <v>0.8848957901006423</v>
      </c>
      <c r="Q169" s="7" t="n">
        <v>0.8393720207041433</v>
      </c>
      <c r="R169" s="7" t="n">
        <v>0.1436839539087207</v>
      </c>
      <c r="S169" s="7" t="n">
        <v>0.8298687811214402</v>
      </c>
      <c r="T169" s="7" t="n">
        <v>0.8310217464720971</v>
      </c>
      <c r="U169" s="7" t="n">
        <v>0.8515810282763193</v>
      </c>
      <c r="V169" s="7" t="n">
        <v>0.8913709329237549</v>
      </c>
      <c r="W169" s="7" t="n">
        <v>0.7799602973168895</v>
      </c>
      <c r="X169" s="7" t="n">
        <v>0.8713646984686864</v>
      </c>
      <c r="Y169" s="7" t="n">
        <v>0.8891355379753425</v>
      </c>
      <c r="Z169" s="7" t="n">
        <v>0.8873718273924168</v>
      </c>
      <c r="AA169" s="7" t="n">
        <v>0.4793297366496994</v>
      </c>
      <c r="AB169" s="7" t="n">
        <v>0.3665909088328537</v>
      </c>
      <c r="AC169" s="7" t="n">
        <v>0.02806481976484338</v>
      </c>
      <c r="AD169" s="7" t="n">
        <v>-0.2926756713341158</v>
      </c>
      <c r="AE169" s="7" t="n">
        <v>0.4960124256714607</v>
      </c>
      <c r="AF169" s="7" t="n">
        <v>-0.3584412554661011</v>
      </c>
      <c r="AG169" s="7" t="n">
        <v>0.8807279645602404</v>
      </c>
      <c r="AH169" s="7" t="n">
        <v>0.9032900641079178</v>
      </c>
      <c r="AI169" s="7" t="n">
        <v>0.8514673781957726</v>
      </c>
      <c r="AJ169" s="7" t="n">
        <v>-0.01652503836501583</v>
      </c>
      <c r="AK169" s="7" t="n">
        <v>0.8401834661279984</v>
      </c>
      <c r="AL169" s="7" t="n">
        <v>-0.2851390869789366</v>
      </c>
      <c r="AM169" s="7" t="n">
        <v>-0.2235309795174427</v>
      </c>
      <c r="AN169" s="7" t="n">
        <v>-0.3354166302764158</v>
      </c>
      <c r="AO169" s="7" t="n">
        <v>0.01741828064189455</v>
      </c>
      <c r="AP169" s="7" t="n">
        <v>0.8226810263951675</v>
      </c>
      <c r="AQ169" s="7" t="n">
        <v>-0.07007168325567097</v>
      </c>
      <c r="AR169" s="7" t="n">
        <v>-0.2008356155177196</v>
      </c>
      <c r="AS169" s="7" t="n">
        <v>0.5874645482019408</v>
      </c>
      <c r="AT169" s="7" t="n">
        <v>0.03727557773231655</v>
      </c>
      <c r="AU169" s="7" t="n">
        <v>0.9633761899785604</v>
      </c>
      <c r="AV169" s="7" t="n">
        <v>0.02115447194457748</v>
      </c>
      <c r="AW169" s="7" t="n">
        <v>0.9168221789411719</v>
      </c>
      <c r="AX169" s="7" t="n">
        <v>0.8970500728727587</v>
      </c>
      <c r="AY169" s="7" t="n">
        <v>0.8427740718974877</v>
      </c>
      <c r="AZ169" s="7" t="n">
        <v>0.7454984610147168</v>
      </c>
      <c r="BA169" s="7" t="n">
        <v>0.07904439324685651</v>
      </c>
      <c r="BB169" s="7" t="n">
        <v>0.8772993628134331</v>
      </c>
      <c r="BC169" s="7" t="n">
        <v>0.9233794048003376</v>
      </c>
      <c r="BD169" s="7" t="n">
        <v>0.8350818277939062</v>
      </c>
      <c r="BE169" s="7" t="n">
        <v>0.2692101961159817</v>
      </c>
      <c r="BF169" s="7" t="n">
        <v>0.9159232496286454</v>
      </c>
      <c r="BG169" s="7" t="n">
        <v>0.8745030002018662</v>
      </c>
      <c r="BH169" s="7" t="n">
        <v>0.004456033509211301</v>
      </c>
      <c r="BI169" s="7" t="n">
        <v>0.8634735416384259</v>
      </c>
      <c r="BJ169" s="7" t="n">
        <v>0.5236911929444822</v>
      </c>
      <c r="BK169" s="7" t="n">
        <v>0.2306184651272299</v>
      </c>
      <c r="BL169" s="7" t="n">
        <v>0.1025061122367734</v>
      </c>
      <c r="BM169" s="7" t="n">
        <v>0.100963650184608</v>
      </c>
      <c r="BN169" s="7" t="n">
        <v>0.09100309369382732</v>
      </c>
      <c r="BO169" s="7" t="n">
        <v>0.9266454808424193</v>
      </c>
      <c r="BP169" s="7" t="n">
        <v>0.8780299396887836</v>
      </c>
      <c r="BQ169" s="7" t="n">
        <v>0.7013120607396389</v>
      </c>
      <c r="BR169" s="7" t="n">
        <v>0.8563201273370658</v>
      </c>
      <c r="BS169" s="7" t="n">
        <v>-0.07007184537399046</v>
      </c>
      <c r="BT169" s="7" t="n">
        <v>0.1607390204828075</v>
      </c>
      <c r="BU169" s="7" t="n">
        <v>0.6450463200521888</v>
      </c>
      <c r="BV169" s="7" t="n">
        <v>0.2408099372842686</v>
      </c>
      <c r="BW169" s="7" t="n">
        <v>0.7027191063883023</v>
      </c>
      <c r="BX169" s="7" t="n">
        <v>0.2295658802880167</v>
      </c>
      <c r="BY169" s="7" t="n">
        <v>0.5624101014136506</v>
      </c>
      <c r="BZ169" s="7" t="n">
        <v>-0.645461079168605</v>
      </c>
      <c r="CA169" s="7" t="n">
        <v>-0.3080952584258837</v>
      </c>
      <c r="CB169" s="7" t="n">
        <v>0.1455994509609271</v>
      </c>
      <c r="CC169" s="7" t="n">
        <v>0.4750903588533169</v>
      </c>
      <c r="CD169" s="7" t="n">
        <v>-0.2232283392101196</v>
      </c>
      <c r="CE169" s="7" t="n">
        <v>0.8198772715996184</v>
      </c>
      <c r="CF169" s="7" t="n">
        <v>0.6836548595702153</v>
      </c>
      <c r="CG169" s="7" t="n">
        <v>0.6144210695946513</v>
      </c>
      <c r="CH169" s="7" t="n">
        <v>0.6605143666626935</v>
      </c>
      <c r="CI169" s="7" t="n">
        <v>0.386487620704963</v>
      </c>
      <c r="CJ169" s="7" t="n">
        <v>0.1204570334441353</v>
      </c>
      <c r="CK169" s="7" t="n">
        <v>0.2604301922558991</v>
      </c>
      <c r="CL169" s="7" t="n">
        <v>0.6309832110187602</v>
      </c>
      <c r="CM169" s="7" t="n">
        <v>-0.09168804154827666</v>
      </c>
      <c r="CN169" s="7" t="n">
        <v>-0.3169783553500107</v>
      </c>
      <c r="CO169" s="7" t="n">
        <v>0.685753735947539</v>
      </c>
      <c r="CP169" s="7" t="n">
        <v>0.9627570370810548</v>
      </c>
      <c r="CQ169" s="7" t="n">
        <v>-0.2475102752117903</v>
      </c>
      <c r="CR169" s="7" t="n">
        <v>0.5290385341503543</v>
      </c>
      <c r="CS169" s="7" t="n">
        <v>-0.2805052230680096</v>
      </c>
      <c r="CT169" s="7" t="n">
        <v>0.5091179455671593</v>
      </c>
      <c r="CU169" s="7" t="n">
        <v>0.8592522377349994</v>
      </c>
      <c r="CV169" s="7" t="n">
        <v>0.844382016439471</v>
      </c>
      <c r="CW169" s="7" t="n">
        <v>0.08486538240333992</v>
      </c>
      <c r="CX169" s="7" t="n">
        <v>-0.5564142866736875</v>
      </c>
      <c r="CY169" s="7" t="n">
        <v>0.1071121538310202</v>
      </c>
      <c r="CZ169" s="7" t="n">
        <v>0.1417103129442076</v>
      </c>
      <c r="DA169" s="7" t="n">
        <v>0.9446847493502801</v>
      </c>
      <c r="DB169" s="7" t="n">
        <v>0.6040571913854931</v>
      </c>
      <c r="DC169" s="7" t="n">
        <v>0.202259544451139</v>
      </c>
      <c r="DD169" s="7" t="n">
        <v>0.5360869681845608</v>
      </c>
      <c r="DE169" s="7" t="n">
        <v>0.8779500181600715</v>
      </c>
      <c r="DF169" s="7" t="n">
        <v>-0.4585155675497349</v>
      </c>
      <c r="DG169" s="7" t="n">
        <v>0.3748940379047915</v>
      </c>
      <c r="DH169" s="7" t="n">
        <v>0.5589826301638</v>
      </c>
      <c r="DI169" s="7" t="n">
        <v>0.3285147982803299</v>
      </c>
      <c r="DJ169" s="7" t="n">
        <v>-0.6025876802421088</v>
      </c>
      <c r="DK169" s="7" t="n">
        <v>0.123169964377206</v>
      </c>
      <c r="DL169" s="7" t="n">
        <v>0.5021730967392112</v>
      </c>
      <c r="DM169" s="7" t="n">
        <v>0.853297952492183</v>
      </c>
      <c r="DN169" s="7" t="n">
        <v>0.933074410204171</v>
      </c>
      <c r="DO169" s="7" t="n">
        <v>0.9437637456560628</v>
      </c>
      <c r="DP169" s="7" t="n">
        <v>-0.4668857362884185</v>
      </c>
      <c r="DQ169" s="7" t="n">
        <v>0.8041639968046216</v>
      </c>
      <c r="DR169" s="7" t="n">
        <v>0.07951545977350176</v>
      </c>
      <c r="DS169" s="7" t="n">
        <v>0.8666659318018985</v>
      </c>
      <c r="DT169" s="7" t="n">
        <v>0.5863170841986636</v>
      </c>
      <c r="DU169" s="7" t="n">
        <v>0.2639681700303789</v>
      </c>
      <c r="DV169" s="7" t="n">
        <v>0.755422367360518</v>
      </c>
      <c r="DW169" s="7" t="n">
        <v>0.1770123768888161</v>
      </c>
      <c r="DX169" s="7" t="n">
        <v>0.8535417717090611</v>
      </c>
      <c r="DY169" s="7" t="n">
        <v>0.917764116512091</v>
      </c>
      <c r="DZ169" s="7" t="n">
        <v>0.9419397815466074</v>
      </c>
      <c r="EA169" s="7" t="n">
        <v>0.0004003472076734716</v>
      </c>
      <c r="EB169" s="7" t="n">
        <v>0.2336799236511184</v>
      </c>
      <c r="EC169" s="7" t="n">
        <v>0.9586748387845999</v>
      </c>
      <c r="ED169" s="7" t="n">
        <v>0.463682597084057</v>
      </c>
      <c r="EE169" s="7" t="n">
        <v>0.6050384907150281</v>
      </c>
      <c r="EF169" s="7" t="n">
        <v>-0.02320827330210464</v>
      </c>
      <c r="EG169" s="7" t="n">
        <v>0.9738867648000137</v>
      </c>
      <c r="EH169" s="7" t="n">
        <v>0.5947534594285233</v>
      </c>
      <c r="EI169" s="7" t="n">
        <v>0.8777039490316234</v>
      </c>
      <c r="EJ169" s="7" t="n">
        <v>0.6173012962792979</v>
      </c>
      <c r="EK169" s="7" t="n">
        <v>0.8939718331747244</v>
      </c>
      <c r="EL169" s="7" t="n">
        <v>0.6117855661782271</v>
      </c>
      <c r="EM169" s="7" t="n">
        <v>0.7399213029557951</v>
      </c>
      <c r="EN169" s="7" t="n">
        <v>0.4153124925962515</v>
      </c>
      <c r="EO169" s="7" t="n">
        <v>0.2833837571229839</v>
      </c>
      <c r="EP169" s="7" t="n">
        <v>0.7911144421709765</v>
      </c>
      <c r="EQ169" s="7" t="n">
        <v>0.756488772629569</v>
      </c>
      <c r="ER169" s="7" t="n">
        <v>0.8506363594827422</v>
      </c>
      <c r="ES169" s="7" t="n">
        <v>0.5093094532742131</v>
      </c>
      <c r="ET169" s="7" t="n">
        <v>0.06771044032938174</v>
      </c>
      <c r="EU169" s="7" t="n">
        <v>0.7504800302542908</v>
      </c>
      <c r="EV169" s="7" t="n">
        <v>0.7608855034266774</v>
      </c>
      <c r="EW169" s="7" t="n">
        <v>0.9083016265396262</v>
      </c>
      <c r="EX169" s="7" t="n">
        <v>0.8545667062944665</v>
      </c>
      <c r="EY169" s="7" t="n">
        <v>0.8846877601566395</v>
      </c>
      <c r="EZ169" s="7" t="n">
        <v>-0.03571017739113189</v>
      </c>
      <c r="FA169" s="7" t="n">
        <v>-0.3172891156632472</v>
      </c>
      <c r="FB169" s="7" t="n">
        <v>0.1367332889521653</v>
      </c>
      <c r="FC169" s="7" t="n">
        <v>0.01873334594781225</v>
      </c>
      <c r="FD169" s="7" t="n">
        <v>-0.106946254196852</v>
      </c>
      <c r="FE169" s="7" t="n">
        <v>0.04506016282653066</v>
      </c>
      <c r="FF169" s="7" t="n">
        <v>0.7209690675037611</v>
      </c>
      <c r="FG169" s="7" t="n">
        <v>0.8622319170248822</v>
      </c>
      <c r="FH169" s="7" t="n">
        <v>0.8305608777466832</v>
      </c>
      <c r="FI169" s="7" t="n">
        <v>0.8562073627704984</v>
      </c>
      <c r="FJ169" s="7" t="n">
        <v>0.8668663512020887</v>
      </c>
      <c r="FK169" s="7" t="n">
        <v>0.6160771888981603</v>
      </c>
      <c r="FL169" s="7" t="n">
        <v>0.4819528201895776</v>
      </c>
      <c r="FM169" s="7" t="n">
        <v>0.7591200706194114</v>
      </c>
      <c r="FN169" s="7" t="n">
        <v>1</v>
      </c>
      <c r="FO169" s="7" t="n">
        <v>0.6014760797890036</v>
      </c>
      <c r="FP169" s="7" t="n">
        <v>0.4961069240153576</v>
      </c>
      <c r="FQ169" s="7" t="n">
        <v>-0.3490311578597895</v>
      </c>
      <c r="FR169" s="7" t="n">
        <v>-0.004216844672804147</v>
      </c>
      <c r="FS169" s="7" t="n">
        <v>0.8654358327983708</v>
      </c>
      <c r="FT169" s="7" t="n">
        <v>0.8644582802220256</v>
      </c>
      <c r="FU169" s="7" t="n">
        <v>0.4179415328231502</v>
      </c>
      <c r="FV169" s="7" t="n">
        <v>-0.3575099827712043</v>
      </c>
      <c r="FW169" s="7" t="n">
        <v>-0.1024012988787965</v>
      </c>
      <c r="FX169" s="7" t="n">
        <v>0.1767407651619636</v>
      </c>
      <c r="FY169" s="7" t="n">
        <v>0.5194930561938264</v>
      </c>
      <c r="FZ169" s="7" t="n">
        <v>0.8654586227468095</v>
      </c>
      <c r="GA169" s="7" t="n">
        <v>0.2310050206516445</v>
      </c>
      <c r="GB169" s="7" t="n">
        <v>-0.6464811272014962</v>
      </c>
      <c r="GC169" s="7" t="n">
        <v>0.1099845216864676</v>
      </c>
      <c r="GD169" s="7" t="n">
        <v>0.8669275800267283</v>
      </c>
      <c r="GE169" s="7" t="n">
        <v>0.1652211592259965</v>
      </c>
      <c r="GF169" s="7" t="n">
        <v>0.06505535142116946</v>
      </c>
      <c r="GG169" s="7" t="n">
        <v>0.3849967035018285</v>
      </c>
      <c r="GH169" s="7" t="n">
        <v>0.1379079338416588</v>
      </c>
      <c r="GI169" s="7" t="n">
        <v>0.9408518141584343</v>
      </c>
      <c r="GJ169" s="7" t="n">
        <v>-0.5744253127698665</v>
      </c>
      <c r="GK169" s="7" t="n">
        <v>0.954861831017184</v>
      </c>
      <c r="GL169" s="7" t="n">
        <v>0.217830611622716</v>
      </c>
      <c r="GM169" s="7" t="n">
        <v>0.64645361114635</v>
      </c>
      <c r="GN169" s="7" t="n">
        <v>0.8477035369578869</v>
      </c>
      <c r="GO169" s="7" t="n">
        <v>0.7570014545665597</v>
      </c>
      <c r="GP169" s="7" t="n">
        <v>0.9002452251203246</v>
      </c>
      <c r="GQ169" s="7" t="n">
        <v>0.02156188597113759</v>
      </c>
      <c r="GR169" s="7" t="n">
        <v>-0.5062666929221166</v>
      </c>
    </row>
    <row r="170">
      <c r="A170" s="6" t="inlineStr">
        <is>
          <t>980032.SZ</t>
        </is>
      </c>
      <c r="B170" s="6" t="inlineStr">
        <is>
          <t>国证新能源车电池指数</t>
        </is>
      </c>
      <c r="C170" s="7" t="n">
        <v>0.6596083980350076</v>
      </c>
      <c r="D170" s="7" t="n">
        <v>0.6231902168708252</v>
      </c>
      <c r="E170" s="7" t="n">
        <v>-0.03496274543939464</v>
      </c>
      <c r="F170" s="7" t="n">
        <v>0.5219898832105713</v>
      </c>
      <c r="G170" s="7" t="n">
        <v>0.01351025392359576</v>
      </c>
      <c r="H170" s="7" t="n">
        <v>0.115690913569868</v>
      </c>
      <c r="I170" s="7" t="n">
        <v>0.2004874571258879</v>
      </c>
      <c r="J170" s="7" t="n">
        <v>0.7326831046809602</v>
      </c>
      <c r="K170" s="7" t="n">
        <v>0.7191499228442922</v>
      </c>
      <c r="L170" s="7" t="n">
        <v>0.2236314158867293</v>
      </c>
      <c r="M170" s="7" t="n">
        <v>-0.00825554816938775</v>
      </c>
      <c r="N170" s="7" t="n">
        <v>0.6835793495139874</v>
      </c>
      <c r="O170" s="7" t="n">
        <v>0.7270852970062962</v>
      </c>
      <c r="P170" s="7" t="n">
        <v>0.5320987149630368</v>
      </c>
      <c r="Q170" s="7" t="n">
        <v>0.4573701844986695</v>
      </c>
      <c r="R170" s="7" t="n">
        <v>0.2748640978831313</v>
      </c>
      <c r="S170" s="7" t="n">
        <v>0.4437772549400434</v>
      </c>
      <c r="T170" s="7" t="n">
        <v>0.4605777976053422</v>
      </c>
      <c r="U170" s="7" t="n">
        <v>0.5820353062929953</v>
      </c>
      <c r="V170" s="7" t="n">
        <v>0.5830820852837361</v>
      </c>
      <c r="W170" s="7" t="n">
        <v>0.7781885636808133</v>
      </c>
      <c r="X170" s="7" t="n">
        <v>0.5729659466470312</v>
      </c>
      <c r="Y170" s="7" t="n">
        <v>0.5686613200371876</v>
      </c>
      <c r="Z170" s="7" t="n">
        <v>0.5751560253870748</v>
      </c>
      <c r="AA170" s="7" t="n">
        <v>0.7602608760843499</v>
      </c>
      <c r="AB170" s="7" t="n">
        <v>0.7713722626437228</v>
      </c>
      <c r="AC170" s="7" t="n">
        <v>0.2009385315617935</v>
      </c>
      <c r="AD170" s="7" t="n">
        <v>0.04313134294442048</v>
      </c>
      <c r="AE170" s="7" t="n">
        <v>0.7690649181515044</v>
      </c>
      <c r="AF170" s="7" t="n">
        <v>-0.02419685709052254</v>
      </c>
      <c r="AG170" s="7" t="n">
        <v>0.7056612157582394</v>
      </c>
      <c r="AH170" s="7" t="n">
        <v>0.7287204846787596</v>
      </c>
      <c r="AI170" s="7" t="n">
        <v>0.7172540468846359</v>
      </c>
      <c r="AJ170" s="7" t="n">
        <v>0.1839641602960368</v>
      </c>
      <c r="AK170" s="7" t="n">
        <v>0.6658862061559271</v>
      </c>
      <c r="AL170" s="7" t="n">
        <v>0.07074791492591069</v>
      </c>
      <c r="AM170" s="7" t="n">
        <v>-0.02337706334397557</v>
      </c>
      <c r="AN170" s="7" t="n">
        <v>0.03907737430581453</v>
      </c>
      <c r="AO170" s="7" t="n">
        <v>0.206048543836659</v>
      </c>
      <c r="AP170" s="7" t="n">
        <v>0.4972633047706282</v>
      </c>
      <c r="AQ170" s="7" t="n">
        <v>0.1192921249689198</v>
      </c>
      <c r="AR170" s="7" t="n">
        <v>0.2441654424412719</v>
      </c>
      <c r="AS170" s="7" t="n">
        <v>0.8549698724538722</v>
      </c>
      <c r="AT170" s="7" t="n">
        <v>0.2154398945849786</v>
      </c>
      <c r="AU170" s="7" t="n">
        <v>0.5597650869003864</v>
      </c>
      <c r="AV170" s="7" t="n">
        <v>0.07381930006840358</v>
      </c>
      <c r="AW170" s="7" t="n">
        <v>0.7537722469137718</v>
      </c>
      <c r="AX170" s="7" t="n">
        <v>0.6900994609788377</v>
      </c>
      <c r="AY170" s="7" t="n">
        <v>0.7084930646231804</v>
      </c>
      <c r="AZ170" s="7" t="n">
        <v>0.9037107919928501</v>
      </c>
      <c r="BA170" s="7" t="n">
        <v>0.2535780347397779</v>
      </c>
      <c r="BB170" s="7" t="n">
        <v>0.6531471380213669</v>
      </c>
      <c r="BC170" s="7" t="n">
        <v>0.6084271741489655</v>
      </c>
      <c r="BD170" s="7" t="n">
        <v>0.6790290517652291</v>
      </c>
      <c r="BE170" s="7" t="n">
        <v>0.5374825794073036</v>
      </c>
      <c r="BF170" s="7" t="n">
        <v>0.6728942267261606</v>
      </c>
      <c r="BG170" s="7" t="n">
        <v>0.6988209368373363</v>
      </c>
      <c r="BH170" s="7" t="n">
        <v>0.388204741765059</v>
      </c>
      <c r="BI170" s="7" t="n">
        <v>0.5190802686316349</v>
      </c>
      <c r="BJ170" s="7" t="n">
        <v>0.775454353391431</v>
      </c>
      <c r="BK170" s="7" t="n">
        <v>0.4009279197015988</v>
      </c>
      <c r="BL170" s="7" t="n">
        <v>0.1316249949122535</v>
      </c>
      <c r="BM170" s="7" t="n">
        <v>0.2610502737552677</v>
      </c>
      <c r="BN170" s="7" t="n">
        <v>0.1902934174639306</v>
      </c>
      <c r="BO170" s="7" t="n">
        <v>0.6619983815363693</v>
      </c>
      <c r="BP170" s="7" t="n">
        <v>0.6713759069251148</v>
      </c>
      <c r="BQ170" s="7" t="n">
        <v>0.933714057520972</v>
      </c>
      <c r="BR170" s="7" t="n">
        <v>0.6628891195155017</v>
      </c>
      <c r="BS170" s="7" t="n">
        <v>0.1192920119158369</v>
      </c>
      <c r="BT170" s="7" t="n">
        <v>0.3820432811540709</v>
      </c>
      <c r="BU170" s="7" t="n">
        <v>0.5020496068110911</v>
      </c>
      <c r="BV170" s="7" t="n">
        <v>0.3668100223634709</v>
      </c>
      <c r="BW170" s="7" t="n">
        <v>0.5397826311876583</v>
      </c>
      <c r="BX170" s="7" t="n">
        <v>0.3983403922731201</v>
      </c>
      <c r="BY170" s="7" t="n">
        <v>0.9769301756964806</v>
      </c>
      <c r="BZ170" s="7" t="n">
        <v>-0.3542519287022339</v>
      </c>
      <c r="CA170" s="7" t="n">
        <v>-0.027570761022775</v>
      </c>
      <c r="CB170" s="7" t="n">
        <v>0.2513140548221207</v>
      </c>
      <c r="CC170" s="7" t="n">
        <v>0.4586684198144924</v>
      </c>
      <c r="CD170" s="7" t="n">
        <v>-0.04009910899131564</v>
      </c>
      <c r="CE170" s="7" t="n">
        <v>0.7125713484881141</v>
      </c>
      <c r="CF170" s="7" t="n">
        <v>0.5982228821249332</v>
      </c>
      <c r="CG170" s="7" t="n">
        <v>0.6618040091604025</v>
      </c>
      <c r="CH170" s="7" t="n">
        <v>0.8311672075678701</v>
      </c>
      <c r="CI170" s="7" t="n">
        <v>0.3993545231788967</v>
      </c>
      <c r="CJ170" s="7" t="n">
        <v>0.5550257314348295</v>
      </c>
      <c r="CK170" s="7" t="n">
        <v>0.4087644534670115</v>
      </c>
      <c r="CL170" s="7" t="n">
        <v>0.8884938973319261</v>
      </c>
      <c r="CM170" s="7" t="n">
        <v>0.125988666662477</v>
      </c>
      <c r="CN170" s="7" t="n">
        <v>-0.07885492146393983</v>
      </c>
      <c r="CO170" s="7" t="n">
        <v>0.5082156794385376</v>
      </c>
      <c r="CP170" s="7" t="n">
        <v>0.5502150757535865</v>
      </c>
      <c r="CQ170" s="7" t="n">
        <v>0.09733545915227469</v>
      </c>
      <c r="CR170" s="7" t="n">
        <v>0.5894703420304351</v>
      </c>
      <c r="CS170" s="7" t="n">
        <v>0.04597405509454548</v>
      </c>
      <c r="CT170" s="7" t="n">
        <v>0.7806138256459737</v>
      </c>
      <c r="CU170" s="7" t="n">
        <v>0.4912533899780297</v>
      </c>
      <c r="CV170" s="7" t="n">
        <v>0.5915094782416436</v>
      </c>
      <c r="CW170" s="7" t="n">
        <v>0.2428272571846836</v>
      </c>
      <c r="CX170" s="7" t="n">
        <v>-0.2230551344425979</v>
      </c>
      <c r="CY170" s="7" t="n">
        <v>0.2471935634234387</v>
      </c>
      <c r="CZ170" s="7" t="n">
        <v>0.2331143845887711</v>
      </c>
      <c r="DA170" s="7" t="n">
        <v>0.5643577092316776</v>
      </c>
      <c r="DB170" s="7" t="n">
        <v>0.4245080814541918</v>
      </c>
      <c r="DC170" s="7" t="n">
        <v>0.3436431783236145</v>
      </c>
      <c r="DD170" s="7" t="n">
        <v>0.3898223720469604</v>
      </c>
      <c r="DE170" s="7" t="n">
        <v>0.7376311749727399</v>
      </c>
      <c r="DF170" s="7" t="n">
        <v>-0.1577007616556034</v>
      </c>
      <c r="DG170" s="7" t="n">
        <v>0.4822713457013793</v>
      </c>
      <c r="DH170" s="7" t="n">
        <v>0.9753851841317851</v>
      </c>
      <c r="DI170" s="7" t="n">
        <v>0.4722443127942754</v>
      </c>
      <c r="DJ170" s="7" t="n">
        <v>-0.2989206912405704</v>
      </c>
      <c r="DK170" s="7" t="n">
        <v>0.448252609135607</v>
      </c>
      <c r="DL170" s="7" t="n">
        <v>0.4247560521356197</v>
      </c>
      <c r="DM170" s="7" t="n">
        <v>0.4943596670802628</v>
      </c>
      <c r="DN170" s="7" t="n">
        <v>0.5557568414783688</v>
      </c>
      <c r="DO170" s="7" t="n">
        <v>0.5466270499284372</v>
      </c>
      <c r="DP170" s="7" t="n">
        <v>-0.06953879627557946</v>
      </c>
      <c r="DQ170" s="7" t="n">
        <v>0.6591004408296673</v>
      </c>
      <c r="DR170" s="7" t="n">
        <v>0.2225644061817046</v>
      </c>
      <c r="DS170" s="7" t="n">
        <v>0.5080022806208282</v>
      </c>
      <c r="DT170" s="7" t="n">
        <v>0.548708684361521</v>
      </c>
      <c r="DU170" s="7" t="n">
        <v>0.5039663490244081</v>
      </c>
      <c r="DV170" s="7" t="n">
        <v>0.5152399949293669</v>
      </c>
      <c r="DW170" s="7" t="n">
        <v>0.3457022170873874</v>
      </c>
      <c r="DX170" s="7" t="n">
        <v>0.5017125711640243</v>
      </c>
      <c r="DY170" s="7" t="n">
        <v>0.5660768496583554</v>
      </c>
      <c r="DZ170" s="7" t="n">
        <v>0.5701774106927339</v>
      </c>
      <c r="EA170" s="7" t="n">
        <v>0.1645822311894866</v>
      </c>
      <c r="EB170" s="7" t="n">
        <v>0.3931172055206051</v>
      </c>
      <c r="EC170" s="7" t="n">
        <v>0.5432238218232202</v>
      </c>
      <c r="ED170" s="7" t="n">
        <v>0.5786911016327578</v>
      </c>
      <c r="EE170" s="7" t="n">
        <v>0.3799694605273588</v>
      </c>
      <c r="EF170" s="7" t="n">
        <v>0.1926648749338722</v>
      </c>
      <c r="EG170" s="7" t="n">
        <v>0.5825386889337699</v>
      </c>
      <c r="EH170" s="7" t="n">
        <v>0.4374712282768281</v>
      </c>
      <c r="EI170" s="7" t="n">
        <v>0.501161637878953</v>
      </c>
      <c r="EJ170" s="7" t="n">
        <v>0.3487723932094819</v>
      </c>
      <c r="EK170" s="7" t="n">
        <v>0.5624150667351143</v>
      </c>
      <c r="EL170" s="7" t="n">
        <v>0.9495575449863021</v>
      </c>
      <c r="EM170" s="7" t="n">
        <v>0.3259901904479032</v>
      </c>
      <c r="EN170" s="7" t="n">
        <v>0.4945705006839896</v>
      </c>
      <c r="EO170" s="7" t="n">
        <v>0.2756685737556406</v>
      </c>
      <c r="EP170" s="7" t="n">
        <v>0.676673800554127</v>
      </c>
      <c r="EQ170" s="7" t="n">
        <v>0.3402242578101282</v>
      </c>
      <c r="ER170" s="7" t="n">
        <v>0.655248390217113</v>
      </c>
      <c r="ES170" s="7" t="n">
        <v>0.7788651119928572</v>
      </c>
      <c r="ET170" s="7" t="n">
        <v>0.09898043057051323</v>
      </c>
      <c r="EU170" s="7" t="n">
        <v>0.6625182509774845</v>
      </c>
      <c r="EV170" s="7" t="n">
        <v>0.6420552629875964</v>
      </c>
      <c r="EW170" s="7" t="n">
        <v>0.575897371021675</v>
      </c>
      <c r="EX170" s="7" t="n">
        <v>0.4572280052874851</v>
      </c>
      <c r="EY170" s="7" t="n">
        <v>0.4937419492530544</v>
      </c>
      <c r="EZ170" s="7" t="n">
        <v>0.1885390135245477</v>
      </c>
      <c r="FA170" s="7" t="n">
        <v>-0.002311152896285085</v>
      </c>
      <c r="FB170" s="7" t="n">
        <v>0.4670372445639435</v>
      </c>
      <c r="FC170" s="7" t="n">
        <v>0.3593054093265932</v>
      </c>
      <c r="FD170" s="7" t="n">
        <v>0.2384996285512826</v>
      </c>
      <c r="FE170" s="7" t="n">
        <v>0.3767762380508506</v>
      </c>
      <c r="FF170" s="7" t="n">
        <v>0.3050157165494512</v>
      </c>
      <c r="FG170" s="7" t="n">
        <v>0.4924439277669556</v>
      </c>
      <c r="FH170" s="7" t="n">
        <v>0.4885071717593771</v>
      </c>
      <c r="FI170" s="7" t="n">
        <v>0.540326093896876</v>
      </c>
      <c r="FJ170" s="7" t="n">
        <v>0.4703300255379034</v>
      </c>
      <c r="FK170" s="7" t="n">
        <v>0.345829984553825</v>
      </c>
      <c r="FL170" s="7" t="n">
        <v>0.4531865231070165</v>
      </c>
      <c r="FM170" s="7" t="n">
        <v>0.8047992881609385</v>
      </c>
      <c r="FN170" s="7" t="n">
        <v>0.6014760797890036</v>
      </c>
      <c r="FO170" s="7" t="n">
        <v>1</v>
      </c>
      <c r="FP170" s="7" t="n">
        <v>0.446605480637372</v>
      </c>
      <c r="FQ170" s="7" t="n">
        <v>0.04883695806862948</v>
      </c>
      <c r="FR170" s="7" t="n">
        <v>0.3646848416743881</v>
      </c>
      <c r="FS170" s="7" t="n">
        <v>0.4578029514825908</v>
      </c>
      <c r="FT170" s="7" t="n">
        <v>0.4955928234461697</v>
      </c>
      <c r="FU170" s="7" t="n">
        <v>0.3594135983910675</v>
      </c>
      <c r="FV170" s="7" t="n">
        <v>-0.02558517757612682</v>
      </c>
      <c r="FW170" s="7" t="n">
        <v>0.2345804972735078</v>
      </c>
      <c r="FX170" s="7" t="n">
        <v>0.5637970970686071</v>
      </c>
      <c r="FY170" s="7" t="n">
        <v>0.7453095084878961</v>
      </c>
      <c r="FZ170" s="7" t="n">
        <v>0.4626705291213194</v>
      </c>
      <c r="GA170" s="7" t="n">
        <v>0.4094028110798617</v>
      </c>
      <c r="GB170" s="7" t="n">
        <v>-0.3565667670351396</v>
      </c>
      <c r="GC170" s="7" t="n">
        <v>0.3639127058428465</v>
      </c>
      <c r="GD170" s="7" t="n">
        <v>0.4566705329085066</v>
      </c>
      <c r="GE170" s="7" t="n">
        <v>0.3743512161067705</v>
      </c>
      <c r="GF170" s="7" t="n">
        <v>0.1062137903153041</v>
      </c>
      <c r="GG170" s="7" t="n">
        <v>0.4124324399747455</v>
      </c>
      <c r="GH170" s="7" t="n">
        <v>0.3159013480624757</v>
      </c>
      <c r="GI170" s="7" t="n">
        <v>0.5465467782561696</v>
      </c>
      <c r="GJ170" s="7" t="n">
        <v>-0.2867868081603721</v>
      </c>
      <c r="GK170" s="7" t="n">
        <v>0.5531885968049489</v>
      </c>
      <c r="GL170" s="7" t="n">
        <v>0.3534500571386825</v>
      </c>
      <c r="GM170" s="7" t="n">
        <v>0.5151375108843396</v>
      </c>
      <c r="GN170" s="7" t="n">
        <v>0.7658253935301015</v>
      </c>
      <c r="GO170" s="7" t="n">
        <v>0.631529765328725</v>
      </c>
      <c r="GP170" s="7" t="n">
        <v>0.5368303124538902</v>
      </c>
      <c r="GQ170" s="7" t="n">
        <v>0.1689475880671689</v>
      </c>
      <c r="GR170" s="7" t="n">
        <v>-0.1963107769967955</v>
      </c>
    </row>
    <row r="171">
      <c r="A171" s="6" t="inlineStr">
        <is>
          <t>980076.SZ</t>
        </is>
      </c>
      <c r="B171" s="6" t="inlineStr">
        <is>
          <t>国证通用航空产业指数</t>
        </is>
      </c>
      <c r="C171" s="7" t="n">
        <v>0.616814014438627</v>
      </c>
      <c r="D171" s="7" t="n">
        <v>0.5035794704485669</v>
      </c>
      <c r="E171" s="7" t="n">
        <v>-0.08462275995013234</v>
      </c>
      <c r="F171" s="7" t="n">
        <v>0.3731255134519921</v>
      </c>
      <c r="G171" s="7" t="n">
        <v>-0.09617527262787061</v>
      </c>
      <c r="H171" s="7" t="n">
        <v>0.04492322922590811</v>
      </c>
      <c r="I171" s="7" t="n">
        <v>0.1932011305958704</v>
      </c>
      <c r="J171" s="7" t="n">
        <v>0.4797140082366905</v>
      </c>
      <c r="K171" s="7" t="n">
        <v>0.4696293163111258</v>
      </c>
      <c r="L171" s="7" t="n">
        <v>0.225498490295354</v>
      </c>
      <c r="M171" s="7" t="n">
        <v>-0.03841081771402401</v>
      </c>
      <c r="N171" s="7" t="n">
        <v>0.4910859214708926</v>
      </c>
      <c r="O171" s="7" t="n">
        <v>0.5673505991691533</v>
      </c>
      <c r="P171" s="7" t="n">
        <v>0.5280145246340906</v>
      </c>
      <c r="Q171" s="7" t="n">
        <v>0.424183555479418</v>
      </c>
      <c r="R171" s="7" t="n">
        <v>0.3703168253699693</v>
      </c>
      <c r="S171" s="7" t="n">
        <v>0.3836371938721042</v>
      </c>
      <c r="T171" s="7" t="n">
        <v>0.4338973785489216</v>
      </c>
      <c r="U171" s="7" t="n">
        <v>0.4162603667047016</v>
      </c>
      <c r="V171" s="7" t="n">
        <v>0.4776281628118715</v>
      </c>
      <c r="W171" s="7" t="n">
        <v>0.5873679185568363</v>
      </c>
      <c r="X171" s="7" t="n">
        <v>0.594401537704125</v>
      </c>
      <c r="Y171" s="7" t="n">
        <v>0.5526425084855807</v>
      </c>
      <c r="Z171" s="7" t="n">
        <v>0.5820237475144759</v>
      </c>
      <c r="AA171" s="7" t="n">
        <v>0.4814246637636149</v>
      </c>
      <c r="AB171" s="7" t="n">
        <v>0.3317730293894519</v>
      </c>
      <c r="AC171" s="7" t="n">
        <v>0.176126786338478</v>
      </c>
      <c r="AD171" s="7" t="n">
        <v>-0.01184643362802664</v>
      </c>
      <c r="AE171" s="7" t="n">
        <v>0.4751689676786209</v>
      </c>
      <c r="AF171" s="7" t="n">
        <v>-0.01524557067781856</v>
      </c>
      <c r="AG171" s="7" t="n">
        <v>0.7071001145067358</v>
      </c>
      <c r="AH171" s="7" t="n">
        <v>0.6794492899642427</v>
      </c>
      <c r="AI171" s="7" t="n">
        <v>0.5716774189690879</v>
      </c>
      <c r="AJ171" s="7" t="n">
        <v>0.1457449344597851</v>
      </c>
      <c r="AK171" s="7" t="n">
        <v>0.4608665205816879</v>
      </c>
      <c r="AL171" s="7" t="n">
        <v>-0.0071866621166239</v>
      </c>
      <c r="AM171" s="7" t="n">
        <v>-0.08370876019074622</v>
      </c>
      <c r="AN171" s="7" t="n">
        <v>-0.006449897674535267</v>
      </c>
      <c r="AO171" s="7" t="n">
        <v>0.1987495062738984</v>
      </c>
      <c r="AP171" s="7" t="n">
        <v>0.5287902541355902</v>
      </c>
      <c r="AQ171" s="7" t="n">
        <v>0.3363910199502433</v>
      </c>
      <c r="AR171" s="7" t="n">
        <v>0.1237252810472462</v>
      </c>
      <c r="AS171" s="7" t="n">
        <v>0.4580745516265353</v>
      </c>
      <c r="AT171" s="7" t="n">
        <v>0.2192104803519218</v>
      </c>
      <c r="AU171" s="7" t="n">
        <v>0.4951043527301524</v>
      </c>
      <c r="AV171" s="7" t="n">
        <v>0.1802986021413168</v>
      </c>
      <c r="AW171" s="7" t="n">
        <v>0.5938844936251116</v>
      </c>
      <c r="AX171" s="7" t="n">
        <v>0.4928957539592292</v>
      </c>
      <c r="AY171" s="7" t="n">
        <v>0.7639687339568823</v>
      </c>
      <c r="AZ171" s="7" t="n">
        <v>0.5220138034465256</v>
      </c>
      <c r="BA171" s="7" t="n">
        <v>0.3596807674343245</v>
      </c>
      <c r="BB171" s="7" t="n">
        <v>0.4687956568906316</v>
      </c>
      <c r="BC171" s="7" t="n">
        <v>0.4621623289551332</v>
      </c>
      <c r="BD171" s="7" t="n">
        <v>0.7378129167663593</v>
      </c>
      <c r="BE171" s="7" t="n">
        <v>0.2570050359010091</v>
      </c>
      <c r="BF171" s="7" t="n">
        <v>0.4297269183939282</v>
      </c>
      <c r="BG171" s="7" t="n">
        <v>0.4821712346103277</v>
      </c>
      <c r="BH171" s="7" t="n">
        <v>0.275326939967496</v>
      </c>
      <c r="BI171" s="7" t="n">
        <v>0.5418947392239629</v>
      </c>
      <c r="BJ171" s="7" t="n">
        <v>0.477746673435948</v>
      </c>
      <c r="BK171" s="7" t="n">
        <v>0.2324909319081156</v>
      </c>
      <c r="BL171" s="7" t="n">
        <v>0.2432714823793092</v>
      </c>
      <c r="BM171" s="7" t="n">
        <v>0.2555249688993416</v>
      </c>
      <c r="BN171" s="7" t="n">
        <v>0.2447016457946581</v>
      </c>
      <c r="BO171" s="7" t="n">
        <v>0.5015412272530466</v>
      </c>
      <c r="BP171" s="7" t="n">
        <v>0.4697769258059131</v>
      </c>
      <c r="BQ171" s="7" t="n">
        <v>0.5196723698058858</v>
      </c>
      <c r="BR171" s="7" t="n">
        <v>0.4739462739260796</v>
      </c>
      <c r="BS171" s="7" t="n">
        <v>0.3363911786692741</v>
      </c>
      <c r="BT171" s="7" t="n">
        <v>0.2186406361734488</v>
      </c>
      <c r="BU171" s="7" t="n">
        <v>0.9314198986488689</v>
      </c>
      <c r="BV171" s="7" t="n">
        <v>0.5332511271445333</v>
      </c>
      <c r="BW171" s="7" t="n">
        <v>0.9227223820201605</v>
      </c>
      <c r="BX171" s="7" t="n">
        <v>0.2367661176194613</v>
      </c>
      <c r="BY171" s="7" t="n">
        <v>0.5008333822789233</v>
      </c>
      <c r="BZ171" s="7" t="n">
        <v>-0.3840237079309517</v>
      </c>
      <c r="CA171" s="7" t="n">
        <v>0.004984820747863009</v>
      </c>
      <c r="CB171" s="7" t="n">
        <v>0.3405707833165311</v>
      </c>
      <c r="CC171" s="7" t="n">
        <v>0.5429937471471775</v>
      </c>
      <c r="CD171" s="7" t="n">
        <v>-0.05616308710545961</v>
      </c>
      <c r="CE171" s="7" t="n">
        <v>0.5387940120626801</v>
      </c>
      <c r="CF171" s="7" t="n">
        <v>0.3923102006003737</v>
      </c>
      <c r="CG171" s="7" t="n">
        <v>0.3889524536046802</v>
      </c>
      <c r="CH171" s="7" t="n">
        <v>0.6430240676886735</v>
      </c>
      <c r="CI171" s="7" t="n">
        <v>0.6227416114622245</v>
      </c>
      <c r="CJ171" s="7" t="n">
        <v>0.4460023709425883</v>
      </c>
      <c r="CK171" s="7" t="n">
        <v>0.4327116121286312</v>
      </c>
      <c r="CL171" s="7" t="n">
        <v>0.4889326535592189</v>
      </c>
      <c r="CM171" s="7" t="n">
        <v>0.2645109093557774</v>
      </c>
      <c r="CN171" s="7" t="n">
        <v>-0.08876935692933831</v>
      </c>
      <c r="CO171" s="7" t="n">
        <v>0.6885332032112679</v>
      </c>
      <c r="CP171" s="7" t="n">
        <v>0.474568718836664</v>
      </c>
      <c r="CQ171" s="7" t="n">
        <v>0.06842911721920406</v>
      </c>
      <c r="CR171" s="7" t="n">
        <v>0.6229547151544192</v>
      </c>
      <c r="CS171" s="7" t="n">
        <v>0.0470623556306243</v>
      </c>
      <c r="CT171" s="7" t="n">
        <v>0.496380378948563</v>
      </c>
      <c r="CU171" s="7" t="n">
        <v>0.5534064830069221</v>
      </c>
      <c r="CV171" s="7" t="n">
        <v>0.7443143622975616</v>
      </c>
      <c r="CW171" s="7" t="n">
        <v>0.2588023715084122</v>
      </c>
      <c r="CX171" s="7" t="n">
        <v>-0.2492662322935738</v>
      </c>
      <c r="CY171" s="7" t="n">
        <v>0.2998253184654872</v>
      </c>
      <c r="CZ171" s="7" t="n">
        <v>0.5242499747877601</v>
      </c>
      <c r="DA171" s="7" t="n">
        <v>0.5826772734486926</v>
      </c>
      <c r="DB171" s="7" t="n">
        <v>0.6525918671486235</v>
      </c>
      <c r="DC171" s="7" t="n">
        <v>0.4772702356411927</v>
      </c>
      <c r="DD171" s="7" t="n">
        <v>0.6767428978373367</v>
      </c>
      <c r="DE171" s="7" t="n">
        <v>0.6708614912380078</v>
      </c>
      <c r="DF171" s="7" t="n">
        <v>-0.1395688168013582</v>
      </c>
      <c r="DG171" s="7" t="n">
        <v>0.5609688383958378</v>
      </c>
      <c r="DH171" s="7" t="n">
        <v>0.5032542920273503</v>
      </c>
      <c r="DI171" s="7" t="n">
        <v>0.4863924994714058</v>
      </c>
      <c r="DJ171" s="7" t="n">
        <v>-0.3273367790546453</v>
      </c>
      <c r="DK171" s="7" t="n">
        <v>0.3218222420674788</v>
      </c>
      <c r="DL171" s="7" t="n">
        <v>0.9452211420322228</v>
      </c>
      <c r="DM171" s="7" t="n">
        <v>0.5602419699208364</v>
      </c>
      <c r="DN171" s="7" t="n">
        <v>0.4931024415710085</v>
      </c>
      <c r="DO171" s="7" t="n">
        <v>0.4492086307201945</v>
      </c>
      <c r="DP171" s="7" t="n">
        <v>-0.1675895518606443</v>
      </c>
      <c r="DQ171" s="7" t="n">
        <v>0.5913188888010802</v>
      </c>
      <c r="DR171" s="7" t="n">
        <v>0.2297483059957215</v>
      </c>
      <c r="DS171" s="7" t="n">
        <v>0.4968627609745938</v>
      </c>
      <c r="DT171" s="7" t="n">
        <v>0.7145842100624176</v>
      </c>
      <c r="DU171" s="7" t="n">
        <v>0.4563217119854688</v>
      </c>
      <c r="DV171" s="7" t="n">
        <v>0.6192797128183937</v>
      </c>
      <c r="DW171" s="7" t="n">
        <v>0.3685541608540913</v>
      </c>
      <c r="DX171" s="7" t="n">
        <v>0.56273882086334</v>
      </c>
      <c r="DY171" s="7" t="n">
        <v>0.4610698202335855</v>
      </c>
      <c r="DZ171" s="7" t="n">
        <v>0.4955286912116567</v>
      </c>
      <c r="EA171" s="7" t="n">
        <v>0.1631426083337958</v>
      </c>
      <c r="EB171" s="7" t="n">
        <v>0.2259513679553352</v>
      </c>
      <c r="EC171" s="7" t="n">
        <v>0.4634986240835651</v>
      </c>
      <c r="ED171" s="7" t="n">
        <v>0.5487232514882496</v>
      </c>
      <c r="EE171" s="7" t="n">
        <v>0.5592974816370543</v>
      </c>
      <c r="EF171" s="7" t="n">
        <v>0.1928985451419717</v>
      </c>
      <c r="EG171" s="7" t="n">
        <v>0.4865560923295332</v>
      </c>
      <c r="EH171" s="7" t="n">
        <v>0.9375141510543293</v>
      </c>
      <c r="EI171" s="7" t="n">
        <v>0.4962048370489922</v>
      </c>
      <c r="EJ171" s="7" t="n">
        <v>0.8923333177542742</v>
      </c>
      <c r="EK171" s="7" t="n">
        <v>0.4370541208294484</v>
      </c>
      <c r="EL171" s="7" t="n">
        <v>0.465110493520575</v>
      </c>
      <c r="EM171" s="7" t="n">
        <v>0.2765720529429078</v>
      </c>
      <c r="EN171" s="7" t="n">
        <v>0.4473793828709745</v>
      </c>
      <c r="EO171" s="7" t="n">
        <v>0.569887812656409</v>
      </c>
      <c r="EP171" s="7" t="n">
        <v>0.5734662810995366</v>
      </c>
      <c r="EQ171" s="7" t="n">
        <v>0.3031642350581658</v>
      </c>
      <c r="ER171" s="7" t="n">
        <v>0.6278308586633797</v>
      </c>
      <c r="ES171" s="7" t="n">
        <v>0.475843979130752</v>
      </c>
      <c r="ET171" s="7" t="n">
        <v>0.18939141242257</v>
      </c>
      <c r="EU171" s="7" t="n">
        <v>0.5638287731951933</v>
      </c>
      <c r="EV171" s="7" t="n">
        <v>0.7379461442458342</v>
      </c>
      <c r="EW171" s="7" t="n">
        <v>0.6202104257983058</v>
      </c>
      <c r="EX171" s="7" t="n">
        <v>0.3771030710815719</v>
      </c>
      <c r="EY171" s="7" t="n">
        <v>0.4267783887561137</v>
      </c>
      <c r="EZ171" s="7" t="n">
        <v>0.1655028987232111</v>
      </c>
      <c r="FA171" s="7" t="n">
        <v>-0.0693784199822626</v>
      </c>
      <c r="FB171" s="7" t="n">
        <v>0.2962147233193361</v>
      </c>
      <c r="FC171" s="7" t="n">
        <v>0.2572136638019799</v>
      </c>
      <c r="FD171" s="7" t="n">
        <v>0.1058181101438569</v>
      </c>
      <c r="FE171" s="7" t="n">
        <v>0.2724063123353044</v>
      </c>
      <c r="FF171" s="7" t="n">
        <v>0.2312129785011579</v>
      </c>
      <c r="FG171" s="7" t="n">
        <v>0.4745531761971953</v>
      </c>
      <c r="FH171" s="7" t="n">
        <v>0.5832569498295076</v>
      </c>
      <c r="FI171" s="7" t="n">
        <v>0.5430276162676986</v>
      </c>
      <c r="FJ171" s="7" t="n">
        <v>0.3703479973244799</v>
      </c>
      <c r="FK171" s="7" t="n">
        <v>0.8674512897878794</v>
      </c>
      <c r="FL171" s="7" t="n">
        <v>0.6735033956350072</v>
      </c>
      <c r="FM171" s="7" t="n">
        <v>0.5220797375118019</v>
      </c>
      <c r="FN171" s="7" t="n">
        <v>0.4961069240153576</v>
      </c>
      <c r="FO171" s="7" t="n">
        <v>0.446605480637372</v>
      </c>
      <c r="FP171" s="7" t="n">
        <v>1</v>
      </c>
      <c r="FQ171" s="7" t="n">
        <v>-0.1357268944339607</v>
      </c>
      <c r="FR171" s="7" t="n">
        <v>0.2649615442608313</v>
      </c>
      <c r="FS171" s="7" t="n">
        <v>0.3823310710998178</v>
      </c>
      <c r="FT171" s="7" t="n">
        <v>0.481085143104233</v>
      </c>
      <c r="FU171" s="7" t="n">
        <v>0.962562102806654</v>
      </c>
      <c r="FV171" s="7" t="n">
        <v>-0.003526882935895719</v>
      </c>
      <c r="FW171" s="7" t="n">
        <v>0.2078750335469001</v>
      </c>
      <c r="FX171" s="7" t="n">
        <v>0.2217131750607001</v>
      </c>
      <c r="FY171" s="7" t="n">
        <v>0.4754527580491285</v>
      </c>
      <c r="FZ171" s="7" t="n">
        <v>0.3837432290637851</v>
      </c>
      <c r="GA171" s="7" t="n">
        <v>0.5607163361844949</v>
      </c>
      <c r="GB171" s="7" t="n">
        <v>-0.3899163556139002</v>
      </c>
      <c r="GC171" s="7" t="n">
        <v>0.1993335029103026</v>
      </c>
      <c r="GD171" s="7" t="n">
        <v>0.3869087154404195</v>
      </c>
      <c r="GE171" s="7" t="n">
        <v>0.3169807507699664</v>
      </c>
      <c r="GF171" s="7" t="n">
        <v>0.2019633721281691</v>
      </c>
      <c r="GG171" s="7" t="n">
        <v>0.6403046666951748</v>
      </c>
      <c r="GH171" s="7" t="n">
        <v>0.4368345917628551</v>
      </c>
      <c r="GI171" s="7" t="n">
        <v>0.5118190368032005</v>
      </c>
      <c r="GJ171" s="7" t="n">
        <v>-0.2976660562997747</v>
      </c>
      <c r="GK171" s="7" t="n">
        <v>0.4769822870603561</v>
      </c>
      <c r="GL171" s="7" t="n">
        <v>0.5152760190106916</v>
      </c>
      <c r="GM171" s="7" t="n">
        <v>0.7153433866359781</v>
      </c>
      <c r="GN171" s="7" t="n">
        <v>0.4443032831847658</v>
      </c>
      <c r="GO171" s="7" t="n">
        <v>0.5840559406303308</v>
      </c>
      <c r="GP171" s="7" t="n">
        <v>0.5596675611586858</v>
      </c>
      <c r="GQ171" s="7" t="n">
        <v>0.1646044905128449</v>
      </c>
      <c r="GR171" s="7" t="n">
        <v>-0.25215284582762</v>
      </c>
    </row>
    <row r="172">
      <c r="A172" s="6" t="inlineStr">
        <is>
          <t>980081.SZ</t>
        </is>
      </c>
      <c r="B172" s="6" t="inlineStr">
        <is>
          <t>国证价值100指数</t>
        </is>
      </c>
      <c r="C172" s="7" t="n">
        <v>0.2267606493779259</v>
      </c>
      <c r="D172" s="7" t="n">
        <v>0.2954766455111321</v>
      </c>
      <c r="E172" s="7" t="n">
        <v>0.8892893149245442</v>
      </c>
      <c r="F172" s="7" t="n">
        <v>0.3901763421283734</v>
      </c>
      <c r="G172" s="7" t="n">
        <v>0.7763777152662164</v>
      </c>
      <c r="H172" s="7" t="n">
        <v>0.7887286238808099</v>
      </c>
      <c r="I172" s="7" t="n">
        <v>0.4755902433794914</v>
      </c>
      <c r="J172" s="7" t="n">
        <v>0.381481297401505</v>
      </c>
      <c r="K172" s="7" t="n">
        <v>0.4104687927841818</v>
      </c>
      <c r="L172" s="7" t="n">
        <v>0.6190217539995541</v>
      </c>
      <c r="M172" s="7" t="n">
        <v>0.8500738870078569</v>
      </c>
      <c r="N172" s="7" t="n">
        <v>0.1655489380221927</v>
      </c>
      <c r="O172" s="7" t="n">
        <v>0.05797581362971804</v>
      </c>
      <c r="P172" s="7" t="n">
        <v>-0.3413985607631388</v>
      </c>
      <c r="Q172" s="7" t="n">
        <v>-0.3066803497076103</v>
      </c>
      <c r="R172" s="7" t="n">
        <v>0.3430280007384283</v>
      </c>
      <c r="S172" s="7" t="n">
        <v>-0.317529617936536</v>
      </c>
      <c r="T172" s="7" t="n">
        <v>-0.2779587803627797</v>
      </c>
      <c r="U172" s="7" t="n">
        <v>-0.3690042403031418</v>
      </c>
      <c r="V172" s="7" t="n">
        <v>-0.322718317120788</v>
      </c>
      <c r="W172" s="7" t="n">
        <v>-0.2125784047400376</v>
      </c>
      <c r="X172" s="7" t="n">
        <v>-0.445871113901352</v>
      </c>
      <c r="Y172" s="7" t="n">
        <v>-0.3596913812489734</v>
      </c>
      <c r="Z172" s="7" t="n">
        <v>-0.3648750321575564</v>
      </c>
      <c r="AA172" s="7" t="n">
        <v>0.3060152339291823</v>
      </c>
      <c r="AB172" s="7" t="n">
        <v>0.3262185868569182</v>
      </c>
      <c r="AC172" s="7" t="n">
        <v>0.4898437938319043</v>
      </c>
      <c r="AD172" s="7" t="n">
        <v>0.7726770976755988</v>
      </c>
      <c r="AE172" s="7" t="n">
        <v>0.2857565321259843</v>
      </c>
      <c r="AF172" s="7" t="n">
        <v>0.8957494103300063</v>
      </c>
      <c r="AG172" s="7" t="n">
        <v>-0.1909233466744354</v>
      </c>
      <c r="AH172" s="7" t="n">
        <v>-0.1261232132808113</v>
      </c>
      <c r="AI172" s="7" t="n">
        <v>0.06784724757793327</v>
      </c>
      <c r="AJ172" s="7" t="n">
        <v>0.5353146920697887</v>
      </c>
      <c r="AK172" s="7" t="n">
        <v>0.02079675503021601</v>
      </c>
      <c r="AL172" s="7" t="n">
        <v>0.9094802495758809</v>
      </c>
      <c r="AM172" s="7" t="n">
        <v>0.6934079133924336</v>
      </c>
      <c r="AN172" s="7" t="n">
        <v>0.7732868467091436</v>
      </c>
      <c r="AO172" s="7" t="n">
        <v>0.5433920856600866</v>
      </c>
      <c r="AP172" s="7" t="n">
        <v>-0.1614075160261569</v>
      </c>
      <c r="AQ172" s="7" t="n">
        <v>0.593833126960036</v>
      </c>
      <c r="AR172" s="7" t="n">
        <v>0.6816285654298182</v>
      </c>
      <c r="AS172" s="7" t="n">
        <v>0.1511901996785784</v>
      </c>
      <c r="AT172" s="7" t="n">
        <v>0.5208846835744549</v>
      </c>
      <c r="AU172" s="7" t="n">
        <v>-0.3275130063981481</v>
      </c>
      <c r="AV172" s="7" t="n">
        <v>0.5665605487111337</v>
      </c>
      <c r="AW172" s="7" t="n">
        <v>-0.08562263904421487</v>
      </c>
      <c r="AX172" s="7" t="n">
        <v>-0.1131048484461477</v>
      </c>
      <c r="AY172" s="7" t="n">
        <v>-0.2171270365852438</v>
      </c>
      <c r="AZ172" s="7" t="n">
        <v>-0.09366751347030471</v>
      </c>
      <c r="BA172" s="7" t="n">
        <v>0.5052590931719415</v>
      </c>
      <c r="BB172" s="7" t="n">
        <v>-0.1137776426273186</v>
      </c>
      <c r="BC172" s="7" t="n">
        <v>-0.1995286961057036</v>
      </c>
      <c r="BD172" s="7" t="n">
        <v>-0.1913513607823064</v>
      </c>
      <c r="BE172" s="7" t="n">
        <v>0.6458054950019462</v>
      </c>
      <c r="BF172" s="7" t="n">
        <v>-0.190892527751718</v>
      </c>
      <c r="BG172" s="7" t="n">
        <v>-0.02838553448829513</v>
      </c>
      <c r="BH172" s="7" t="n">
        <v>0.7072078783214735</v>
      </c>
      <c r="BI172" s="7" t="n">
        <v>-0.2552390319163211</v>
      </c>
      <c r="BJ172" s="7" t="n">
        <v>0.2691157411636991</v>
      </c>
      <c r="BK172" s="7" t="n">
        <v>0.4446765753162866</v>
      </c>
      <c r="BL172" s="7" t="n">
        <v>0.4975881775944699</v>
      </c>
      <c r="BM172" s="7" t="n">
        <v>0.5492597326131814</v>
      </c>
      <c r="BN172" s="7" t="n">
        <v>0.4163383255431463</v>
      </c>
      <c r="BO172" s="7" t="n">
        <v>-0.1593479215198821</v>
      </c>
      <c r="BP172" s="7" t="n">
        <v>-0.1083795697793267</v>
      </c>
      <c r="BQ172" s="7" t="n">
        <v>0.020689384747602</v>
      </c>
      <c r="BR172" s="7" t="n">
        <v>-0.02319045783281318</v>
      </c>
      <c r="BS172" s="7" t="n">
        <v>0.5938330494079774</v>
      </c>
      <c r="BT172" s="7" t="n">
        <v>0.5297429532628569</v>
      </c>
      <c r="BU172" s="7" t="n">
        <v>-0.1600454241996586</v>
      </c>
      <c r="BV172" s="7" t="n">
        <v>0.2053949861918353</v>
      </c>
      <c r="BW172" s="7" t="n">
        <v>-0.2185738695677226</v>
      </c>
      <c r="BX172" s="7" t="n">
        <v>0.4312732754219284</v>
      </c>
      <c r="BY172" s="7" t="n">
        <v>0.05607297473035142</v>
      </c>
      <c r="BZ172" s="7" t="n">
        <v>0.6983733863325207</v>
      </c>
      <c r="CA172" s="7" t="n">
        <v>0.678456509704823</v>
      </c>
      <c r="CB172" s="7" t="n">
        <v>0.464284413931932</v>
      </c>
      <c r="CC172" s="7" t="n">
        <v>0.3580013943740717</v>
      </c>
      <c r="CD172" s="7" t="n">
        <v>0.7216449496250179</v>
      </c>
      <c r="CE172" s="7" t="n">
        <v>0.130617175768549</v>
      </c>
      <c r="CF172" s="7" t="n">
        <v>0.2073700486943671</v>
      </c>
      <c r="CG172" s="7" t="n">
        <v>0.3375967802459964</v>
      </c>
      <c r="CH172" s="7" t="n">
        <v>-0.08690628065574257</v>
      </c>
      <c r="CI172" s="7" t="n">
        <v>0.1537497204984636</v>
      </c>
      <c r="CJ172" s="7" t="n">
        <v>0.5314704531534562</v>
      </c>
      <c r="CK172" s="7" t="n">
        <v>0.5511710184869524</v>
      </c>
      <c r="CL172" s="7" t="n">
        <v>0.01650372217578401</v>
      </c>
      <c r="CM172" s="7" t="n">
        <v>0.5141254864523939</v>
      </c>
      <c r="CN172" s="7" t="n">
        <v>0.6430506227403237</v>
      </c>
      <c r="CO172" s="7" t="n">
        <v>-0.009414869649149931</v>
      </c>
      <c r="CP172" s="7" t="n">
        <v>-0.3312123026836722</v>
      </c>
      <c r="CQ172" s="7" t="n">
        <v>0.7598385943270901</v>
      </c>
      <c r="CR172" s="7" t="n">
        <v>0.1604653295544033</v>
      </c>
      <c r="CS172" s="7" t="n">
        <v>0.5601617290523644</v>
      </c>
      <c r="CT172" s="7" t="n">
        <v>0.2686211858388631</v>
      </c>
      <c r="CU172" s="7" t="n">
        <v>-0.2020965914237879</v>
      </c>
      <c r="CV172" s="7" t="n">
        <v>-0.273055116484395</v>
      </c>
      <c r="CW172" s="7" t="n">
        <v>0.4442513056837185</v>
      </c>
      <c r="CX172" s="7" t="n">
        <v>0.9069152308075181</v>
      </c>
      <c r="CY172" s="7" t="n">
        <v>0.4421528263839171</v>
      </c>
      <c r="CZ172" s="7" t="n">
        <v>0.1586954952376936</v>
      </c>
      <c r="DA172" s="7" t="n">
        <v>-0.4344403158122913</v>
      </c>
      <c r="DB172" s="7" t="n">
        <v>0.004235420043370286</v>
      </c>
      <c r="DC172" s="7" t="n">
        <v>0.2338969609918942</v>
      </c>
      <c r="DD172" s="7" t="n">
        <v>-0.0112421571770056</v>
      </c>
      <c r="DE172" s="7" t="n">
        <v>-0.02520705902631144</v>
      </c>
      <c r="DF172" s="7" t="n">
        <v>0.8874554366312272</v>
      </c>
      <c r="DG172" s="7" t="n">
        <v>0.2196417797480325</v>
      </c>
      <c r="DH172" s="7" t="n">
        <v>0.05487002033387171</v>
      </c>
      <c r="DI172" s="7" t="n">
        <v>0.3205021598818947</v>
      </c>
      <c r="DJ172" s="7" t="n">
        <v>0.7074882082860821</v>
      </c>
      <c r="DK172" s="7" t="n">
        <v>0.7666122331467154</v>
      </c>
      <c r="DL172" s="7" t="n">
        <v>-0.1336020839822161</v>
      </c>
      <c r="DM172" s="7" t="n">
        <v>-0.2015700279548268</v>
      </c>
      <c r="DN172" s="7" t="n">
        <v>-0.2735172439240539</v>
      </c>
      <c r="DO172" s="7" t="n">
        <v>-0.2317300044107169</v>
      </c>
      <c r="DP172" s="7" t="n">
        <v>0.8260769313519781</v>
      </c>
      <c r="DQ172" s="7" t="n">
        <v>-0.1724142717580164</v>
      </c>
      <c r="DR172" s="7" t="n">
        <v>0.4268988426918402</v>
      </c>
      <c r="DS172" s="7" t="n">
        <v>-0.244962172407263</v>
      </c>
      <c r="DT172" s="7" t="n">
        <v>-0.1830226281222189</v>
      </c>
      <c r="DU172" s="7" t="n">
        <v>0.3756056700741986</v>
      </c>
      <c r="DV172" s="7" t="n">
        <v>-0.0811914060417127</v>
      </c>
      <c r="DW172" s="7" t="n">
        <v>0.4979328464515843</v>
      </c>
      <c r="DX172" s="7" t="n">
        <v>-0.2565710122880077</v>
      </c>
      <c r="DY172" s="7" t="n">
        <v>-0.2187925801081572</v>
      </c>
      <c r="DZ172" s="7" t="n">
        <v>-0.2381925626315187</v>
      </c>
      <c r="EA172" s="7" t="n">
        <v>0.4202639170973937</v>
      </c>
      <c r="EB172" s="7" t="n">
        <v>0.4296399551909861</v>
      </c>
      <c r="EC172" s="7" t="n">
        <v>-0.3119362208026293</v>
      </c>
      <c r="ED172" s="7" t="n">
        <v>0.4172304636344981</v>
      </c>
      <c r="EE172" s="7" t="n">
        <v>0.02615617781832008</v>
      </c>
      <c r="EF172" s="7" t="n">
        <v>0.552470314705491</v>
      </c>
      <c r="EG172" s="7" t="n">
        <v>-0.3266753281714965</v>
      </c>
      <c r="EH172" s="7" t="n">
        <v>-0.2213291752001511</v>
      </c>
      <c r="EI172" s="7" t="n">
        <v>-0.3068014178887473</v>
      </c>
      <c r="EJ172" s="7" t="n">
        <v>-0.337361395561236</v>
      </c>
      <c r="EK172" s="7" t="n">
        <v>-0.1993121851253514</v>
      </c>
      <c r="EL172" s="7" t="n">
        <v>0.003683618751241641</v>
      </c>
      <c r="EM172" s="7" t="n">
        <v>-0.3503320153978587</v>
      </c>
      <c r="EN172" s="7" t="n">
        <v>0.2791274380740653</v>
      </c>
      <c r="EO172" s="7" t="n">
        <v>0.2531721606826973</v>
      </c>
      <c r="EP172" s="7" t="n">
        <v>-0.1608764004597238</v>
      </c>
      <c r="EQ172" s="7" t="n">
        <v>-0.3337940629136296</v>
      </c>
      <c r="ER172" s="7" t="n">
        <v>-0.3735142857442144</v>
      </c>
      <c r="ES172" s="7" t="n">
        <v>0.2690469625390696</v>
      </c>
      <c r="ET172" s="7" t="n">
        <v>0.5070200012316476</v>
      </c>
      <c r="EU172" s="7" t="n">
        <v>-0.02244990502382422</v>
      </c>
      <c r="EV172" s="7" t="n">
        <v>-0.1858344693766723</v>
      </c>
      <c r="EW172" s="7" t="n">
        <v>-0.3319092353661312</v>
      </c>
      <c r="EX172" s="7" t="n">
        <v>-0.2920460668468313</v>
      </c>
      <c r="EY172" s="7" t="n">
        <v>-0.3035248153836821</v>
      </c>
      <c r="EZ172" s="7" t="n">
        <v>0.5294945467282095</v>
      </c>
      <c r="FA172" s="7" t="n">
        <v>0.8592619553972944</v>
      </c>
      <c r="FB172" s="7" t="n">
        <v>0.6855390878557401</v>
      </c>
      <c r="FC172" s="7" t="n">
        <v>0.8182102476300591</v>
      </c>
      <c r="FD172" s="7" t="n">
        <v>0.8961162414933147</v>
      </c>
      <c r="FE172" s="7" t="n">
        <v>0.7985145480978245</v>
      </c>
      <c r="FF172" s="7" t="n">
        <v>-0.3599868524036461</v>
      </c>
      <c r="FG172" s="7" t="n">
        <v>-0.3082499723669965</v>
      </c>
      <c r="FH172" s="7" t="n">
        <v>-0.2883733395206824</v>
      </c>
      <c r="FI172" s="7" t="n">
        <v>-0.1526121966899693</v>
      </c>
      <c r="FJ172" s="7" t="n">
        <v>-0.3010942869089893</v>
      </c>
      <c r="FK172" s="7" t="n">
        <v>-0.3884629114654987</v>
      </c>
      <c r="FL172" s="7" t="n">
        <v>-0.2699672994334418</v>
      </c>
      <c r="FM172" s="7" t="n">
        <v>-0.07282139442262905</v>
      </c>
      <c r="FN172" s="7" t="n">
        <v>-0.3490311578597895</v>
      </c>
      <c r="FO172" s="7" t="n">
        <v>0.04883695806862948</v>
      </c>
      <c r="FP172" s="7" t="n">
        <v>-0.1357268944339607</v>
      </c>
      <c r="FQ172" s="7" t="n">
        <v>1</v>
      </c>
      <c r="FR172" s="7" t="n">
        <v>0.8409618979326934</v>
      </c>
      <c r="FS172" s="7" t="n">
        <v>-0.3083585784043932</v>
      </c>
      <c r="FT172" s="7" t="n">
        <v>-0.1993263783751127</v>
      </c>
      <c r="FU172" s="7" t="n">
        <v>-0.1676376459747242</v>
      </c>
      <c r="FV172" s="7" t="n">
        <v>0.8648603137453199</v>
      </c>
      <c r="FW172" s="7" t="n">
        <v>0.8844970268024865</v>
      </c>
      <c r="FX172" s="7" t="n">
        <v>0.5310940815513958</v>
      </c>
      <c r="FY172" s="7" t="n">
        <v>0.2801000297660768</v>
      </c>
      <c r="FZ172" s="7" t="n">
        <v>-0.3016727009141851</v>
      </c>
      <c r="GA172" s="7" t="n">
        <v>0.2610619455012768</v>
      </c>
      <c r="GB172" s="7" t="n">
        <v>0.6928858677457959</v>
      </c>
      <c r="GC172" s="7" t="n">
        <v>0.5944869488825629</v>
      </c>
      <c r="GD172" s="7" t="n">
        <v>-0.3266966819820444</v>
      </c>
      <c r="GE172" s="7" t="n">
        <v>0.5536109318153934</v>
      </c>
      <c r="GF172" s="7" t="n">
        <v>0.5185737497819256</v>
      </c>
      <c r="GG172" s="7" t="n">
        <v>0.1574792786957615</v>
      </c>
      <c r="GH172" s="7" t="n">
        <v>0.480341714070755</v>
      </c>
      <c r="GI172" s="7" t="n">
        <v>-0.3775274001177814</v>
      </c>
      <c r="GJ172" s="7" t="n">
        <v>0.8290690946733414</v>
      </c>
      <c r="GK172" s="7" t="n">
        <v>-0.2988311642625112</v>
      </c>
      <c r="GL172" s="7" t="n">
        <v>0.225195405797303</v>
      </c>
      <c r="GM172" s="7" t="n">
        <v>-0.3158450779030938</v>
      </c>
      <c r="GN172" s="7" t="n">
        <v>-0.1656744636470744</v>
      </c>
      <c r="GO172" s="7" t="n">
        <v>-0.03306449294665374</v>
      </c>
      <c r="GP172" s="7" t="n">
        <v>-0.3756944823873651</v>
      </c>
      <c r="GQ172" s="7" t="n">
        <v>0.403205603630152</v>
      </c>
      <c r="GR172" s="7" t="n">
        <v>0.8743027409338736</v>
      </c>
    </row>
    <row r="173">
      <c r="A173" s="6" t="inlineStr">
        <is>
          <t>980092.SZ</t>
        </is>
      </c>
      <c r="B173" s="6" t="inlineStr">
        <is>
          <t>国证自由现金流指数</t>
        </is>
      </c>
      <c r="C173" s="7" t="n">
        <v>0.5407190512399227</v>
      </c>
      <c r="D173" s="7" t="n">
        <v>0.5811337376257727</v>
      </c>
      <c r="E173" s="7" t="n">
        <v>0.7449857335653244</v>
      </c>
      <c r="F173" s="7" t="n">
        <v>0.6010663863470221</v>
      </c>
      <c r="G173" s="7" t="n">
        <v>0.6131089739231195</v>
      </c>
      <c r="H173" s="7" t="n">
        <v>0.7270887417747383</v>
      </c>
      <c r="I173" s="7" t="n">
        <v>0.5440754836903023</v>
      </c>
      <c r="J173" s="7" t="n">
        <v>0.6454017378985286</v>
      </c>
      <c r="K173" s="7" t="n">
        <v>0.6785669781630889</v>
      </c>
      <c r="L173" s="7" t="n">
        <v>0.6772280570270065</v>
      </c>
      <c r="M173" s="7" t="n">
        <v>0.7198607523725183</v>
      </c>
      <c r="N173" s="7" t="n">
        <v>0.4900374072184618</v>
      </c>
      <c r="O173" s="7" t="n">
        <v>0.4184461102495767</v>
      </c>
      <c r="P173" s="7" t="n">
        <v>-0.0010701386167279</v>
      </c>
      <c r="Q173" s="7" t="n">
        <v>-0.002545234437787554</v>
      </c>
      <c r="R173" s="7" t="n">
        <v>0.4839373150464189</v>
      </c>
      <c r="S173" s="7" t="n">
        <v>-0.03786954750968333</v>
      </c>
      <c r="T173" s="7" t="n">
        <v>0.03241846740803673</v>
      </c>
      <c r="U173" s="7" t="n">
        <v>-0.1100731781146082</v>
      </c>
      <c r="V173" s="7" t="n">
        <v>-0.01676321715252775</v>
      </c>
      <c r="W173" s="7" t="n">
        <v>0.162045439245749</v>
      </c>
      <c r="X173" s="7" t="n">
        <v>-0.09107506237011058</v>
      </c>
      <c r="Y173" s="7" t="n">
        <v>-0.03903216378615174</v>
      </c>
      <c r="Z173" s="7" t="n">
        <v>-0.02456933860640363</v>
      </c>
      <c r="AA173" s="7" t="n">
        <v>0.6129419974346809</v>
      </c>
      <c r="AB173" s="7" t="n">
        <v>0.5295345589925274</v>
      </c>
      <c r="AC173" s="7" t="n">
        <v>0.5477273204970186</v>
      </c>
      <c r="AD173" s="7" t="n">
        <v>0.674668915289643</v>
      </c>
      <c r="AE173" s="7" t="n">
        <v>0.5926923994957205</v>
      </c>
      <c r="AF173" s="7" t="n">
        <v>0.808588220316656</v>
      </c>
      <c r="AG173" s="7" t="n">
        <v>0.1848185510437801</v>
      </c>
      <c r="AH173" s="7" t="n">
        <v>0.2567531633896107</v>
      </c>
      <c r="AI173" s="7" t="n">
        <v>0.4221334562084677</v>
      </c>
      <c r="AJ173" s="7" t="n">
        <v>0.5710125926096523</v>
      </c>
      <c r="AK173" s="7" t="n">
        <v>0.3597994138407301</v>
      </c>
      <c r="AL173" s="7" t="n">
        <v>0.8245467262680254</v>
      </c>
      <c r="AM173" s="7" t="n">
        <v>0.5846058972096855</v>
      </c>
      <c r="AN173" s="7" t="n">
        <v>0.7023832436377196</v>
      </c>
      <c r="AO173" s="7" t="n">
        <v>0.6052167375073469</v>
      </c>
      <c r="AP173" s="7" t="n">
        <v>0.1657140718242077</v>
      </c>
      <c r="AQ173" s="7" t="n">
        <v>0.6835777856537839</v>
      </c>
      <c r="AR173" s="7" t="n">
        <v>0.7365130056912658</v>
      </c>
      <c r="AS173" s="7" t="n">
        <v>0.4500374189837363</v>
      </c>
      <c r="AT173" s="7" t="n">
        <v>0.5923528894305631</v>
      </c>
      <c r="AU173" s="7" t="n">
        <v>0.01130144280295346</v>
      </c>
      <c r="AV173" s="7" t="n">
        <v>0.580851866235914</v>
      </c>
      <c r="AW173" s="7" t="n">
        <v>0.2995533636154539</v>
      </c>
      <c r="AX173" s="7" t="n">
        <v>0.2379175675003532</v>
      </c>
      <c r="AY173" s="7" t="n">
        <v>0.1743374684189783</v>
      </c>
      <c r="AZ173" s="7" t="n">
        <v>0.2501312076656752</v>
      </c>
      <c r="BA173" s="7" t="n">
        <v>0.6106217393685941</v>
      </c>
      <c r="BB173" s="7" t="n">
        <v>0.2324975603724128</v>
      </c>
      <c r="BC173" s="7" t="n">
        <v>0.1348996804221768</v>
      </c>
      <c r="BD173" s="7" t="n">
        <v>0.1830109207495638</v>
      </c>
      <c r="BE173" s="7" t="n">
        <v>0.8264986522342112</v>
      </c>
      <c r="BF173" s="7" t="n">
        <v>0.1369379491949999</v>
      </c>
      <c r="BG173" s="7" t="n">
        <v>0.3290918085466612</v>
      </c>
      <c r="BH173" s="7" t="n">
        <v>0.8026265242490942</v>
      </c>
      <c r="BI173" s="7" t="n">
        <v>0.06849611003636223</v>
      </c>
      <c r="BJ173" s="7" t="n">
        <v>0.5825601465937496</v>
      </c>
      <c r="BK173" s="7" t="n">
        <v>0.4959406972033064</v>
      </c>
      <c r="BL173" s="7" t="n">
        <v>0.5630823065015829</v>
      </c>
      <c r="BM173" s="7" t="n">
        <v>0.6782934851550199</v>
      </c>
      <c r="BN173" s="7" t="n">
        <v>0.5046990805478865</v>
      </c>
      <c r="BO173" s="7" t="n">
        <v>0.1874069413800087</v>
      </c>
      <c r="BP173" s="7" t="n">
        <v>0.2358910131026435</v>
      </c>
      <c r="BQ173" s="7" t="n">
        <v>0.3550845982894192</v>
      </c>
      <c r="BR173" s="7" t="n">
        <v>0.3304701757486391</v>
      </c>
      <c r="BS173" s="7" t="n">
        <v>0.6835777656133933</v>
      </c>
      <c r="BT173" s="7" t="n">
        <v>0.5650968622874929</v>
      </c>
      <c r="BU173" s="7" t="n">
        <v>0.2520517217803233</v>
      </c>
      <c r="BV173" s="7" t="n">
        <v>0.4058307880156923</v>
      </c>
      <c r="BW173" s="7" t="n">
        <v>0.2120339264403614</v>
      </c>
      <c r="BX173" s="7" t="n">
        <v>0.4865620121420622</v>
      </c>
      <c r="BY173" s="7" t="n">
        <v>0.3810460431320943</v>
      </c>
      <c r="BZ173" s="7" t="n">
        <v>0.4033470551669535</v>
      </c>
      <c r="CA173" s="7" t="n">
        <v>0.583083726383459</v>
      </c>
      <c r="CB173" s="7" t="n">
        <v>0.5952964904109831</v>
      </c>
      <c r="CC173" s="7" t="n">
        <v>0.5719368668326652</v>
      </c>
      <c r="CD173" s="7" t="n">
        <v>0.5817848341888823</v>
      </c>
      <c r="CE173" s="7" t="n">
        <v>0.4696330947435333</v>
      </c>
      <c r="CF173" s="7" t="n">
        <v>0.5146313840965051</v>
      </c>
      <c r="CG173" s="7" t="n">
        <v>0.6092955218452814</v>
      </c>
      <c r="CH173" s="7" t="n">
        <v>0.2889402443808075</v>
      </c>
      <c r="CI173" s="7" t="n">
        <v>0.4178703999293241</v>
      </c>
      <c r="CJ173" s="7" t="n">
        <v>0.7630726891102435</v>
      </c>
      <c r="CK173" s="7" t="n">
        <v>0.7244423447973722</v>
      </c>
      <c r="CL173" s="7" t="n">
        <v>0.33309537760401</v>
      </c>
      <c r="CM173" s="7" t="n">
        <v>0.5560831500203194</v>
      </c>
      <c r="CN173" s="7" t="n">
        <v>0.5216456717955338</v>
      </c>
      <c r="CO173" s="7" t="n">
        <v>0.3338915183987238</v>
      </c>
      <c r="CP173" s="7" t="n">
        <v>0.005212632402467901</v>
      </c>
      <c r="CQ173" s="7" t="n">
        <v>0.6946336700063446</v>
      </c>
      <c r="CR173" s="7" t="n">
        <v>0.4321571171595549</v>
      </c>
      <c r="CS173" s="7" t="n">
        <v>0.5478133031122707</v>
      </c>
      <c r="CT173" s="7" t="n">
        <v>0.5855923192311501</v>
      </c>
      <c r="CU173" s="7" t="n">
        <v>0.1719192370622736</v>
      </c>
      <c r="CV173" s="7" t="n">
        <v>0.1363684937572186</v>
      </c>
      <c r="CW173" s="7" t="n">
        <v>0.5413699750708055</v>
      </c>
      <c r="CX173" s="7" t="n">
        <v>0.6610290456839156</v>
      </c>
      <c r="CY173" s="7" t="n">
        <v>0.556595120428155</v>
      </c>
      <c r="CZ173" s="7" t="n">
        <v>0.2910678924943849</v>
      </c>
      <c r="DA173" s="7" t="n">
        <v>-0.04723493616600367</v>
      </c>
      <c r="DB173" s="7" t="n">
        <v>0.3345149946164243</v>
      </c>
      <c r="DC173" s="7" t="n">
        <v>0.4400297899487243</v>
      </c>
      <c r="DD173" s="7" t="n">
        <v>0.3069125984525815</v>
      </c>
      <c r="DE173" s="7" t="n">
        <v>0.3525819750919144</v>
      </c>
      <c r="DF173" s="7" t="n">
        <v>0.7061681110899025</v>
      </c>
      <c r="DG173" s="7" t="n">
        <v>0.4551151402640663</v>
      </c>
      <c r="DH173" s="7" t="n">
        <v>0.3795270066758283</v>
      </c>
      <c r="DI173" s="7" t="n">
        <v>0.5116286602820445</v>
      </c>
      <c r="DJ173" s="7" t="n">
        <v>0.4463228771798974</v>
      </c>
      <c r="DK173" s="7" t="n">
        <v>0.8853612527221848</v>
      </c>
      <c r="DL173" s="7" t="n">
        <v>0.2667183658932761</v>
      </c>
      <c r="DM173" s="7" t="n">
        <v>0.1692675554092491</v>
      </c>
      <c r="DN173" s="7" t="n">
        <v>0.0643417285045654</v>
      </c>
      <c r="DO173" s="7" t="n">
        <v>0.08507191165385583</v>
      </c>
      <c r="DP173" s="7" t="n">
        <v>0.6604166653294543</v>
      </c>
      <c r="DQ173" s="7" t="n">
        <v>0.1757887689096389</v>
      </c>
      <c r="DR173" s="7" t="n">
        <v>0.513390602503154</v>
      </c>
      <c r="DS173" s="7" t="n">
        <v>0.0799954878599877</v>
      </c>
      <c r="DT173" s="7" t="n">
        <v>0.1664931804384446</v>
      </c>
      <c r="DU173" s="7" t="n">
        <v>0.61449852472519</v>
      </c>
      <c r="DV173" s="7" t="n">
        <v>0.2519658714584831</v>
      </c>
      <c r="DW173" s="7" t="n">
        <v>0.6631000074220397</v>
      </c>
      <c r="DX173" s="7" t="n">
        <v>0.09384199543728287</v>
      </c>
      <c r="DY173" s="7" t="n">
        <v>0.1091908867056715</v>
      </c>
      <c r="DZ173" s="7" t="n">
        <v>0.09587430429205016</v>
      </c>
      <c r="EA173" s="7" t="n">
        <v>0.4859516043092777</v>
      </c>
      <c r="EB173" s="7" t="n">
        <v>0.4771851714376169</v>
      </c>
      <c r="EC173" s="7" t="n">
        <v>0.02254896696421825</v>
      </c>
      <c r="ED173" s="7" t="n">
        <v>0.6932968076968903</v>
      </c>
      <c r="EE173" s="7" t="n">
        <v>0.3471986624304407</v>
      </c>
      <c r="EF173" s="7" t="n">
        <v>0.6087156980955845</v>
      </c>
      <c r="EG173" s="7" t="n">
        <v>0.01875461579724865</v>
      </c>
      <c r="EH173" s="7" t="n">
        <v>0.1922255234537725</v>
      </c>
      <c r="EI173" s="7" t="n">
        <v>0.006593542695196062</v>
      </c>
      <c r="EJ173" s="7" t="n">
        <v>0.03028750075628735</v>
      </c>
      <c r="EK173" s="7" t="n">
        <v>0.1367327352618332</v>
      </c>
      <c r="EL173" s="7" t="n">
        <v>0.3062109601229739</v>
      </c>
      <c r="EM173" s="7" t="n">
        <v>-0.1732091922159099</v>
      </c>
      <c r="EN173" s="7" t="n">
        <v>0.5291798201612247</v>
      </c>
      <c r="EO173" s="7" t="n">
        <v>0.48322871216486</v>
      </c>
      <c r="EP173" s="7" t="n">
        <v>0.1844987251017636</v>
      </c>
      <c r="EQ173" s="7" t="n">
        <v>-0.1149081279226617</v>
      </c>
      <c r="ER173" s="7" t="n">
        <v>-0.02726761320717272</v>
      </c>
      <c r="ES173" s="7" t="n">
        <v>0.5738235893778931</v>
      </c>
      <c r="ET173" s="7" t="n">
        <v>0.5367549370950758</v>
      </c>
      <c r="EU173" s="7" t="n">
        <v>0.2649965853818219</v>
      </c>
      <c r="EV173" s="7" t="n">
        <v>0.1654749833676736</v>
      </c>
      <c r="EW173" s="7" t="n">
        <v>0.03590731123245619</v>
      </c>
      <c r="EX173" s="7" t="n">
        <v>-0.02521325090107065</v>
      </c>
      <c r="EY173" s="7" t="n">
        <v>0.000917546192799635</v>
      </c>
      <c r="EZ173" s="7" t="n">
        <v>0.5656020829899573</v>
      </c>
      <c r="FA173" s="7" t="n">
        <v>0.7460907226622008</v>
      </c>
      <c r="FB173" s="7" t="n">
        <v>0.8355734485795296</v>
      </c>
      <c r="FC173" s="7" t="n">
        <v>0.9446483072520013</v>
      </c>
      <c r="FD173" s="7" t="n">
        <v>0.916262190488495</v>
      </c>
      <c r="FE173" s="7" t="n">
        <v>0.9460670442769513</v>
      </c>
      <c r="FF173" s="7" t="n">
        <v>-0.1949854323939973</v>
      </c>
      <c r="FG173" s="7" t="n">
        <v>0.009608957616563552</v>
      </c>
      <c r="FH173" s="7" t="n">
        <v>0.07633735733336054</v>
      </c>
      <c r="FI173" s="7" t="n">
        <v>0.1940233595140601</v>
      </c>
      <c r="FJ173" s="7" t="n">
        <v>-0.02355669226057916</v>
      </c>
      <c r="FK173" s="7" t="n">
        <v>-0.02118024900815152</v>
      </c>
      <c r="FL173" s="7" t="n">
        <v>0.02406837774729071</v>
      </c>
      <c r="FM173" s="7" t="n">
        <v>0.2535723977961942</v>
      </c>
      <c r="FN173" s="7" t="n">
        <v>-0.004216844672804147</v>
      </c>
      <c r="FO173" s="7" t="n">
        <v>0.3646848416743881</v>
      </c>
      <c r="FP173" s="7" t="n">
        <v>0.2649615442608313</v>
      </c>
      <c r="FQ173" s="7" t="n">
        <v>0.8409618979326934</v>
      </c>
      <c r="FR173" s="7" t="n">
        <v>1</v>
      </c>
      <c r="FS173" s="7" t="n">
        <v>-0.02757746389013138</v>
      </c>
      <c r="FT173" s="7" t="n">
        <v>0.1043144135624836</v>
      </c>
      <c r="FU173" s="7" t="n">
        <v>0.2017189041798343</v>
      </c>
      <c r="FV173" s="7" t="n">
        <v>0.761968236122711</v>
      </c>
      <c r="FW173" s="7" t="n">
        <v>0.9610962120849159</v>
      </c>
      <c r="FX173" s="7" t="n">
        <v>0.6533012058723645</v>
      </c>
      <c r="FY173" s="7" t="n">
        <v>0.588901532938836</v>
      </c>
      <c r="FZ173" s="7" t="n">
        <v>-0.02275565036166394</v>
      </c>
      <c r="GA173" s="7" t="n">
        <v>0.5339031131656815</v>
      </c>
      <c r="GB173" s="7" t="n">
        <v>0.3957084809716372</v>
      </c>
      <c r="GC173" s="7" t="n">
        <v>0.6123080790330776</v>
      </c>
      <c r="GD173" s="7" t="n">
        <v>-0.05261814170977508</v>
      </c>
      <c r="GE173" s="7" t="n">
        <v>0.6935700341078873</v>
      </c>
      <c r="GF173" s="7" t="n">
        <v>0.5528584183832126</v>
      </c>
      <c r="GG173" s="7" t="n">
        <v>0.4297949829713029</v>
      </c>
      <c r="GH173" s="7" t="n">
        <v>0.6371804415903068</v>
      </c>
      <c r="GI173" s="7" t="n">
        <v>-0.04882554631476455</v>
      </c>
      <c r="GJ173" s="7" t="n">
        <v>0.5961368089429442</v>
      </c>
      <c r="GK173" s="7" t="n">
        <v>0.03210001041134491</v>
      </c>
      <c r="GL173" s="7" t="n">
        <v>0.4086339239930053</v>
      </c>
      <c r="GM173" s="7" t="n">
        <v>0.03425138152211954</v>
      </c>
      <c r="GN173" s="7" t="n">
        <v>0.13719417320394</v>
      </c>
      <c r="GO173" s="7" t="n">
        <v>0.2638554653553568</v>
      </c>
      <c r="GP173" s="7" t="n">
        <v>-0.06532815192966711</v>
      </c>
      <c r="GQ173" s="7" t="n">
        <v>0.4737119872348069</v>
      </c>
      <c r="GR173" s="7" t="n">
        <v>0.6324520447246181</v>
      </c>
    </row>
    <row r="174">
      <c r="A174" s="6" t="inlineStr">
        <is>
          <t>990001.CSI</t>
        </is>
      </c>
      <c r="B174" s="6" t="inlineStr">
        <is>
          <t>中华交易服务半导体芯片行业指数</t>
        </is>
      </c>
      <c r="C174" s="7" t="n">
        <v>0.7198875464451199</v>
      </c>
      <c r="D174" s="7" t="n">
        <v>0.7254532527219346</v>
      </c>
      <c r="E174" s="7" t="n">
        <v>-0.2873156690363275</v>
      </c>
      <c r="F174" s="7" t="n">
        <v>0.6310496541747914</v>
      </c>
      <c r="G174" s="7" t="n">
        <v>-0.2285231517891388</v>
      </c>
      <c r="H174" s="7" t="n">
        <v>-0.2163964087351664</v>
      </c>
      <c r="I174" s="7" t="n">
        <v>0.1142762771059541</v>
      </c>
      <c r="J174" s="7" t="n">
        <v>0.4073213475253402</v>
      </c>
      <c r="K174" s="7" t="n">
        <v>0.3670853210480992</v>
      </c>
      <c r="L174" s="7" t="n">
        <v>-0.01223987931159627</v>
      </c>
      <c r="M174" s="7" t="n">
        <v>-0.2531988055290996</v>
      </c>
      <c r="N174" s="7" t="n">
        <v>0.7524623727266638</v>
      </c>
      <c r="O174" s="7" t="n">
        <v>0.8013943327608035</v>
      </c>
      <c r="P174" s="7" t="n">
        <v>0.9568460740832851</v>
      </c>
      <c r="Q174" s="7" t="n">
        <v>0.9865985693480628</v>
      </c>
      <c r="R174" s="7" t="n">
        <v>0.1948470389237074</v>
      </c>
      <c r="S174" s="7" t="n">
        <v>0.9873028685417943</v>
      </c>
      <c r="T174" s="7" t="n">
        <v>0.9848193789181183</v>
      </c>
      <c r="U174" s="7" t="n">
        <v>0.8245751925367761</v>
      </c>
      <c r="V174" s="7" t="n">
        <v>0.8757138704958529</v>
      </c>
      <c r="W174" s="7" t="n">
        <v>0.7112031822448537</v>
      </c>
      <c r="X174" s="7" t="n">
        <v>0.7452875746676149</v>
      </c>
      <c r="Y174" s="7" t="n">
        <v>0.9050077614318269</v>
      </c>
      <c r="Z174" s="7" t="n">
        <v>0.8347971061603834</v>
      </c>
      <c r="AA174" s="7" t="n">
        <v>0.3573003817492834</v>
      </c>
      <c r="AB174" s="7" t="n">
        <v>0.3142628267056755</v>
      </c>
      <c r="AC174" s="7" t="n">
        <v>0.09573764240008069</v>
      </c>
      <c r="AD174" s="7" t="n">
        <v>-0.233337147561806</v>
      </c>
      <c r="AE174" s="7" t="n">
        <v>0.3659178224832327</v>
      </c>
      <c r="AF174" s="7" t="n">
        <v>-0.3095548970841096</v>
      </c>
      <c r="AG174" s="7" t="n">
        <v>0.7558404027916275</v>
      </c>
      <c r="AH174" s="7" t="n">
        <v>0.8295033263066859</v>
      </c>
      <c r="AI174" s="7" t="n">
        <v>0.7992383001051273</v>
      </c>
      <c r="AJ174" s="7" t="n">
        <v>0.06438207558262181</v>
      </c>
      <c r="AK174" s="7" t="n">
        <v>0.796409122900267</v>
      </c>
      <c r="AL174" s="7" t="n">
        <v>-0.2403549195568856</v>
      </c>
      <c r="AM174" s="7" t="n">
        <v>-0.1501497862254144</v>
      </c>
      <c r="AN174" s="7" t="n">
        <v>-0.2520228202893385</v>
      </c>
      <c r="AO174" s="7" t="n">
        <v>0.07920408759989682</v>
      </c>
      <c r="AP174" s="7" t="n">
        <v>0.6876357355507682</v>
      </c>
      <c r="AQ174" s="7" t="n">
        <v>-0.05094030028998985</v>
      </c>
      <c r="AR174" s="7" t="n">
        <v>-0.1505024683099339</v>
      </c>
      <c r="AS174" s="7" t="n">
        <v>0.547896314675335</v>
      </c>
      <c r="AT174" s="7" t="n">
        <v>0.08978312139650857</v>
      </c>
      <c r="AU174" s="7" t="n">
        <v>0.9576044818626069</v>
      </c>
      <c r="AV174" s="7" t="n">
        <v>-0.009952543941329073</v>
      </c>
      <c r="AW174" s="7" t="n">
        <v>0.7990710694401475</v>
      </c>
      <c r="AX174" s="7" t="n">
        <v>0.8031830245392558</v>
      </c>
      <c r="AY174" s="7" t="n">
        <v>0.712943372609981</v>
      </c>
      <c r="AZ174" s="7" t="n">
        <v>0.6369361499668912</v>
      </c>
      <c r="BA174" s="7" t="n">
        <v>0.1016345448458583</v>
      </c>
      <c r="BB174" s="7" t="n">
        <v>0.7641051986618922</v>
      </c>
      <c r="BC174" s="7" t="n">
        <v>0.808712960790032</v>
      </c>
      <c r="BD174" s="7" t="n">
        <v>0.6991803471241828</v>
      </c>
      <c r="BE174" s="7" t="n">
        <v>0.2145420171674151</v>
      </c>
      <c r="BF174" s="7" t="n">
        <v>0.8250145966346627</v>
      </c>
      <c r="BG174" s="7" t="n">
        <v>0.7557338382087322</v>
      </c>
      <c r="BH174" s="7" t="n">
        <v>-0.05299031677430945</v>
      </c>
      <c r="BI174" s="7" t="n">
        <v>0.7219302094570019</v>
      </c>
      <c r="BJ174" s="7" t="n">
        <v>0.390590569764042</v>
      </c>
      <c r="BK174" s="7" t="n">
        <v>0.2657584586568191</v>
      </c>
      <c r="BL174" s="7" t="n">
        <v>0.06273947527871915</v>
      </c>
      <c r="BM174" s="7" t="n">
        <v>0.1248776669251302</v>
      </c>
      <c r="BN174" s="7" t="n">
        <v>0.1441849285843771</v>
      </c>
      <c r="BO174" s="7" t="n">
        <v>0.8312108499514668</v>
      </c>
      <c r="BP174" s="7" t="n">
        <v>0.7778492845708281</v>
      </c>
      <c r="BQ174" s="7" t="n">
        <v>0.6054532821145386</v>
      </c>
      <c r="BR174" s="7" t="n">
        <v>0.7358654320331683</v>
      </c>
      <c r="BS174" s="7" t="n">
        <v>-0.0509405009621631</v>
      </c>
      <c r="BT174" s="7" t="n">
        <v>0.1921614924295672</v>
      </c>
      <c r="BU174" s="7" t="n">
        <v>0.5701693169400543</v>
      </c>
      <c r="BV174" s="7" t="n">
        <v>0.1159407032915705</v>
      </c>
      <c r="BW174" s="7" t="n">
        <v>0.5979293504041759</v>
      </c>
      <c r="BX174" s="7" t="n">
        <v>0.2600153067323249</v>
      </c>
      <c r="BY174" s="7" t="n">
        <v>0.4273897464441012</v>
      </c>
      <c r="BZ174" s="7" t="n">
        <v>-0.5376445662739499</v>
      </c>
      <c r="CA174" s="7" t="n">
        <v>-0.2759199245531399</v>
      </c>
      <c r="CB174" s="7" t="n">
        <v>0.15221309955221</v>
      </c>
      <c r="CC174" s="7" t="n">
        <v>0.3906688760467932</v>
      </c>
      <c r="CD174" s="7" t="n">
        <v>-0.1753684100827035</v>
      </c>
      <c r="CE174" s="7" t="n">
        <v>0.7765678283411797</v>
      </c>
      <c r="CF174" s="7" t="n">
        <v>0.6917039050919502</v>
      </c>
      <c r="CG174" s="7" t="n">
        <v>0.5982512570896488</v>
      </c>
      <c r="CH174" s="7" t="n">
        <v>0.5004607946678333</v>
      </c>
      <c r="CI174" s="7" t="n">
        <v>0.3399935332963554</v>
      </c>
      <c r="CJ174" s="7" t="n">
        <v>-0.01471084049595122</v>
      </c>
      <c r="CK174" s="7" t="n">
        <v>0.1807175227754145</v>
      </c>
      <c r="CL174" s="7" t="n">
        <v>0.5223439673033081</v>
      </c>
      <c r="CM174" s="7" t="n">
        <v>-0.1737484073584119</v>
      </c>
      <c r="CN174" s="7" t="n">
        <v>-0.2500055186433932</v>
      </c>
      <c r="CO174" s="7" t="n">
        <v>0.6680331231857281</v>
      </c>
      <c r="CP174" s="7" t="n">
        <v>0.9600275250235336</v>
      </c>
      <c r="CQ174" s="7" t="n">
        <v>-0.2018924446132121</v>
      </c>
      <c r="CR174" s="7" t="n">
        <v>0.3684909084765724</v>
      </c>
      <c r="CS174" s="7" t="n">
        <v>-0.195738955303821</v>
      </c>
      <c r="CT174" s="7" t="n">
        <v>0.3910294281447673</v>
      </c>
      <c r="CU174" s="7" t="n">
        <v>0.8616222674243619</v>
      </c>
      <c r="CV174" s="7" t="n">
        <v>0.6683904398066591</v>
      </c>
      <c r="CW174" s="7" t="n">
        <v>0.1602575608057606</v>
      </c>
      <c r="CX174" s="7" t="n">
        <v>-0.461492219451173</v>
      </c>
      <c r="CY174" s="7" t="n">
        <v>0.1652675035841073</v>
      </c>
      <c r="CZ174" s="7" t="n">
        <v>-0.003597809438733264</v>
      </c>
      <c r="DA174" s="7" t="n">
        <v>0.7564035197580871</v>
      </c>
      <c r="DB174" s="7" t="n">
        <v>0.5568578044192034</v>
      </c>
      <c r="DC174" s="7" t="n">
        <v>0.09253453665636391</v>
      </c>
      <c r="DD174" s="7" t="n">
        <v>0.5064543492318621</v>
      </c>
      <c r="DE174" s="7" t="n">
        <v>0.7860998942192732</v>
      </c>
      <c r="DF174" s="7" t="n">
        <v>-0.3970813926598261</v>
      </c>
      <c r="DG174" s="7" t="n">
        <v>0.3052729232884296</v>
      </c>
      <c r="DH174" s="7" t="n">
        <v>0.4251368301798953</v>
      </c>
      <c r="DI174" s="7" t="n">
        <v>0.2304001663421136</v>
      </c>
      <c r="DJ174" s="7" t="n">
        <v>-0.5084742681666111</v>
      </c>
      <c r="DK174" s="7" t="n">
        <v>0.08048307012707949</v>
      </c>
      <c r="DL174" s="7" t="n">
        <v>0.430732822963063</v>
      </c>
      <c r="DM174" s="7" t="n">
        <v>0.8490098975998924</v>
      </c>
      <c r="DN174" s="7" t="n">
        <v>0.7879417464174702</v>
      </c>
      <c r="DO174" s="7" t="n">
        <v>0.9277230400631437</v>
      </c>
      <c r="DP174" s="7" t="n">
        <v>-0.3932105223044968</v>
      </c>
      <c r="DQ174" s="7" t="n">
        <v>0.7292212006213911</v>
      </c>
      <c r="DR174" s="7" t="n">
        <v>0.1418830793722183</v>
      </c>
      <c r="DS174" s="7" t="n">
        <v>0.7293602853213267</v>
      </c>
      <c r="DT174" s="7" t="n">
        <v>0.3500120501557177</v>
      </c>
      <c r="DU174" s="7" t="n">
        <v>0.1181150717773633</v>
      </c>
      <c r="DV174" s="7" t="n">
        <v>0.7850962329454224</v>
      </c>
      <c r="DW174" s="7" t="n">
        <v>0.1861380266544546</v>
      </c>
      <c r="DX174" s="7" t="n">
        <v>0.7278171413453551</v>
      </c>
      <c r="DY174" s="7" t="n">
        <v>0.9416553844738254</v>
      </c>
      <c r="DZ174" s="7" t="n">
        <v>0.7979763379068702</v>
      </c>
      <c r="EA174" s="7" t="n">
        <v>0.07381932721144505</v>
      </c>
      <c r="EB174" s="7" t="n">
        <v>0.2704824470040555</v>
      </c>
      <c r="EC174" s="7" t="n">
        <v>0.9574468146757633</v>
      </c>
      <c r="ED174" s="7" t="n">
        <v>0.4513685765247007</v>
      </c>
      <c r="EE174" s="7" t="n">
        <v>0.5524748589189691</v>
      </c>
      <c r="EF174" s="7" t="n">
        <v>0.04275689516358382</v>
      </c>
      <c r="EG174" s="7" t="n">
        <v>0.925743549194785</v>
      </c>
      <c r="EH174" s="7" t="n">
        <v>0.5230554811728518</v>
      </c>
      <c r="EI174" s="7" t="n">
        <v>0.9686561075323143</v>
      </c>
      <c r="EJ174" s="7" t="n">
        <v>0.5446723909078673</v>
      </c>
      <c r="EK174" s="7" t="n">
        <v>0.9117882283667209</v>
      </c>
      <c r="EL174" s="7" t="n">
        <v>0.5063154428041584</v>
      </c>
      <c r="EM174" s="7" t="n">
        <v>0.9048667127202568</v>
      </c>
      <c r="EN174" s="7" t="n">
        <v>0.28783250752238</v>
      </c>
      <c r="EO174" s="7" t="n">
        <v>0.2778548000016109</v>
      </c>
      <c r="EP174" s="7" t="n">
        <v>0.7157967159423346</v>
      </c>
      <c r="EQ174" s="7" t="n">
        <v>0.9524403742068547</v>
      </c>
      <c r="ER174" s="7" t="n">
        <v>0.6744861070519735</v>
      </c>
      <c r="ES174" s="7" t="n">
        <v>0.3803846504762181</v>
      </c>
      <c r="ET174" s="7" t="n">
        <v>0.02398309920807042</v>
      </c>
      <c r="EU174" s="7" t="n">
        <v>0.622834364187987</v>
      </c>
      <c r="EV174" s="7" t="n">
        <v>0.5929905139414273</v>
      </c>
      <c r="EW174" s="7" t="n">
        <v>0.8975973259080131</v>
      </c>
      <c r="EX174" s="7" t="n">
        <v>0.9960043239419604</v>
      </c>
      <c r="EY174" s="7" t="n">
        <v>0.987873688581792</v>
      </c>
      <c r="EZ174" s="7" t="n">
        <v>0.02596658146135788</v>
      </c>
      <c r="FA174" s="7" t="n">
        <v>-0.2413818344505136</v>
      </c>
      <c r="FB174" s="7" t="n">
        <v>0.06968820919317702</v>
      </c>
      <c r="FC174" s="7" t="n">
        <v>-0.03370969905271396</v>
      </c>
      <c r="FD174" s="7" t="n">
        <v>-0.09974865798490762</v>
      </c>
      <c r="FE174" s="7" t="n">
        <v>0.008896684820615721</v>
      </c>
      <c r="FF174" s="7" t="n">
        <v>0.8891765587032586</v>
      </c>
      <c r="FG174" s="7" t="n">
        <v>0.9622276645802541</v>
      </c>
      <c r="FH174" s="7" t="n">
        <v>0.8907542978570538</v>
      </c>
      <c r="FI174" s="7" t="n">
        <v>0.740042454046335</v>
      </c>
      <c r="FJ174" s="7" t="n">
        <v>0.996715569781697</v>
      </c>
      <c r="FK174" s="7" t="n">
        <v>0.5468911528355419</v>
      </c>
      <c r="FL174" s="7" t="n">
        <v>0.2845796708705632</v>
      </c>
      <c r="FM174" s="7" t="n">
        <v>0.6605558389188502</v>
      </c>
      <c r="FN174" s="7" t="n">
        <v>0.8654358327983708</v>
      </c>
      <c r="FO174" s="7" t="n">
        <v>0.4578029514825908</v>
      </c>
      <c r="FP174" s="7" t="n">
        <v>0.3823310710998178</v>
      </c>
      <c r="FQ174" s="7" t="n">
        <v>-0.3083585784043932</v>
      </c>
      <c r="FR174" s="7" t="n">
        <v>-0.02757746389013138</v>
      </c>
      <c r="FS174" s="7" t="n">
        <v>1</v>
      </c>
      <c r="FT174" s="7" t="n">
        <v>0.9646449075614091</v>
      </c>
      <c r="FU174" s="7" t="n">
        <v>0.3392582036013295</v>
      </c>
      <c r="FV174" s="7" t="n">
        <v>-0.3380102580953133</v>
      </c>
      <c r="FW174" s="7" t="n">
        <v>-0.1072463114739255</v>
      </c>
      <c r="FX174" s="7" t="n">
        <v>0.1795456417090232</v>
      </c>
      <c r="FY174" s="7" t="n">
        <v>0.3932842745102235</v>
      </c>
      <c r="FZ174" s="7" t="n">
        <v>0.9993636137832352</v>
      </c>
      <c r="GA174" s="7" t="n">
        <v>0.03170696420894904</v>
      </c>
      <c r="GB174" s="7" t="n">
        <v>-0.5357112708308132</v>
      </c>
      <c r="GC174" s="7" t="n">
        <v>0.1445978587392551</v>
      </c>
      <c r="GD174" s="7" t="n">
        <v>0.9970495538940655</v>
      </c>
      <c r="GE174" s="7" t="n">
        <v>0.1866971320708261</v>
      </c>
      <c r="GF174" s="7" t="n">
        <v>0.01835615242866795</v>
      </c>
      <c r="GG174" s="7" t="n">
        <v>0.3307087460687356</v>
      </c>
      <c r="GH174" s="7" t="n">
        <v>0.0812711117236018</v>
      </c>
      <c r="GI174" s="7" t="n">
        <v>0.9441030444197182</v>
      </c>
      <c r="GJ174" s="7" t="n">
        <v>-0.4833504296515311</v>
      </c>
      <c r="GK174" s="7" t="n">
        <v>0.9304690319420423</v>
      </c>
      <c r="GL174" s="7" t="n">
        <v>0.0984497890158888</v>
      </c>
      <c r="GM174" s="7" t="n">
        <v>0.4464556006499141</v>
      </c>
      <c r="GN174" s="7" t="n">
        <v>0.8270796503830862</v>
      </c>
      <c r="GO174" s="7" t="n">
        <v>0.6297018113151144</v>
      </c>
      <c r="GP174" s="7" t="n">
        <v>0.9148695295445269</v>
      </c>
      <c r="GQ174" s="7" t="n">
        <v>0.09930277151058273</v>
      </c>
      <c r="GR174" s="7" t="n">
        <v>-0.4056684768502157</v>
      </c>
    </row>
    <row r="175">
      <c r="A175" s="6" t="inlineStr">
        <is>
          <t>CN5075.SZ</t>
        </is>
      </c>
      <c r="B175" s="6" t="inlineStr">
        <is>
          <t>国证信息技术创新主题指数</t>
        </is>
      </c>
      <c r="C175" s="7" t="n">
        <v>0.7943479297712929</v>
      </c>
      <c r="D175" s="7" t="n">
        <v>0.8092123515664066</v>
      </c>
      <c r="E175" s="7" t="n">
        <v>-0.1965928600310758</v>
      </c>
      <c r="F175" s="7" t="n">
        <v>0.71347288593757</v>
      </c>
      <c r="G175" s="7" t="n">
        <v>-0.1426399194891391</v>
      </c>
      <c r="H175" s="7" t="n">
        <v>-0.09043443082027618</v>
      </c>
      <c r="I175" s="7" t="n">
        <v>0.198881971367654</v>
      </c>
      <c r="J175" s="7" t="n">
        <v>0.500984275757867</v>
      </c>
      <c r="K175" s="7" t="n">
        <v>0.4640589142918369</v>
      </c>
      <c r="L175" s="7" t="n">
        <v>0.1096476229838225</v>
      </c>
      <c r="M175" s="7" t="n">
        <v>-0.1554148685267717</v>
      </c>
      <c r="N175" s="7" t="n">
        <v>0.8157126838091179</v>
      </c>
      <c r="O175" s="7" t="n">
        <v>0.8598972112083099</v>
      </c>
      <c r="P175" s="7" t="n">
        <v>0.9346520501320152</v>
      </c>
      <c r="Q175" s="7" t="n">
        <v>0.9580844861212212</v>
      </c>
      <c r="R175" s="7" t="n">
        <v>0.2707691755195123</v>
      </c>
      <c r="S175" s="7" t="n">
        <v>0.9475072758647677</v>
      </c>
      <c r="T175" s="7" t="n">
        <v>0.964006761407054</v>
      </c>
      <c r="U175" s="7" t="n">
        <v>0.7720948558653977</v>
      </c>
      <c r="V175" s="7" t="n">
        <v>0.8484469373542998</v>
      </c>
      <c r="W175" s="7" t="n">
        <v>0.718464219918268</v>
      </c>
      <c r="X175" s="7" t="n">
        <v>0.7223469245913459</v>
      </c>
      <c r="Y175" s="7" t="n">
        <v>0.8757843531542895</v>
      </c>
      <c r="Z175" s="7" t="n">
        <v>0.8128576539690138</v>
      </c>
      <c r="AA175" s="7" t="n">
        <v>0.446842553872283</v>
      </c>
      <c r="AB175" s="7" t="n">
        <v>0.3653025824000187</v>
      </c>
      <c r="AC175" s="7" t="n">
        <v>0.1828983596132548</v>
      </c>
      <c r="AD175" s="7" t="n">
        <v>-0.1183042950693187</v>
      </c>
      <c r="AE175" s="7" t="n">
        <v>0.4533394126857905</v>
      </c>
      <c r="AF175" s="7" t="n">
        <v>-0.2041359017152679</v>
      </c>
      <c r="AG175" s="7" t="n">
        <v>0.7903240885319975</v>
      </c>
      <c r="AH175" s="7" t="n">
        <v>0.8765084095412154</v>
      </c>
      <c r="AI175" s="7" t="n">
        <v>0.8587132126469967</v>
      </c>
      <c r="AJ175" s="7" t="n">
        <v>0.1524323949846102</v>
      </c>
      <c r="AK175" s="7" t="n">
        <v>0.8360213392294605</v>
      </c>
      <c r="AL175" s="7" t="n">
        <v>-0.1320382191709235</v>
      </c>
      <c r="AM175" s="7" t="n">
        <v>-0.08671079618606364</v>
      </c>
      <c r="AN175" s="7" t="n">
        <v>-0.1367322761207377</v>
      </c>
      <c r="AO175" s="7" t="n">
        <v>0.1766074965362181</v>
      </c>
      <c r="AP175" s="7" t="n">
        <v>0.7207699233671597</v>
      </c>
      <c r="AQ175" s="7" t="n">
        <v>0.09156857518946755</v>
      </c>
      <c r="AR175" s="7" t="n">
        <v>-0.05219840729556657</v>
      </c>
      <c r="AS175" s="7" t="n">
        <v>0.5839126186549357</v>
      </c>
      <c r="AT175" s="7" t="n">
        <v>0.1871644926331818</v>
      </c>
      <c r="AU175" s="7" t="n">
        <v>0.9499092464684855</v>
      </c>
      <c r="AV175" s="7" t="n">
        <v>0.06678470838271962</v>
      </c>
      <c r="AW175" s="7" t="n">
        <v>0.8424371862032517</v>
      </c>
      <c r="AX175" s="7" t="n">
        <v>0.8294597259285719</v>
      </c>
      <c r="AY175" s="7" t="n">
        <v>0.7612583256368162</v>
      </c>
      <c r="AZ175" s="7" t="n">
        <v>0.6618287993896973</v>
      </c>
      <c r="BA175" s="7" t="n">
        <v>0.2195201005871879</v>
      </c>
      <c r="BB175" s="7" t="n">
        <v>0.7859182803280753</v>
      </c>
      <c r="BC175" s="7" t="n">
        <v>0.813203335337056</v>
      </c>
      <c r="BD175" s="7" t="n">
        <v>0.736919211770568</v>
      </c>
      <c r="BE175" s="7" t="n">
        <v>0.3325026322605152</v>
      </c>
      <c r="BF175" s="7" t="n">
        <v>0.8314120893405126</v>
      </c>
      <c r="BG175" s="7" t="n">
        <v>0.7928146080531797</v>
      </c>
      <c r="BH175" s="7" t="n">
        <v>0.06062665539155507</v>
      </c>
      <c r="BI175" s="7" t="n">
        <v>0.7399730943494033</v>
      </c>
      <c r="BJ175" s="7" t="n">
        <v>0.4782674203362152</v>
      </c>
      <c r="BK175" s="7" t="n">
        <v>0.3406626259779968</v>
      </c>
      <c r="BL175" s="7" t="n">
        <v>0.1322077323017969</v>
      </c>
      <c r="BM175" s="7" t="n">
        <v>0.2007628167348962</v>
      </c>
      <c r="BN175" s="7" t="n">
        <v>0.2357202306539845</v>
      </c>
      <c r="BO175" s="7" t="n">
        <v>0.850364614288192</v>
      </c>
      <c r="BP175" s="7" t="n">
        <v>0.805942089915261</v>
      </c>
      <c r="BQ175" s="7" t="n">
        <v>0.6403202969510801</v>
      </c>
      <c r="BR175" s="7" t="n">
        <v>0.7660067725477359</v>
      </c>
      <c r="BS175" s="7" t="n">
        <v>0.09156833197336858</v>
      </c>
      <c r="BT175" s="7" t="n">
        <v>0.2806799424639119</v>
      </c>
      <c r="BU175" s="7" t="n">
        <v>0.6423854642418124</v>
      </c>
      <c r="BV175" s="7" t="n">
        <v>0.2525063536789575</v>
      </c>
      <c r="BW175" s="7" t="n">
        <v>0.6655311237980536</v>
      </c>
      <c r="BX175" s="7" t="n">
        <v>0.3394241111860071</v>
      </c>
      <c r="BY175" s="7" t="n">
        <v>0.469429382635426</v>
      </c>
      <c r="BZ175" s="7" t="n">
        <v>-0.4929700062996721</v>
      </c>
      <c r="CA175" s="7" t="n">
        <v>-0.1648582413981778</v>
      </c>
      <c r="CB175" s="7" t="n">
        <v>0.2579503025849157</v>
      </c>
      <c r="CC175" s="7" t="n">
        <v>0.4970167732158934</v>
      </c>
      <c r="CD175" s="7" t="n">
        <v>-0.1012791990273548</v>
      </c>
      <c r="CE175" s="7" t="n">
        <v>0.8400781512507727</v>
      </c>
      <c r="CF175" s="7" t="n">
        <v>0.7412028012711935</v>
      </c>
      <c r="CG175" s="7" t="n">
        <v>0.6584378034580541</v>
      </c>
      <c r="CH175" s="7" t="n">
        <v>0.550215992093061</v>
      </c>
      <c r="CI175" s="7" t="n">
        <v>0.4761487514038335</v>
      </c>
      <c r="CJ175" s="7" t="n">
        <v>0.09478847296972683</v>
      </c>
      <c r="CK175" s="7" t="n">
        <v>0.2994363068904343</v>
      </c>
      <c r="CL175" s="7" t="n">
        <v>0.5574930732704471</v>
      </c>
      <c r="CM175" s="7" t="n">
        <v>-0.04730959273574883</v>
      </c>
      <c r="CN175" s="7" t="n">
        <v>-0.1660172851443232</v>
      </c>
      <c r="CO175" s="7" t="n">
        <v>0.7964970738371635</v>
      </c>
      <c r="CP175" s="7" t="n">
        <v>0.9473228034908769</v>
      </c>
      <c r="CQ175" s="7" t="n">
        <v>-0.07671345592194993</v>
      </c>
      <c r="CR175" s="7" t="n">
        <v>0.4571877774194358</v>
      </c>
      <c r="CS175" s="7" t="n">
        <v>-0.118529642180228</v>
      </c>
      <c r="CT175" s="7" t="n">
        <v>0.476052003429052</v>
      </c>
      <c r="CU175" s="7" t="n">
        <v>0.8919048879882828</v>
      </c>
      <c r="CV175" s="7" t="n">
        <v>0.7160905895059781</v>
      </c>
      <c r="CW175" s="7" t="n">
        <v>0.2518773941663759</v>
      </c>
      <c r="CX175" s="7" t="n">
        <v>-0.382101387116687</v>
      </c>
      <c r="CY175" s="7" t="n">
        <v>0.2640949209410434</v>
      </c>
      <c r="CZ175" s="7" t="n">
        <v>0.1155887641380816</v>
      </c>
      <c r="DA175" s="7" t="n">
        <v>0.7553796887976097</v>
      </c>
      <c r="DB175" s="7" t="n">
        <v>0.6719067379862389</v>
      </c>
      <c r="DC175" s="7" t="n">
        <v>0.2116778210560371</v>
      </c>
      <c r="DD175" s="7" t="n">
        <v>0.6373211856840681</v>
      </c>
      <c r="DE175" s="7" t="n">
        <v>0.8416404597286314</v>
      </c>
      <c r="DF175" s="7" t="n">
        <v>-0.2917099516590808</v>
      </c>
      <c r="DG175" s="7" t="n">
        <v>0.4179851590365977</v>
      </c>
      <c r="DH175" s="7" t="n">
        <v>0.4665949722815846</v>
      </c>
      <c r="DI175" s="7" t="n">
        <v>0.3378044211625202</v>
      </c>
      <c r="DJ175" s="7" t="n">
        <v>-0.452110397100244</v>
      </c>
      <c r="DK175" s="7" t="n">
        <v>0.2117321407435716</v>
      </c>
      <c r="DL175" s="7" t="n">
        <v>0.5228997134725968</v>
      </c>
      <c r="DM175" s="7" t="n">
        <v>0.8833228248791875</v>
      </c>
      <c r="DN175" s="7" t="n">
        <v>0.7965976940744766</v>
      </c>
      <c r="DO175" s="7" t="n">
        <v>0.930481259863803</v>
      </c>
      <c r="DP175" s="7" t="n">
        <v>-0.2839552633345976</v>
      </c>
      <c r="DQ175" s="7" t="n">
        <v>0.7374065726984808</v>
      </c>
      <c r="DR175" s="7" t="n">
        <v>0.2296458127444475</v>
      </c>
      <c r="DS175" s="7" t="n">
        <v>0.7404174297506326</v>
      </c>
      <c r="DT175" s="7" t="n">
        <v>0.4112892460678463</v>
      </c>
      <c r="DU175" s="7" t="n">
        <v>0.2411471406358374</v>
      </c>
      <c r="DV175" s="7" t="n">
        <v>0.8915171629402608</v>
      </c>
      <c r="DW175" s="7" t="n">
        <v>0.2693959711629851</v>
      </c>
      <c r="DX175" s="7" t="n">
        <v>0.7415807219157358</v>
      </c>
      <c r="DY175" s="7" t="n">
        <v>0.9420110891989557</v>
      </c>
      <c r="DZ175" s="7" t="n">
        <v>0.8138115206263363</v>
      </c>
      <c r="EA175" s="7" t="n">
        <v>0.1624350325071722</v>
      </c>
      <c r="EB175" s="7" t="n">
        <v>0.3475868553392112</v>
      </c>
      <c r="EC175" s="7" t="n">
        <v>0.9456534284612463</v>
      </c>
      <c r="ED175" s="7" t="n">
        <v>0.5521398309967745</v>
      </c>
      <c r="EE175" s="7" t="n">
        <v>0.651319430447831</v>
      </c>
      <c r="EF175" s="7" t="n">
        <v>0.1317159721785523</v>
      </c>
      <c r="EG175" s="7" t="n">
        <v>0.9135129401972584</v>
      </c>
      <c r="EH175" s="7" t="n">
        <v>0.6011977164106174</v>
      </c>
      <c r="EI175" s="7" t="n">
        <v>0.9548070581692228</v>
      </c>
      <c r="EJ175" s="7" t="n">
        <v>0.6066992766360789</v>
      </c>
      <c r="EK175" s="7" t="n">
        <v>0.9088618868475058</v>
      </c>
      <c r="EL175" s="7" t="n">
        <v>0.5361860673926334</v>
      </c>
      <c r="EM175" s="7" t="n">
        <v>0.8210291272000798</v>
      </c>
      <c r="EN175" s="7" t="n">
        <v>0.3737030092833135</v>
      </c>
      <c r="EO175" s="7" t="n">
        <v>0.3882267872617223</v>
      </c>
      <c r="EP175" s="7" t="n">
        <v>0.7273170204092243</v>
      </c>
      <c r="EQ175" s="7" t="n">
        <v>0.8802215361289218</v>
      </c>
      <c r="ER175" s="7" t="n">
        <v>0.6752598250150159</v>
      </c>
      <c r="ES175" s="7" t="n">
        <v>0.466440015612861</v>
      </c>
      <c r="ET175" s="7" t="n">
        <v>0.09500936605013863</v>
      </c>
      <c r="EU175" s="7" t="n">
        <v>0.6898090853947472</v>
      </c>
      <c r="EV175" s="7" t="n">
        <v>0.6309550338488147</v>
      </c>
      <c r="EW175" s="7" t="n">
        <v>0.903431207564324</v>
      </c>
      <c r="EX175" s="7" t="n">
        <v>0.9578725698003693</v>
      </c>
      <c r="EY175" s="7" t="n">
        <v>0.9700821983077992</v>
      </c>
      <c r="EZ175" s="7" t="n">
        <v>0.1170955802492148</v>
      </c>
      <c r="FA175" s="7" t="n">
        <v>-0.1397685409850606</v>
      </c>
      <c r="FB175" s="7" t="n">
        <v>0.1895598809486113</v>
      </c>
      <c r="FC175" s="7" t="n">
        <v>0.09643148510662927</v>
      </c>
      <c r="FD175" s="7" t="n">
        <v>0.01885200648187358</v>
      </c>
      <c r="FE175" s="7" t="n">
        <v>0.1393256121333098</v>
      </c>
      <c r="FF175" s="7" t="n">
        <v>0.7948886935296414</v>
      </c>
      <c r="FG175" s="7" t="n">
        <v>0.9567621077611486</v>
      </c>
      <c r="FH175" s="7" t="n">
        <v>0.9117264997101358</v>
      </c>
      <c r="FI175" s="7" t="n">
        <v>0.7861418931957596</v>
      </c>
      <c r="FJ175" s="7" t="n">
        <v>0.9621237814813874</v>
      </c>
      <c r="FK175" s="7" t="n">
        <v>0.5876949666802261</v>
      </c>
      <c r="FL175" s="7" t="n">
        <v>0.3232081903749556</v>
      </c>
      <c r="FM175" s="7" t="n">
        <v>0.6979770540727958</v>
      </c>
      <c r="FN175" s="7" t="n">
        <v>0.8644582802220256</v>
      </c>
      <c r="FO175" s="7" t="n">
        <v>0.4955928234461697</v>
      </c>
      <c r="FP175" s="7" t="n">
        <v>0.481085143104233</v>
      </c>
      <c r="FQ175" s="7" t="n">
        <v>-0.1993263783751127</v>
      </c>
      <c r="FR175" s="7" t="n">
        <v>0.1043144135624836</v>
      </c>
      <c r="FS175" s="7" t="n">
        <v>0.9646449075614091</v>
      </c>
      <c r="FT175" s="7" t="n">
        <v>1</v>
      </c>
      <c r="FU175" s="7" t="n">
        <v>0.4246395068758367</v>
      </c>
      <c r="FV175" s="7" t="n">
        <v>-0.2140582177530587</v>
      </c>
      <c r="FW175" s="7" t="n">
        <v>0.03172579416833016</v>
      </c>
      <c r="FX175" s="7" t="n">
        <v>0.2396049403044403</v>
      </c>
      <c r="FY175" s="7" t="n">
        <v>0.4808891870770623</v>
      </c>
      <c r="FZ175" s="7" t="n">
        <v>0.9684830330642158</v>
      </c>
      <c r="GA175" s="7" t="n">
        <v>0.1501949134008193</v>
      </c>
      <c r="GB175" s="7" t="n">
        <v>-0.4932360592999048</v>
      </c>
      <c r="GC175" s="7" t="n">
        <v>0.24074502267208</v>
      </c>
      <c r="GD175" s="7" t="n">
        <v>0.9561332250045315</v>
      </c>
      <c r="GE175" s="7" t="n">
        <v>0.2696331251554375</v>
      </c>
      <c r="GF175" s="7" t="n">
        <v>0.09125453216569099</v>
      </c>
      <c r="GG175" s="7" t="n">
        <v>0.4674173972101359</v>
      </c>
      <c r="GH175" s="7" t="n">
        <v>0.1934108856636758</v>
      </c>
      <c r="GI175" s="7" t="n">
        <v>0.9327727256074515</v>
      </c>
      <c r="GJ175" s="7" t="n">
        <v>-0.403687836427839</v>
      </c>
      <c r="GK175" s="7" t="n">
        <v>0.9231804614971632</v>
      </c>
      <c r="GL175" s="7" t="n">
        <v>0.2349228239785239</v>
      </c>
      <c r="GM175" s="7" t="n">
        <v>0.4822490400442266</v>
      </c>
      <c r="GN175" s="7" t="n">
        <v>0.8063793409200939</v>
      </c>
      <c r="GO175" s="7" t="n">
        <v>0.7019931044018315</v>
      </c>
      <c r="GP175" s="7" t="n">
        <v>0.8880645272368773</v>
      </c>
      <c r="GQ175" s="7" t="n">
        <v>0.1847101183375195</v>
      </c>
      <c r="GR175" s="7" t="n">
        <v>-0.3265453831238001</v>
      </c>
    </row>
    <row r="176">
      <c r="A176" s="6" t="inlineStr">
        <is>
          <t>CN5082.SZ</t>
        </is>
      </c>
      <c r="B176" s="6" t="inlineStr">
        <is>
          <t>国证航天航空行业指数</t>
        </is>
      </c>
      <c r="C176" s="7" t="n">
        <v>0.5306337678387205</v>
      </c>
      <c r="D176" s="7" t="n">
        <v>0.4294700257767066</v>
      </c>
      <c r="E176" s="7" t="n">
        <v>-0.1350092356323807</v>
      </c>
      <c r="F176" s="7" t="n">
        <v>0.3103671494366054</v>
      </c>
      <c r="G176" s="7" t="n">
        <v>-0.1069255173385046</v>
      </c>
      <c r="H176" s="7" t="n">
        <v>0.02168001465063447</v>
      </c>
      <c r="I176" s="7" t="n">
        <v>0.1467526544899114</v>
      </c>
      <c r="J176" s="7" t="n">
        <v>0.4069008684990053</v>
      </c>
      <c r="K176" s="7" t="n">
        <v>0.3995470062485839</v>
      </c>
      <c r="L176" s="7" t="n">
        <v>0.1804620782364302</v>
      </c>
      <c r="M176" s="7" t="n">
        <v>-0.08827848842871187</v>
      </c>
      <c r="N176" s="7" t="n">
        <v>0.3985334433241501</v>
      </c>
      <c r="O176" s="7" t="n">
        <v>0.478067002542662</v>
      </c>
      <c r="P176" s="7" t="n">
        <v>0.4726622304447535</v>
      </c>
      <c r="Q176" s="7" t="n">
        <v>0.3792644336107968</v>
      </c>
      <c r="R176" s="7" t="n">
        <v>0.3175662989206237</v>
      </c>
      <c r="S176" s="7" t="n">
        <v>0.3465035365752375</v>
      </c>
      <c r="T176" s="7" t="n">
        <v>0.3855950245653391</v>
      </c>
      <c r="U176" s="7" t="n">
        <v>0.3666737650021132</v>
      </c>
      <c r="V176" s="7" t="n">
        <v>0.4165550452710883</v>
      </c>
      <c r="W176" s="7" t="n">
        <v>0.5061030040573333</v>
      </c>
      <c r="X176" s="7" t="n">
        <v>0.5228650831906437</v>
      </c>
      <c r="Y176" s="7" t="n">
        <v>0.4998760603538902</v>
      </c>
      <c r="Z176" s="7" t="n">
        <v>0.5236777129583731</v>
      </c>
      <c r="AA176" s="7" t="n">
        <v>0.4235577118770777</v>
      </c>
      <c r="AB176" s="7" t="n">
        <v>0.2640856297115763</v>
      </c>
      <c r="AC176" s="7" t="n">
        <v>0.1380631449111016</v>
      </c>
      <c r="AD176" s="7" t="n">
        <v>-0.030045248336908</v>
      </c>
      <c r="AE176" s="7" t="n">
        <v>0.4161030134714637</v>
      </c>
      <c r="AF176" s="7" t="n">
        <v>-0.05186766174998177</v>
      </c>
      <c r="AG176" s="7" t="n">
        <v>0.6272849340618212</v>
      </c>
      <c r="AH176" s="7" t="n">
        <v>0.5993485538437421</v>
      </c>
      <c r="AI176" s="7" t="n">
        <v>0.4810175461637693</v>
      </c>
      <c r="AJ176" s="7" t="n">
        <v>0.1156336932483582</v>
      </c>
      <c r="AK176" s="7" t="n">
        <v>0.368895096605231</v>
      </c>
      <c r="AL176" s="7" t="n">
        <v>-0.06486898442199776</v>
      </c>
      <c r="AM176" s="7" t="n">
        <v>-0.1166276721898771</v>
      </c>
      <c r="AN176" s="7" t="n">
        <v>-0.01374575759626459</v>
      </c>
      <c r="AO176" s="7" t="n">
        <v>0.1487383489051981</v>
      </c>
      <c r="AP176" s="7" t="n">
        <v>0.4483013076703264</v>
      </c>
      <c r="AQ176" s="7" t="n">
        <v>0.3504020370481282</v>
      </c>
      <c r="AR176" s="7" t="n">
        <v>0.1110953102024432</v>
      </c>
      <c r="AS176" s="7" t="n">
        <v>0.402497425426735</v>
      </c>
      <c r="AT176" s="7" t="n">
        <v>0.167288135328934</v>
      </c>
      <c r="AU176" s="7" t="n">
        <v>0.4273304734514992</v>
      </c>
      <c r="AV176" s="7" t="n">
        <v>0.1618956047172534</v>
      </c>
      <c r="AW176" s="7" t="n">
        <v>0.5016089400633287</v>
      </c>
      <c r="AX176" s="7" t="n">
        <v>0.4009385530619154</v>
      </c>
      <c r="AY176" s="7" t="n">
        <v>0.6808104040915702</v>
      </c>
      <c r="AZ176" s="7" t="n">
        <v>0.4423264831505224</v>
      </c>
      <c r="BA176" s="7" t="n">
        <v>0.3113014763009281</v>
      </c>
      <c r="BB176" s="7" t="n">
        <v>0.3797297822706808</v>
      </c>
      <c r="BC176" s="7" t="n">
        <v>0.3820690953742497</v>
      </c>
      <c r="BD176" s="7" t="n">
        <v>0.6615671552034154</v>
      </c>
      <c r="BE176" s="7" t="n">
        <v>0.1879268133849912</v>
      </c>
      <c r="BF176" s="7" t="n">
        <v>0.35737908680996</v>
      </c>
      <c r="BG176" s="7" t="n">
        <v>0.38225741452781</v>
      </c>
      <c r="BH176" s="7" t="n">
        <v>0.2266799070848637</v>
      </c>
      <c r="BI176" s="7" t="n">
        <v>0.4748683778393056</v>
      </c>
      <c r="BJ176" s="7" t="n">
        <v>0.4141367232100249</v>
      </c>
      <c r="BK176" s="7" t="n">
        <v>0.1941856437145888</v>
      </c>
      <c r="BL176" s="7" t="n">
        <v>0.2225774614124643</v>
      </c>
      <c r="BM176" s="7" t="n">
        <v>0.1882389528534566</v>
      </c>
      <c r="BN176" s="7" t="n">
        <v>0.1989092392286167</v>
      </c>
      <c r="BO176" s="7" t="n">
        <v>0.4207684705086322</v>
      </c>
      <c r="BP176" s="7" t="n">
        <v>0.3764539488859846</v>
      </c>
      <c r="BQ176" s="7" t="n">
        <v>0.447569824633274</v>
      </c>
      <c r="BR176" s="7" t="n">
        <v>0.3798450553623805</v>
      </c>
      <c r="BS176" s="7" t="n">
        <v>0.3504022531830188</v>
      </c>
      <c r="BT176" s="7" t="n">
        <v>0.1785969856348434</v>
      </c>
      <c r="BU176" s="7" t="n">
        <v>0.9266082186787109</v>
      </c>
      <c r="BV176" s="7" t="n">
        <v>0.464942670940161</v>
      </c>
      <c r="BW176" s="7" t="n">
        <v>0.899254259723278</v>
      </c>
      <c r="BX176" s="7" t="n">
        <v>0.1949074239290987</v>
      </c>
      <c r="BY176" s="7" t="n">
        <v>0.4086483773275086</v>
      </c>
      <c r="BZ176" s="7" t="n">
        <v>-0.371845017530069</v>
      </c>
      <c r="CA176" s="7" t="n">
        <v>-0.01098143155538286</v>
      </c>
      <c r="CB176" s="7" t="n">
        <v>0.2726912509611581</v>
      </c>
      <c r="CC176" s="7" t="n">
        <v>0.5052055734779152</v>
      </c>
      <c r="CD176" s="7" t="n">
        <v>-0.09260564853987552</v>
      </c>
      <c r="CE176" s="7" t="n">
        <v>0.4487051070409716</v>
      </c>
      <c r="CF176" s="7" t="n">
        <v>0.300354953151018</v>
      </c>
      <c r="CG176" s="7" t="n">
        <v>0.3079590376453489</v>
      </c>
      <c r="CH176" s="7" t="n">
        <v>0.5863209215498173</v>
      </c>
      <c r="CI176" s="7" t="n">
        <v>0.5504935381121407</v>
      </c>
      <c r="CJ176" s="7" t="n">
        <v>0.3651731579790337</v>
      </c>
      <c r="CK176" s="7" t="n">
        <v>0.396381356408972</v>
      </c>
      <c r="CL176" s="7" t="n">
        <v>0.424608914642056</v>
      </c>
      <c r="CM176" s="7" t="n">
        <v>0.2088001380059726</v>
      </c>
      <c r="CN176" s="7" t="n">
        <v>-0.1149166130629638</v>
      </c>
      <c r="CO176" s="7" t="n">
        <v>0.6177107247111181</v>
      </c>
      <c r="CP176" s="7" t="n">
        <v>0.4078741114834428</v>
      </c>
      <c r="CQ176" s="7" t="n">
        <v>0.04038091816997795</v>
      </c>
      <c r="CR176" s="7" t="n">
        <v>0.566328040829596</v>
      </c>
      <c r="CS176" s="7" t="n">
        <v>0.04476114887579976</v>
      </c>
      <c r="CT176" s="7" t="n">
        <v>0.4399926727513805</v>
      </c>
      <c r="CU176" s="7" t="n">
        <v>0.4720619275293117</v>
      </c>
      <c r="CV176" s="7" t="n">
        <v>0.6550070648348942</v>
      </c>
      <c r="CW176" s="7" t="n">
        <v>0.2194517609697658</v>
      </c>
      <c r="CX176" s="7" t="n">
        <v>-0.2528757014071905</v>
      </c>
      <c r="CY176" s="7" t="n">
        <v>0.2592388326428371</v>
      </c>
      <c r="CZ176" s="7" t="n">
        <v>0.4681662018081548</v>
      </c>
      <c r="DA176" s="7" t="n">
        <v>0.4986175967040298</v>
      </c>
      <c r="DB176" s="7" t="n">
        <v>0.5742563836127536</v>
      </c>
      <c r="DC176" s="7" t="n">
        <v>0.4140892391698529</v>
      </c>
      <c r="DD176" s="7" t="n">
        <v>0.6014246147712438</v>
      </c>
      <c r="DE176" s="7" t="n">
        <v>0.5820890100914957</v>
      </c>
      <c r="DF176" s="7" t="n">
        <v>-0.1719504175830389</v>
      </c>
      <c r="DG176" s="7" t="n">
        <v>0.494081948834947</v>
      </c>
      <c r="DH176" s="7" t="n">
        <v>0.4127120921516091</v>
      </c>
      <c r="DI176" s="7" t="n">
        <v>0.4520060362796119</v>
      </c>
      <c r="DJ176" s="7" t="n">
        <v>-0.3196913659961867</v>
      </c>
      <c r="DK176" s="7" t="n">
        <v>0.2433236333793404</v>
      </c>
      <c r="DL176" s="7" t="n">
        <v>0.949888638012202</v>
      </c>
      <c r="DM176" s="7" t="n">
        <v>0.4801934449495653</v>
      </c>
      <c r="DN176" s="7" t="n">
        <v>0.4117073892504529</v>
      </c>
      <c r="DO176" s="7" t="n">
        <v>0.3849413952631285</v>
      </c>
      <c r="DP176" s="7" t="n">
        <v>-0.1584207843914672</v>
      </c>
      <c r="DQ176" s="7" t="n">
        <v>0.5468535435155909</v>
      </c>
      <c r="DR176" s="7" t="n">
        <v>0.1828228103255257</v>
      </c>
      <c r="DS176" s="7" t="n">
        <v>0.4201006475427208</v>
      </c>
      <c r="DT176" s="7" t="n">
        <v>0.6494941237002434</v>
      </c>
      <c r="DU176" s="7" t="n">
        <v>0.4104662071017824</v>
      </c>
      <c r="DV176" s="7" t="n">
        <v>0.5472141639537911</v>
      </c>
      <c r="DW176" s="7" t="n">
        <v>0.2949479404487311</v>
      </c>
      <c r="DX176" s="7" t="n">
        <v>0.5013371067573439</v>
      </c>
      <c r="DY176" s="7" t="n">
        <v>0.3941490965354428</v>
      </c>
      <c r="DZ176" s="7" t="n">
        <v>0.4087425930615161</v>
      </c>
      <c r="EA176" s="7" t="n">
        <v>0.1395397473576616</v>
      </c>
      <c r="EB176" s="7" t="n">
        <v>0.1879443629101145</v>
      </c>
      <c r="EC176" s="7" t="n">
        <v>0.3942345793238403</v>
      </c>
      <c r="ED176" s="7" t="n">
        <v>0.4540623029133439</v>
      </c>
      <c r="EE176" s="7" t="n">
        <v>0.4838126035780241</v>
      </c>
      <c r="EF176" s="7" t="n">
        <v>0.1498241738724881</v>
      </c>
      <c r="EG176" s="7" t="n">
        <v>0.4083604859736539</v>
      </c>
      <c r="EH176" s="7" t="n">
        <v>0.9530416435904133</v>
      </c>
      <c r="EI176" s="7" t="n">
        <v>0.4461159690982361</v>
      </c>
      <c r="EJ176" s="7" t="n">
        <v>0.9093634052211108</v>
      </c>
      <c r="EK176" s="7" t="n">
        <v>0.3656777169157942</v>
      </c>
      <c r="EL176" s="7" t="n">
        <v>0.3811867333742076</v>
      </c>
      <c r="EM176" s="7" t="n">
        <v>0.2678086516559893</v>
      </c>
      <c r="EN176" s="7" t="n">
        <v>0.3747717425044899</v>
      </c>
      <c r="EO176" s="7" t="n">
        <v>0.5654972549917645</v>
      </c>
      <c r="EP176" s="7" t="n">
        <v>0.5260070061832159</v>
      </c>
      <c r="EQ176" s="7" t="n">
        <v>0.2828832908292963</v>
      </c>
      <c r="ER176" s="7" t="n">
        <v>0.5606773540366894</v>
      </c>
      <c r="ES176" s="7" t="n">
        <v>0.4167766493915291</v>
      </c>
      <c r="ET176" s="7" t="n">
        <v>0.1634049245851921</v>
      </c>
      <c r="EU176" s="7" t="n">
        <v>0.4774984967523039</v>
      </c>
      <c r="EV176" s="7" t="n">
        <v>0.6668703455413371</v>
      </c>
      <c r="EW176" s="7" t="n">
        <v>0.5818215209414793</v>
      </c>
      <c r="EX176" s="7" t="n">
        <v>0.3386807981135017</v>
      </c>
      <c r="EY176" s="7" t="n">
        <v>0.3750415305601316</v>
      </c>
      <c r="EZ176" s="7" t="n">
        <v>0.1214796148163295</v>
      </c>
      <c r="FA176" s="7" t="n">
        <v>-0.10885864144223</v>
      </c>
      <c r="FB176" s="7" t="n">
        <v>0.2301786500670845</v>
      </c>
      <c r="FC176" s="7" t="n">
        <v>0.1746479774801905</v>
      </c>
      <c r="FD176" s="7" t="n">
        <v>0.05708903875208212</v>
      </c>
      <c r="FE176" s="7" t="n">
        <v>0.2021512375969376</v>
      </c>
      <c r="FF176" s="7" t="n">
        <v>0.2246848469711689</v>
      </c>
      <c r="FG176" s="7" t="n">
        <v>0.4230803645198133</v>
      </c>
      <c r="FH176" s="7" t="n">
        <v>0.5147819167146539</v>
      </c>
      <c r="FI176" s="7" t="n">
        <v>0.4549841850126161</v>
      </c>
      <c r="FJ176" s="7" t="n">
        <v>0.327156337776315</v>
      </c>
      <c r="FK176" s="7" t="n">
        <v>0.8920159284060547</v>
      </c>
      <c r="FL176" s="7" t="n">
        <v>0.6118927519666485</v>
      </c>
      <c r="FM176" s="7" t="n">
        <v>0.4333651191355207</v>
      </c>
      <c r="FN176" s="7" t="n">
        <v>0.4179415328231502</v>
      </c>
      <c r="FO176" s="7" t="n">
        <v>0.3594135983910675</v>
      </c>
      <c r="FP176" s="7" t="n">
        <v>0.962562102806654</v>
      </c>
      <c r="FQ176" s="7" t="n">
        <v>-0.1676376459747242</v>
      </c>
      <c r="FR176" s="7" t="n">
        <v>0.2017189041798343</v>
      </c>
      <c r="FS176" s="7" t="n">
        <v>0.3392582036013295</v>
      </c>
      <c r="FT176" s="7" t="n">
        <v>0.4246395068758367</v>
      </c>
      <c r="FU176" s="7" t="n">
        <v>1</v>
      </c>
      <c r="FV176" s="7" t="n">
        <v>-0.04788097818732213</v>
      </c>
      <c r="FW176" s="7" t="n">
        <v>0.1488487763802878</v>
      </c>
      <c r="FX176" s="7" t="n">
        <v>0.1620158535965099</v>
      </c>
      <c r="FY176" s="7" t="n">
        <v>0.415742130904186</v>
      </c>
      <c r="FZ176" s="7" t="n">
        <v>0.3420339024960596</v>
      </c>
      <c r="GA176" s="7" t="n">
        <v>0.4886429935964775</v>
      </c>
      <c r="GB176" s="7" t="n">
        <v>-0.3753501487897954</v>
      </c>
      <c r="GC176" s="7" t="n">
        <v>0.1642260523747824</v>
      </c>
      <c r="GD176" s="7" t="n">
        <v>0.3478015201434057</v>
      </c>
      <c r="GE176" s="7" t="n">
        <v>0.2447014817558542</v>
      </c>
      <c r="GF176" s="7" t="n">
        <v>0.1739917371107576</v>
      </c>
      <c r="GG176" s="7" t="n">
        <v>0.564476546285578</v>
      </c>
      <c r="GH176" s="7" t="n">
        <v>0.3583454597052698</v>
      </c>
      <c r="GI176" s="7" t="n">
        <v>0.4597159061669635</v>
      </c>
      <c r="GJ176" s="7" t="n">
        <v>-0.3123344517056563</v>
      </c>
      <c r="GK176" s="7" t="n">
        <v>0.4062456981147904</v>
      </c>
      <c r="GL176" s="7" t="n">
        <v>0.446976031364725</v>
      </c>
      <c r="GM176" s="7" t="n">
        <v>0.6489516746012283</v>
      </c>
      <c r="GN176" s="7" t="n">
        <v>0.3794455166771748</v>
      </c>
      <c r="GO176" s="7" t="n">
        <v>0.5003753226914868</v>
      </c>
      <c r="GP176" s="7" t="n">
        <v>0.5158113954350665</v>
      </c>
      <c r="GQ176" s="7" t="n">
        <v>0.1451172677205765</v>
      </c>
      <c r="GR176" s="7" t="n">
        <v>-0.2559339301576194</v>
      </c>
    </row>
    <row r="177">
      <c r="A177" s="6" t="inlineStr">
        <is>
          <t>CSPSADRP.GI</t>
        </is>
      </c>
      <c r="B177" s="6" t="inlineStr">
        <is>
          <t>标普中国A股红利机会指数</t>
        </is>
      </c>
      <c r="C177" s="7" t="n">
        <v>0.2445574837154013</v>
      </c>
      <c r="D177" s="7" t="n">
        <v>0.2387520544193138</v>
      </c>
      <c r="E177" s="7" t="n">
        <v>0.7989292575998467</v>
      </c>
      <c r="F177" s="7" t="n">
        <v>0.3069866388084271</v>
      </c>
      <c r="G177" s="7" t="n">
        <v>0.7849072027237336</v>
      </c>
      <c r="H177" s="7" t="n">
        <v>0.7870186549837245</v>
      </c>
      <c r="I177" s="7" t="n">
        <v>0.5365476530333523</v>
      </c>
      <c r="J177" s="7" t="n">
        <v>0.24642786063375</v>
      </c>
      <c r="K177" s="7" t="n">
        <v>0.2759203708328449</v>
      </c>
      <c r="L177" s="7" t="n">
        <v>0.6510842319632827</v>
      </c>
      <c r="M177" s="7" t="n">
        <v>0.7603742737047015</v>
      </c>
      <c r="N177" s="7" t="n">
        <v>0.1122120497250855</v>
      </c>
      <c r="O177" s="7" t="n">
        <v>0.02538775910380094</v>
      </c>
      <c r="P177" s="7" t="n">
        <v>-0.3110142542602469</v>
      </c>
      <c r="Q177" s="7" t="n">
        <v>-0.3150127041787059</v>
      </c>
      <c r="R177" s="7" t="n">
        <v>0.4558974587054169</v>
      </c>
      <c r="S177" s="7" t="n">
        <v>-0.33268325470881</v>
      </c>
      <c r="T177" s="7" t="n">
        <v>-0.2849436602737675</v>
      </c>
      <c r="U177" s="7" t="n">
        <v>-0.3675743420027897</v>
      </c>
      <c r="V177" s="7" t="n">
        <v>-0.3255001319319717</v>
      </c>
      <c r="W177" s="7" t="n">
        <v>-0.1783065000903019</v>
      </c>
      <c r="X177" s="7" t="n">
        <v>-0.397184887138931</v>
      </c>
      <c r="Y177" s="7" t="n">
        <v>-0.3230319536045807</v>
      </c>
      <c r="Z177" s="7" t="n">
        <v>-0.2920903787582018</v>
      </c>
      <c r="AA177" s="7" t="n">
        <v>0.2593211538613771</v>
      </c>
      <c r="AB177" s="7" t="n">
        <v>0.2211661038231094</v>
      </c>
      <c r="AC177" s="7" t="n">
        <v>0.5376712908722978</v>
      </c>
      <c r="AD177" s="7" t="n">
        <v>0.753928447634999</v>
      </c>
      <c r="AE177" s="7" t="n">
        <v>0.2320036881156874</v>
      </c>
      <c r="AF177" s="7" t="n">
        <v>0.8646209999732187</v>
      </c>
      <c r="AG177" s="7" t="n">
        <v>-0.1106370659026217</v>
      </c>
      <c r="AH177" s="7" t="n">
        <v>-0.07891997602485849</v>
      </c>
      <c r="AI177" s="7" t="n">
        <v>0.04845951351186403</v>
      </c>
      <c r="AJ177" s="7" t="n">
        <v>0.5467465050578304</v>
      </c>
      <c r="AK177" s="7" t="n">
        <v>-0.03242319931060587</v>
      </c>
      <c r="AL177" s="7" t="n">
        <v>0.859266504205823</v>
      </c>
      <c r="AM177" s="7" t="n">
        <v>0.4496967085491171</v>
      </c>
      <c r="AN177" s="7" t="n">
        <v>0.7787291400312595</v>
      </c>
      <c r="AO177" s="7" t="n">
        <v>0.6044950510467322</v>
      </c>
      <c r="AP177" s="7" t="n">
        <v>-0.1500439222699452</v>
      </c>
      <c r="AQ177" s="7" t="n">
        <v>0.7107167937053762</v>
      </c>
      <c r="AR177" s="7" t="n">
        <v>0.7170676617330843</v>
      </c>
      <c r="AS177" s="7" t="n">
        <v>0.06630394864380389</v>
      </c>
      <c r="AT177" s="7" t="n">
        <v>0.591594499841871</v>
      </c>
      <c r="AU177" s="7" t="n">
        <v>-0.3282827222854984</v>
      </c>
      <c r="AV177" s="7" t="n">
        <v>0.594570733716744</v>
      </c>
      <c r="AW177" s="7" t="n">
        <v>-0.09315808145440505</v>
      </c>
      <c r="AX177" s="7" t="n">
        <v>-0.1465637917775021</v>
      </c>
      <c r="AY177" s="7" t="n">
        <v>-0.1178539213471755</v>
      </c>
      <c r="AZ177" s="7" t="n">
        <v>-0.1380163893200024</v>
      </c>
      <c r="BA177" s="7" t="n">
        <v>0.6139977329415277</v>
      </c>
      <c r="BB177" s="7" t="n">
        <v>-0.155673963889319</v>
      </c>
      <c r="BC177" s="7" t="n">
        <v>-0.2384148774919247</v>
      </c>
      <c r="BD177" s="7" t="n">
        <v>-0.08041783975089936</v>
      </c>
      <c r="BE177" s="7" t="n">
        <v>0.5427855894570448</v>
      </c>
      <c r="BF177" s="7" t="n">
        <v>-0.2243517331158104</v>
      </c>
      <c r="BG177" s="7" t="n">
        <v>-0.07388746641495302</v>
      </c>
      <c r="BH177" s="7" t="n">
        <v>0.7055718001433442</v>
      </c>
      <c r="BI177" s="7" t="n">
        <v>-0.2438683841963505</v>
      </c>
      <c r="BJ177" s="7" t="n">
        <v>0.2236374596400876</v>
      </c>
      <c r="BK177" s="7" t="n">
        <v>0.4547922080308588</v>
      </c>
      <c r="BL177" s="7" t="n">
        <v>0.5344547770662278</v>
      </c>
      <c r="BM177" s="7" t="n">
        <v>0.3901034065362535</v>
      </c>
      <c r="BN177" s="7" t="n">
        <v>0.4969872530831315</v>
      </c>
      <c r="BO177" s="7" t="n">
        <v>-0.1897461117604098</v>
      </c>
      <c r="BP177" s="7" t="n">
        <v>-0.1494906959848369</v>
      </c>
      <c r="BQ177" s="7" t="n">
        <v>-0.04574956972650247</v>
      </c>
      <c r="BR177" s="7" t="n">
        <v>-0.07160017852865901</v>
      </c>
      <c r="BS177" s="7" t="n">
        <v>0.7107167215908001</v>
      </c>
      <c r="BT177" s="7" t="n">
        <v>0.5364835907466249</v>
      </c>
      <c r="BU177" s="7" t="n">
        <v>-0.08148411516431275</v>
      </c>
      <c r="BV177" s="7" t="n">
        <v>0.3687475073413257</v>
      </c>
      <c r="BW177" s="7" t="n">
        <v>-0.1417441474851087</v>
      </c>
      <c r="BX177" s="7" t="n">
        <v>0.4538893769882717</v>
      </c>
      <c r="BY177" s="7" t="n">
        <v>0.01825299315255445</v>
      </c>
      <c r="BZ177" s="7" t="n">
        <v>0.7419947676359329</v>
      </c>
      <c r="CA177" s="7" t="n">
        <v>0.6733492410961518</v>
      </c>
      <c r="CB177" s="7" t="n">
        <v>0.5349070054918768</v>
      </c>
      <c r="CC177" s="7" t="n">
        <v>0.4472392440930431</v>
      </c>
      <c r="CD177" s="7" t="n">
        <v>0.547789361668673</v>
      </c>
      <c r="CE177" s="7" t="n">
        <v>0.09466109836302927</v>
      </c>
      <c r="CF177" s="7" t="n">
        <v>0.1397325582862957</v>
      </c>
      <c r="CG177" s="7" t="n">
        <v>0.2493814327811881</v>
      </c>
      <c r="CH177" s="7" t="n">
        <v>-0.1388551088321448</v>
      </c>
      <c r="CI177" s="7" t="n">
        <v>0.3039967330277265</v>
      </c>
      <c r="CJ177" s="7" t="n">
        <v>0.5851559628211677</v>
      </c>
      <c r="CK177" s="7" t="n">
        <v>0.5945437827917889</v>
      </c>
      <c r="CL177" s="7" t="n">
        <v>-0.06225948972175732</v>
      </c>
      <c r="CM177" s="7" t="n">
        <v>0.6950253818563001</v>
      </c>
      <c r="CN177" s="7" t="n">
        <v>0.7832309788764524</v>
      </c>
      <c r="CO177" s="7" t="n">
        <v>0.06969196862981067</v>
      </c>
      <c r="CP177" s="7" t="n">
        <v>-0.340066529338617</v>
      </c>
      <c r="CQ177" s="7" t="n">
        <v>0.7740868472130721</v>
      </c>
      <c r="CR177" s="7" t="n">
        <v>0.188499220380558</v>
      </c>
      <c r="CS177" s="7" t="n">
        <v>0.6635314984365606</v>
      </c>
      <c r="CT177" s="7" t="n">
        <v>0.2214247989379198</v>
      </c>
      <c r="CU177" s="7" t="n">
        <v>-0.1948439369898319</v>
      </c>
      <c r="CV177" s="7" t="n">
        <v>-0.173423023679064</v>
      </c>
      <c r="CW177" s="7" t="n">
        <v>0.4923925858320091</v>
      </c>
      <c r="CX177" s="7" t="n">
        <v>0.8651250581107277</v>
      </c>
      <c r="CY177" s="7" t="n">
        <v>0.5188749172727224</v>
      </c>
      <c r="CZ177" s="7" t="n">
        <v>0.3931407602283233</v>
      </c>
      <c r="DA177" s="7" t="n">
        <v>-0.3753274665543359</v>
      </c>
      <c r="DB177" s="7" t="n">
        <v>0.1098027801871349</v>
      </c>
      <c r="DC177" s="7" t="n">
        <v>0.3534878998740452</v>
      </c>
      <c r="DD177" s="7" t="n">
        <v>0.1227279707878724</v>
      </c>
      <c r="DE177" s="7" t="n">
        <v>0.00956590293040992</v>
      </c>
      <c r="DF177" s="7" t="n">
        <v>0.9607043336886735</v>
      </c>
      <c r="DG177" s="7" t="n">
        <v>0.3563108775491214</v>
      </c>
      <c r="DH177" s="7" t="n">
        <v>0.01985401483079596</v>
      </c>
      <c r="DI177" s="7" t="n">
        <v>0.4600636522108602</v>
      </c>
      <c r="DJ177" s="7" t="n">
        <v>0.7536401390605283</v>
      </c>
      <c r="DK177" s="7" t="n">
        <v>0.7772897320342306</v>
      </c>
      <c r="DL177" s="7" t="n">
        <v>-0.02777605830453402</v>
      </c>
      <c r="DM177" s="7" t="n">
        <v>-0.1923119743774604</v>
      </c>
      <c r="DN177" s="7" t="n">
        <v>-0.2867002547756951</v>
      </c>
      <c r="DO177" s="7" t="n">
        <v>-0.2650006156015566</v>
      </c>
      <c r="DP177" s="7" t="n">
        <v>0.7854600309611977</v>
      </c>
      <c r="DQ177" s="7" t="n">
        <v>-0.1737402318609181</v>
      </c>
      <c r="DR177" s="7" t="n">
        <v>0.501456686514247</v>
      </c>
      <c r="DS177" s="7" t="n">
        <v>-0.2463185055800224</v>
      </c>
      <c r="DT177" s="7" t="n">
        <v>-0.07094656038525225</v>
      </c>
      <c r="DU177" s="7" t="n">
        <v>0.4234654009444251</v>
      </c>
      <c r="DV177" s="7" t="n">
        <v>-0.001862498786108929</v>
      </c>
      <c r="DW177" s="7" t="n">
        <v>0.3716339231160447</v>
      </c>
      <c r="DX177" s="7" t="n">
        <v>-0.2389396702500301</v>
      </c>
      <c r="DY177" s="7" t="n">
        <v>-0.2556473611799421</v>
      </c>
      <c r="DZ177" s="7" t="n">
        <v>-0.2608729209590773</v>
      </c>
      <c r="EA177" s="7" t="n">
        <v>0.4861549131495328</v>
      </c>
      <c r="EB177" s="7" t="n">
        <v>0.4416292081243014</v>
      </c>
      <c r="EC177" s="7" t="n">
        <v>-0.3320611362315809</v>
      </c>
      <c r="ED177" s="7" t="n">
        <v>0.4180450395204651</v>
      </c>
      <c r="EE177" s="7" t="n">
        <v>0.1012723008263091</v>
      </c>
      <c r="EF177" s="7" t="n">
        <v>0.5965800822049974</v>
      </c>
      <c r="EG177" s="7" t="n">
        <v>-0.3422804846285268</v>
      </c>
      <c r="EH177" s="7" t="n">
        <v>-0.116896912638426</v>
      </c>
      <c r="EI177" s="7" t="n">
        <v>-0.2976155544537766</v>
      </c>
      <c r="EJ177" s="7" t="n">
        <v>-0.2441460511566504</v>
      </c>
      <c r="EK177" s="7" t="n">
        <v>-0.2413144409206442</v>
      </c>
      <c r="EL177" s="7" t="n">
        <v>-0.06886733514386893</v>
      </c>
      <c r="EM177" s="7" t="n">
        <v>-0.3647820489796425</v>
      </c>
      <c r="EN177" s="7" t="n">
        <v>0.239468519750337</v>
      </c>
      <c r="EO177" s="7" t="n">
        <v>0.426741260292727</v>
      </c>
      <c r="EP177" s="7" t="n">
        <v>-0.1772343945657081</v>
      </c>
      <c r="EQ177" s="7" t="n">
        <v>-0.3534841569618234</v>
      </c>
      <c r="ER177" s="7" t="n">
        <v>-0.3374476770831141</v>
      </c>
      <c r="ES177" s="7" t="n">
        <v>0.2180722296610627</v>
      </c>
      <c r="ET177" s="7" t="n">
        <v>0.5371145496337769</v>
      </c>
      <c r="EU177" s="7" t="n">
        <v>-0.01768623273153942</v>
      </c>
      <c r="EV177" s="7" t="n">
        <v>-0.04641941562899781</v>
      </c>
      <c r="EW177" s="7" t="n">
        <v>-0.3118462467165924</v>
      </c>
      <c r="EX177" s="7" t="n">
        <v>-0.3245877963076482</v>
      </c>
      <c r="EY177" s="7" t="n">
        <v>-0.3264539343217344</v>
      </c>
      <c r="EZ177" s="7" t="n">
        <v>0.6220176068124679</v>
      </c>
      <c r="FA177" s="7" t="n">
        <v>0.9414431780616884</v>
      </c>
      <c r="FB177" s="7" t="n">
        <v>0.6145753197860865</v>
      </c>
      <c r="FC177" s="7" t="n">
        <v>0.7668984328067706</v>
      </c>
      <c r="FD177" s="7" t="n">
        <v>0.7214311131901059</v>
      </c>
      <c r="FE177" s="7" t="n">
        <v>0.7029000245170691</v>
      </c>
      <c r="FF177" s="7" t="n">
        <v>-0.3784746092207699</v>
      </c>
      <c r="FG177" s="7" t="n">
        <v>-0.2992835115342366</v>
      </c>
      <c r="FH177" s="7" t="n">
        <v>-0.2478558201419142</v>
      </c>
      <c r="FI177" s="7" t="n">
        <v>-0.1448163978970126</v>
      </c>
      <c r="FJ177" s="7" t="n">
        <v>-0.3377891845168958</v>
      </c>
      <c r="FK177" s="7" t="n">
        <v>-0.2998360641371227</v>
      </c>
      <c r="FL177" s="7" t="n">
        <v>-0.1636858974660928</v>
      </c>
      <c r="FM177" s="7" t="n">
        <v>-0.09605543945666947</v>
      </c>
      <c r="FN177" s="7" t="n">
        <v>-0.3575099827712043</v>
      </c>
      <c r="FO177" s="7" t="n">
        <v>-0.02558517757612682</v>
      </c>
      <c r="FP177" s="7" t="n">
        <v>-0.003526882935895719</v>
      </c>
      <c r="FQ177" s="7" t="n">
        <v>0.8648603137453199</v>
      </c>
      <c r="FR177" s="7" t="n">
        <v>0.761968236122711</v>
      </c>
      <c r="FS177" s="7" t="n">
        <v>-0.3380102580953133</v>
      </c>
      <c r="FT177" s="7" t="n">
        <v>-0.2140582177530587</v>
      </c>
      <c r="FU177" s="7" t="n">
        <v>-0.04788097818732213</v>
      </c>
      <c r="FV177" s="7" t="n">
        <v>1</v>
      </c>
      <c r="FW177" s="7" t="n">
        <v>0.8128915358602806</v>
      </c>
      <c r="FX177" s="7" t="n">
        <v>0.3761884365800416</v>
      </c>
      <c r="FY177" s="7" t="n">
        <v>0.2254382011624343</v>
      </c>
      <c r="FZ177" s="7" t="n">
        <v>-0.3321302411423191</v>
      </c>
      <c r="GA177" s="7" t="n">
        <v>0.3544471540928928</v>
      </c>
      <c r="GB177" s="7" t="n">
        <v>0.7325886088846506</v>
      </c>
      <c r="GC177" s="7" t="n">
        <v>0.5794392113193105</v>
      </c>
      <c r="GD177" s="7" t="n">
        <v>-0.3505273616231214</v>
      </c>
      <c r="GE177" s="7" t="n">
        <v>0.4163737171651634</v>
      </c>
      <c r="GF177" s="7" t="n">
        <v>0.5479363538840862</v>
      </c>
      <c r="GG177" s="7" t="n">
        <v>0.3178246286101802</v>
      </c>
      <c r="GH177" s="7" t="n">
        <v>0.6400017732299171</v>
      </c>
      <c r="GI177" s="7" t="n">
        <v>-0.3483273619565657</v>
      </c>
      <c r="GJ177" s="7" t="n">
        <v>0.8780714312508284</v>
      </c>
      <c r="GK177" s="7" t="n">
        <v>-0.3081251304096378</v>
      </c>
      <c r="GL177" s="7" t="n">
        <v>0.3799999825620406</v>
      </c>
      <c r="GM177" s="7" t="n">
        <v>-0.2040456529699458</v>
      </c>
      <c r="GN177" s="7" t="n">
        <v>-0.2070361931981514</v>
      </c>
      <c r="GO177" s="7" t="n">
        <v>-0.03192880499981333</v>
      </c>
      <c r="GP177" s="7" t="n">
        <v>-0.3496011332892243</v>
      </c>
      <c r="GQ177" s="7" t="n">
        <v>0.4589173394637392</v>
      </c>
      <c r="GR177" s="7" t="n">
        <v>0.8767041782322759</v>
      </c>
    </row>
    <row r="178">
      <c r="A178" s="6" t="inlineStr">
        <is>
          <t>FCFQCD.FS</t>
        </is>
      </c>
      <c r="B178" s="6" t="inlineStr">
        <is>
          <t>富时中国A股自由现金流聚焦指数</t>
        </is>
      </c>
      <c r="C178" s="7" t="n">
        <v>0.4645657528406191</v>
      </c>
      <c r="D178" s="7" t="n">
        <v>0.5057017012191869</v>
      </c>
      <c r="E178" s="7" t="n">
        <v>0.7712140528255964</v>
      </c>
      <c r="F178" s="7" t="n">
        <v>0.5413812273530095</v>
      </c>
      <c r="G178" s="7" t="n">
        <v>0.6273853382015652</v>
      </c>
      <c r="H178" s="7" t="n">
        <v>0.757569293555669</v>
      </c>
      <c r="I178" s="7" t="n">
        <v>0.5353024269661768</v>
      </c>
      <c r="J178" s="7" t="n">
        <v>0.5472998124947229</v>
      </c>
      <c r="K178" s="7" t="n">
        <v>0.5812891503290973</v>
      </c>
      <c r="L178" s="7" t="n">
        <v>0.6805271170810797</v>
      </c>
      <c r="M178" s="7" t="n">
        <v>0.746920874488554</v>
      </c>
      <c r="N178" s="7" t="n">
        <v>0.3961199188045582</v>
      </c>
      <c r="O178" s="7" t="n">
        <v>0.318268998338246</v>
      </c>
      <c r="P178" s="7" t="n">
        <v>-0.08029286025416599</v>
      </c>
      <c r="Q178" s="7" t="n">
        <v>-0.07621743172156775</v>
      </c>
      <c r="R178" s="7" t="n">
        <v>0.4712526505375645</v>
      </c>
      <c r="S178" s="7" t="n">
        <v>-0.1122694438221061</v>
      </c>
      <c r="T178" s="7" t="n">
        <v>-0.04000859193678735</v>
      </c>
      <c r="U178" s="7" t="n">
        <v>-0.2040160890749359</v>
      </c>
      <c r="V178" s="7" t="n">
        <v>-0.1063054214914743</v>
      </c>
      <c r="W178" s="7" t="n">
        <v>0.04804358052055206</v>
      </c>
      <c r="X178" s="7" t="n">
        <v>-0.1654599279842506</v>
      </c>
      <c r="Y178" s="7" t="n">
        <v>-0.1226501268410303</v>
      </c>
      <c r="Z178" s="7" t="n">
        <v>-0.1141579842807414</v>
      </c>
      <c r="AA178" s="7" t="n">
        <v>0.5133741653789182</v>
      </c>
      <c r="AB178" s="7" t="n">
        <v>0.3913390890577222</v>
      </c>
      <c r="AC178" s="7" t="n">
        <v>0.5356042539968225</v>
      </c>
      <c r="AD178" s="7" t="n">
        <v>0.7158647276712533</v>
      </c>
      <c r="AE178" s="7" t="n">
        <v>0.4897532277864147</v>
      </c>
      <c r="AF178" s="7" t="n">
        <v>0.8426310652385676</v>
      </c>
      <c r="AG178" s="7" t="n">
        <v>0.09230389038283933</v>
      </c>
      <c r="AH178" s="7" t="n">
        <v>0.1540704295828161</v>
      </c>
      <c r="AI178" s="7" t="n">
        <v>0.3227709573277735</v>
      </c>
      <c r="AJ178" s="7" t="n">
        <v>0.5584836450786602</v>
      </c>
      <c r="AK178" s="7" t="n">
        <v>0.264762762572899</v>
      </c>
      <c r="AL178" s="7" t="n">
        <v>0.8315814746972021</v>
      </c>
      <c r="AM178" s="7" t="n">
        <v>0.5984814648254499</v>
      </c>
      <c r="AN178" s="7" t="n">
        <v>0.727552013543648</v>
      </c>
      <c r="AO178" s="7" t="n">
        <v>0.598237468268723</v>
      </c>
      <c r="AP178" s="7" t="n">
        <v>0.114675577833708</v>
      </c>
      <c r="AQ178" s="7" t="n">
        <v>0.6720449440081074</v>
      </c>
      <c r="AR178" s="7" t="n">
        <v>0.7006391292764025</v>
      </c>
      <c r="AS178" s="7" t="n">
        <v>0.3504278150733855</v>
      </c>
      <c r="AT178" s="7" t="n">
        <v>0.5856007495248845</v>
      </c>
      <c r="AU178" s="7" t="n">
        <v>-0.0753165505741181</v>
      </c>
      <c r="AV178" s="7" t="n">
        <v>0.6290136694881591</v>
      </c>
      <c r="AW178" s="7" t="n">
        <v>0.1908977949302138</v>
      </c>
      <c r="AX178" s="7" t="n">
        <v>0.1418141482077207</v>
      </c>
      <c r="AY178" s="7" t="n">
        <v>0.08960355365796402</v>
      </c>
      <c r="AZ178" s="7" t="n">
        <v>0.14049327009483</v>
      </c>
      <c r="BA178" s="7" t="n">
        <v>0.6146900953560612</v>
      </c>
      <c r="BB178" s="7" t="n">
        <v>0.1353287333978553</v>
      </c>
      <c r="BC178" s="7" t="n">
        <v>0.03495433020263572</v>
      </c>
      <c r="BD178" s="7" t="n">
        <v>0.09784500853920516</v>
      </c>
      <c r="BE178" s="7" t="n">
        <v>0.7335633170846502</v>
      </c>
      <c r="BF178" s="7" t="n">
        <v>0.01907477609098895</v>
      </c>
      <c r="BG178" s="7" t="n">
        <v>0.2248926301915275</v>
      </c>
      <c r="BH178" s="7" t="n">
        <v>0.7505899966828673</v>
      </c>
      <c r="BI178" s="7" t="n">
        <v>0.0118546366190091</v>
      </c>
      <c r="BJ178" s="7" t="n">
        <v>0.476909442839453</v>
      </c>
      <c r="BK178" s="7" t="n">
        <v>0.4376512908744279</v>
      </c>
      <c r="BL178" s="7" t="n">
        <v>0.5967533758434964</v>
      </c>
      <c r="BM178" s="7" t="n">
        <v>0.633061492340127</v>
      </c>
      <c r="BN178" s="7" t="n">
        <v>0.5022655427285855</v>
      </c>
      <c r="BO178" s="7" t="n">
        <v>0.09046228315625893</v>
      </c>
      <c r="BP178" s="7" t="n">
        <v>0.1415014684890903</v>
      </c>
      <c r="BQ178" s="7" t="n">
        <v>0.2289287692891417</v>
      </c>
      <c r="BR178" s="7" t="n">
        <v>0.2275366440862174</v>
      </c>
      <c r="BS178" s="7" t="n">
        <v>0.6720449522688506</v>
      </c>
      <c r="BT178" s="7" t="n">
        <v>0.5110512268987016</v>
      </c>
      <c r="BU178" s="7" t="n">
        <v>0.169684420192979</v>
      </c>
      <c r="BV178" s="7" t="n">
        <v>0.42017756898649</v>
      </c>
      <c r="BW178" s="7" t="n">
        <v>0.1302632569479527</v>
      </c>
      <c r="BX178" s="7" t="n">
        <v>0.4280115470392741</v>
      </c>
      <c r="BY178" s="7" t="n">
        <v>0.2553933884878705</v>
      </c>
      <c r="BZ178" s="7" t="n">
        <v>0.4751622478728216</v>
      </c>
      <c r="CA178" s="7" t="n">
        <v>0.624265092879274</v>
      </c>
      <c r="CB178" s="7" t="n">
        <v>0.5830330773976333</v>
      </c>
      <c r="CC178" s="7" t="n">
        <v>0.5274947656309892</v>
      </c>
      <c r="CD178" s="7" t="n">
        <v>0.6101652941399538</v>
      </c>
      <c r="CE178" s="7" t="n">
        <v>0.37498209681517</v>
      </c>
      <c r="CF178" s="7" t="n">
        <v>0.4399730944701034</v>
      </c>
      <c r="CG178" s="7" t="n">
        <v>0.5287205911624128</v>
      </c>
      <c r="CH178" s="7" t="n">
        <v>0.1723513772586438</v>
      </c>
      <c r="CI178" s="7" t="n">
        <v>0.406659491252437</v>
      </c>
      <c r="CJ178" s="7" t="n">
        <v>0.6940435112660029</v>
      </c>
      <c r="CK178" s="7" t="n">
        <v>0.6836108694449707</v>
      </c>
      <c r="CL178" s="7" t="n">
        <v>0.1988373516636114</v>
      </c>
      <c r="CM178" s="7" t="n">
        <v>0.5622711172480593</v>
      </c>
      <c r="CN178" s="7" t="n">
        <v>0.57219626943184</v>
      </c>
      <c r="CO178" s="7" t="n">
        <v>0.2853979820798859</v>
      </c>
      <c r="CP178" s="7" t="n">
        <v>-0.08325693883345341</v>
      </c>
      <c r="CQ178" s="7" t="n">
        <v>0.7273446367678803</v>
      </c>
      <c r="CR178" s="7" t="n">
        <v>0.3778307132481367</v>
      </c>
      <c r="CS178" s="7" t="n">
        <v>0.5461377381329187</v>
      </c>
      <c r="CT178" s="7" t="n">
        <v>0.4794284543004361</v>
      </c>
      <c r="CU178" s="7" t="n">
        <v>0.1070911069803722</v>
      </c>
      <c r="CV178" s="7" t="n">
        <v>0.07138938704043585</v>
      </c>
      <c r="CW178" s="7" t="n">
        <v>0.5163411351636524</v>
      </c>
      <c r="CX178" s="7" t="n">
        <v>0.7309861348140463</v>
      </c>
      <c r="CY178" s="7" t="n">
        <v>0.5397694799555787</v>
      </c>
      <c r="CZ178" s="7" t="n">
        <v>0.334967045481469</v>
      </c>
      <c r="DA178" s="7" t="n">
        <v>-0.1335598965263441</v>
      </c>
      <c r="DB178" s="7" t="n">
        <v>0.3116397007124883</v>
      </c>
      <c r="DC178" s="7" t="n">
        <v>0.4318457894438931</v>
      </c>
      <c r="DD178" s="7" t="n">
        <v>0.2914511041610721</v>
      </c>
      <c r="DE178" s="7" t="n">
        <v>0.254680502671426</v>
      </c>
      <c r="DF178" s="7" t="n">
        <v>0.7717165856046556</v>
      </c>
      <c r="DG178" s="7" t="n">
        <v>0.4037011262615663</v>
      </c>
      <c r="DH178" s="7" t="n">
        <v>0.2522573062195568</v>
      </c>
      <c r="DI178" s="7" t="n">
        <v>0.4388987576997809</v>
      </c>
      <c r="DJ178" s="7" t="n">
        <v>0.5243823813425369</v>
      </c>
      <c r="DK178" s="7" t="n">
        <v>0.8556978364028585</v>
      </c>
      <c r="DL178" s="7" t="n">
        <v>0.2039982315486792</v>
      </c>
      <c r="DM178" s="7" t="n">
        <v>0.1041050671191664</v>
      </c>
      <c r="DN178" s="7" t="n">
        <v>-0.008547263690988679</v>
      </c>
      <c r="DO178" s="7" t="n">
        <v>-0.005807419181998542</v>
      </c>
      <c r="DP178" s="7" t="n">
        <v>0.7022373710256341</v>
      </c>
      <c r="DQ178" s="7" t="n">
        <v>0.08202711392765076</v>
      </c>
      <c r="DR178" s="7" t="n">
        <v>0.5028903686919193</v>
      </c>
      <c r="DS178" s="7" t="n">
        <v>0.01461215035502982</v>
      </c>
      <c r="DT178" s="7" t="n">
        <v>0.116697132408441</v>
      </c>
      <c r="DU178" s="7" t="n">
        <v>0.5568480076364606</v>
      </c>
      <c r="DV178" s="7" t="n">
        <v>0.2004751985407952</v>
      </c>
      <c r="DW178" s="7" t="n">
        <v>0.6085305950049571</v>
      </c>
      <c r="DX178" s="7" t="n">
        <v>0.02470689198010942</v>
      </c>
      <c r="DY178" s="7" t="n">
        <v>0.02118849703316029</v>
      </c>
      <c r="DZ178" s="7" t="n">
        <v>0.02042338765366672</v>
      </c>
      <c r="EA178" s="7" t="n">
        <v>0.4801104787644392</v>
      </c>
      <c r="EB178" s="7" t="n">
        <v>0.4192000011069555</v>
      </c>
      <c r="EC178" s="7" t="n">
        <v>-0.06277706518401721</v>
      </c>
      <c r="ED178" s="7" t="n">
        <v>0.6392452979959581</v>
      </c>
      <c r="EE178" s="7" t="n">
        <v>0.3256604473331651</v>
      </c>
      <c r="EF178" s="7" t="n">
        <v>0.5933691372771051</v>
      </c>
      <c r="EG178" s="7" t="n">
        <v>-0.06566081849005655</v>
      </c>
      <c r="EH178" s="7" t="n">
        <v>0.1218827839009325</v>
      </c>
      <c r="EI178" s="7" t="n">
        <v>-0.05853073918981332</v>
      </c>
      <c r="EJ178" s="7" t="n">
        <v>-0.02249995881549779</v>
      </c>
      <c r="EK178" s="7" t="n">
        <v>0.05228151364164035</v>
      </c>
      <c r="EL178" s="7" t="n">
        <v>0.1872637032594623</v>
      </c>
      <c r="EM178" s="7" t="n">
        <v>-0.2357838280224286</v>
      </c>
      <c r="EN178" s="7" t="n">
        <v>0.4455614900435888</v>
      </c>
      <c r="EO178" s="7" t="n">
        <v>0.4328150013896039</v>
      </c>
      <c r="EP178" s="7" t="n">
        <v>0.08919894597471696</v>
      </c>
      <c r="EQ178" s="7" t="n">
        <v>-0.1810410901790706</v>
      </c>
      <c r="ER178" s="7" t="n">
        <v>-0.1096367665043159</v>
      </c>
      <c r="ES178" s="7" t="n">
        <v>0.4688522435166016</v>
      </c>
      <c r="ET178" s="7" t="n">
        <v>0.5805989070536849</v>
      </c>
      <c r="EU178" s="7" t="n">
        <v>0.2048958911124114</v>
      </c>
      <c r="EV178" s="7" t="n">
        <v>0.08779232038908168</v>
      </c>
      <c r="EW178" s="7" t="n">
        <v>-0.05172029674301895</v>
      </c>
      <c r="EX178" s="7" t="n">
        <v>-0.1070635284014629</v>
      </c>
      <c r="EY178" s="7" t="n">
        <v>-0.07992740375674631</v>
      </c>
      <c r="EZ178" s="7" t="n">
        <v>0.5661056940363018</v>
      </c>
      <c r="FA178" s="7" t="n">
        <v>0.786500444654383</v>
      </c>
      <c r="FB178" s="7" t="n">
        <v>0.7965420040192492</v>
      </c>
      <c r="FC178" s="7" t="n">
        <v>0.9351087674602205</v>
      </c>
      <c r="FD178" s="7" t="n">
        <v>0.9419797623010798</v>
      </c>
      <c r="FE178" s="7" t="n">
        <v>0.9341387963355503</v>
      </c>
      <c r="FF178" s="7" t="n">
        <v>-0.2559326943294923</v>
      </c>
      <c r="FG178" s="7" t="n">
        <v>-0.06411156398108075</v>
      </c>
      <c r="FH178" s="7" t="n">
        <v>0.02824016527197823</v>
      </c>
      <c r="FI178" s="7" t="n">
        <v>0.122208028308003</v>
      </c>
      <c r="FJ178" s="7" t="n">
        <v>-0.1066967638057502</v>
      </c>
      <c r="FK178" s="7" t="n">
        <v>-0.08684304344752709</v>
      </c>
      <c r="FL178" s="7" t="n">
        <v>-0.005057285931919309</v>
      </c>
      <c r="FM178" s="7" t="n">
        <v>0.1686924277900193</v>
      </c>
      <c r="FN178" s="7" t="n">
        <v>-0.1024012988787965</v>
      </c>
      <c r="FO178" s="7" t="n">
        <v>0.2345804972735078</v>
      </c>
      <c r="FP178" s="7" t="n">
        <v>0.2078750335469001</v>
      </c>
      <c r="FQ178" s="7" t="n">
        <v>0.8844970268024865</v>
      </c>
      <c r="FR178" s="7" t="n">
        <v>0.9610962120849159</v>
      </c>
      <c r="FS178" s="7" t="n">
        <v>-0.1072463114739255</v>
      </c>
      <c r="FT178" s="7" t="n">
        <v>0.03172579416833016</v>
      </c>
      <c r="FU178" s="7" t="n">
        <v>0.1488487763802878</v>
      </c>
      <c r="FV178" s="7" t="n">
        <v>0.8128915358602806</v>
      </c>
      <c r="FW178" s="7" t="n">
        <v>1</v>
      </c>
      <c r="FX178" s="7" t="n">
        <v>0.55044718391711</v>
      </c>
      <c r="FY178" s="7" t="n">
        <v>0.4902247851298003</v>
      </c>
      <c r="FZ178" s="7" t="n">
        <v>-0.1017881622041986</v>
      </c>
      <c r="GA178" s="7" t="n">
        <v>0.5129820619804631</v>
      </c>
      <c r="GB178" s="7" t="n">
        <v>0.4678138339573667</v>
      </c>
      <c r="GC178" s="7" t="n">
        <v>0.5655258498954853</v>
      </c>
      <c r="GD178" s="7" t="n">
        <v>-0.1324462343276826</v>
      </c>
      <c r="GE178" s="7" t="n">
        <v>0.6316590578921915</v>
      </c>
      <c r="GF178" s="7" t="n">
        <v>0.5969073002455068</v>
      </c>
      <c r="GG178" s="7" t="n">
        <v>0.416394877694476</v>
      </c>
      <c r="GH178" s="7" t="n">
        <v>0.6334455279355324</v>
      </c>
      <c r="GI178" s="7" t="n">
        <v>-0.13841968057263</v>
      </c>
      <c r="GJ178" s="7" t="n">
        <v>0.6610619939977144</v>
      </c>
      <c r="GK178" s="7" t="n">
        <v>-0.05300212205148524</v>
      </c>
      <c r="GL178" s="7" t="n">
        <v>0.4257140309289798</v>
      </c>
      <c r="GM178" s="7" t="n">
        <v>-0.002610150937203701</v>
      </c>
      <c r="GN178" s="7" t="n">
        <v>0.009198818834916795</v>
      </c>
      <c r="GO178" s="7" t="n">
        <v>0.2087147757911113</v>
      </c>
      <c r="GP178" s="7" t="n">
        <v>-0.154900352881303</v>
      </c>
      <c r="GQ178" s="7" t="n">
        <v>0.4636570111825173</v>
      </c>
      <c r="GR178" s="7" t="n">
        <v>0.7045858376407645</v>
      </c>
    </row>
    <row r="179">
      <c r="A179" s="6" t="inlineStr">
        <is>
          <t>H11057.CSI</t>
        </is>
      </c>
      <c r="B179" s="6" t="inlineStr">
        <is>
          <t>中证石化产业指数</t>
        </is>
      </c>
      <c r="C179" s="7" t="n">
        <v>0.5481099866249263</v>
      </c>
      <c r="D179" s="7" t="n">
        <v>0.5681694225760534</v>
      </c>
      <c r="E179" s="7" t="n">
        <v>0.4690531226368088</v>
      </c>
      <c r="F179" s="7" t="n">
        <v>0.572998911262843</v>
      </c>
      <c r="G179" s="7" t="n">
        <v>0.4317975270313768</v>
      </c>
      <c r="H179" s="7" t="n">
        <v>0.3510926679047483</v>
      </c>
      <c r="I179" s="7" t="n">
        <v>0.330717235747653</v>
      </c>
      <c r="J179" s="7" t="n">
        <v>0.732302291334339</v>
      </c>
      <c r="K179" s="7" t="n">
        <v>0.707424799377759</v>
      </c>
      <c r="L179" s="7" t="n">
        <v>0.3932399716129988</v>
      </c>
      <c r="M179" s="7" t="n">
        <v>0.4361356124160871</v>
      </c>
      <c r="N179" s="7" t="n">
        <v>0.4838095545409177</v>
      </c>
      <c r="O179" s="7" t="n">
        <v>0.4623381385571678</v>
      </c>
      <c r="P179" s="7" t="n">
        <v>0.1639786356668511</v>
      </c>
      <c r="Q179" s="7" t="n">
        <v>0.1521789986937692</v>
      </c>
      <c r="R179" s="7" t="n">
        <v>0.2362173566950916</v>
      </c>
      <c r="S179" s="7" t="n">
        <v>0.141799816515159</v>
      </c>
      <c r="T179" s="7" t="n">
        <v>0.1735273901949726</v>
      </c>
      <c r="U179" s="7" t="n">
        <v>0.2088413462324238</v>
      </c>
      <c r="V179" s="7" t="n">
        <v>0.1979990700753113</v>
      </c>
      <c r="W179" s="7" t="n">
        <v>0.3551904754676498</v>
      </c>
      <c r="X179" s="7" t="n">
        <v>0.1050567283657575</v>
      </c>
      <c r="Y179" s="7" t="n">
        <v>0.1490277580247</v>
      </c>
      <c r="Z179" s="7" t="n">
        <v>0.1642905801249842</v>
      </c>
      <c r="AA179" s="7" t="n">
        <v>0.6464728813247834</v>
      </c>
      <c r="AB179" s="7" t="n">
        <v>0.9342671195113657</v>
      </c>
      <c r="AC179" s="7" t="n">
        <v>0.3751408947506423</v>
      </c>
      <c r="AD179" s="7" t="n">
        <v>0.2935171841099191</v>
      </c>
      <c r="AE179" s="7" t="n">
        <v>0.6389638894964854</v>
      </c>
      <c r="AF179" s="7" t="n">
        <v>0.4942582701066604</v>
      </c>
      <c r="AG179" s="7" t="n">
        <v>0.3259873415873307</v>
      </c>
      <c r="AH179" s="7" t="n">
        <v>0.3876440924762262</v>
      </c>
      <c r="AI179" s="7" t="n">
        <v>0.4631351190229299</v>
      </c>
      <c r="AJ179" s="7" t="n">
        <v>0.4218961777097702</v>
      </c>
      <c r="AK179" s="7" t="n">
        <v>0.3885583012139699</v>
      </c>
      <c r="AL179" s="7" t="n">
        <v>0.5519101854585012</v>
      </c>
      <c r="AM179" s="7" t="n">
        <v>0.415257092077689</v>
      </c>
      <c r="AN179" s="7" t="n">
        <v>0.3379995807513526</v>
      </c>
      <c r="AO179" s="7" t="n">
        <v>0.3754994415999144</v>
      </c>
      <c r="AP179" s="7" t="n">
        <v>0.121250285072783</v>
      </c>
      <c r="AQ179" s="7" t="n">
        <v>0.3094394840638709</v>
      </c>
      <c r="AR179" s="7" t="n">
        <v>0.5983812449570917</v>
      </c>
      <c r="AS179" s="7" t="n">
        <v>0.5431095784255361</v>
      </c>
      <c r="AT179" s="7" t="n">
        <v>0.3658311065806792</v>
      </c>
      <c r="AU179" s="7" t="n">
        <v>0.1780140187332099</v>
      </c>
      <c r="AV179" s="7" t="n">
        <v>0.2197050536282467</v>
      </c>
      <c r="AW179" s="7" t="n">
        <v>0.3732262761314106</v>
      </c>
      <c r="AX179" s="7" t="n">
        <v>0.3118478594838241</v>
      </c>
      <c r="AY179" s="7" t="n">
        <v>0.3000523255846013</v>
      </c>
      <c r="AZ179" s="7" t="n">
        <v>0.4194443194140226</v>
      </c>
      <c r="BA179" s="7" t="n">
        <v>0.3202020829670263</v>
      </c>
      <c r="BB179" s="7" t="n">
        <v>0.2815393227098478</v>
      </c>
      <c r="BC179" s="7" t="n">
        <v>0.2405050559333416</v>
      </c>
      <c r="BD179" s="7" t="n">
        <v>0.3136118552302309</v>
      </c>
      <c r="BE179" s="7" t="n">
        <v>0.6433856457592593</v>
      </c>
      <c r="BF179" s="7" t="n">
        <v>0.3219667880928317</v>
      </c>
      <c r="BG179" s="7" t="n">
        <v>0.3407097848458683</v>
      </c>
      <c r="BH179" s="7" t="n">
        <v>0.7308026839917181</v>
      </c>
      <c r="BI179" s="7" t="n">
        <v>0.09657039674793559</v>
      </c>
      <c r="BJ179" s="7" t="n">
        <v>0.6389216473747236</v>
      </c>
      <c r="BK179" s="7" t="n">
        <v>0.5559048725469377</v>
      </c>
      <c r="BL179" s="7" t="n">
        <v>0.2271514151144415</v>
      </c>
      <c r="BM179" s="7" t="n">
        <v>0.6289201894236176</v>
      </c>
      <c r="BN179" s="7" t="n">
        <v>0.2740130090062434</v>
      </c>
      <c r="BO179" s="7" t="n">
        <v>0.2834134643831915</v>
      </c>
      <c r="BP179" s="7" t="n">
        <v>0.2897587929227833</v>
      </c>
      <c r="BQ179" s="7" t="n">
        <v>0.5570465763759312</v>
      </c>
      <c r="BR179" s="7" t="n">
        <v>0.3332544296060889</v>
      </c>
      <c r="BS179" s="7" t="n">
        <v>0.3094393458278737</v>
      </c>
      <c r="BT179" s="7" t="n">
        <v>0.5726842950470885</v>
      </c>
      <c r="BU179" s="7" t="n">
        <v>0.2458299789382335</v>
      </c>
      <c r="BV179" s="7" t="n">
        <v>0.2115660111152924</v>
      </c>
      <c r="BW179" s="7" t="n">
        <v>0.2225482111165482</v>
      </c>
      <c r="BX179" s="7" t="n">
        <v>0.5425018043173307</v>
      </c>
      <c r="BY179" s="7" t="n">
        <v>0.5615963681215361</v>
      </c>
      <c r="BZ179" s="7" t="n">
        <v>0.1349829750298273</v>
      </c>
      <c r="CA179" s="7" t="n">
        <v>0.1908674423764101</v>
      </c>
      <c r="CB179" s="7" t="n">
        <v>0.344762684509671</v>
      </c>
      <c r="CC179" s="7" t="n">
        <v>0.4608949841477185</v>
      </c>
      <c r="CD179" s="7" t="n">
        <v>0.3521357514175898</v>
      </c>
      <c r="CE179" s="7" t="n">
        <v>0.4846152059560094</v>
      </c>
      <c r="CF179" s="7" t="n">
        <v>0.439179714758597</v>
      </c>
      <c r="CG179" s="7" t="n">
        <v>0.538002407746515</v>
      </c>
      <c r="CH179" s="7" t="n">
        <v>0.4340941977927271</v>
      </c>
      <c r="CI179" s="7" t="n">
        <v>0.2883991887488287</v>
      </c>
      <c r="CJ179" s="7" t="n">
        <v>0.6179179288318722</v>
      </c>
      <c r="CK179" s="7" t="n">
        <v>0.4982091070424607</v>
      </c>
      <c r="CL179" s="7" t="n">
        <v>0.5981790821964453</v>
      </c>
      <c r="CM179" s="7" t="n">
        <v>0.2781742156919839</v>
      </c>
      <c r="CN179" s="7" t="n">
        <v>0.1701792875643912</v>
      </c>
      <c r="CO179" s="7" t="n">
        <v>0.3111583646781152</v>
      </c>
      <c r="CP179" s="7" t="n">
        <v>0.1705009843561942</v>
      </c>
      <c r="CQ179" s="7" t="n">
        <v>0.3234088411630037</v>
      </c>
      <c r="CR179" s="7" t="n">
        <v>0.3293097773791038</v>
      </c>
      <c r="CS179" s="7" t="n">
        <v>0.3571388873698726</v>
      </c>
      <c r="CT179" s="7" t="n">
        <v>0.6496036246029264</v>
      </c>
      <c r="CU179" s="7" t="n">
        <v>0.1717929813914752</v>
      </c>
      <c r="CV179" s="7" t="n">
        <v>0.1315293133105445</v>
      </c>
      <c r="CW179" s="7" t="n">
        <v>0.3585205441513881</v>
      </c>
      <c r="CX179" s="7" t="n">
        <v>0.3502630626909109</v>
      </c>
      <c r="CY179" s="7" t="n">
        <v>0.3399082193191955</v>
      </c>
      <c r="CZ179" s="7" t="n">
        <v>0.0522763814397901</v>
      </c>
      <c r="DA179" s="7" t="n">
        <v>0.08616240587510576</v>
      </c>
      <c r="DB179" s="7" t="n">
        <v>0.2092111120960196</v>
      </c>
      <c r="DC179" s="7" t="n">
        <v>0.3022775932360621</v>
      </c>
      <c r="DD179" s="7" t="n">
        <v>0.2009093418764743</v>
      </c>
      <c r="DE179" s="7" t="n">
        <v>0.4286306705323543</v>
      </c>
      <c r="DF179" s="7" t="n">
        <v>0.2920645435415042</v>
      </c>
      <c r="DG179" s="7" t="n">
        <v>0.4249474239255943</v>
      </c>
      <c r="DH179" s="7" t="n">
        <v>0.5644032881309156</v>
      </c>
      <c r="DI179" s="7" t="n">
        <v>0.4278156275633511</v>
      </c>
      <c r="DJ179" s="7" t="n">
        <v>0.158324195732614</v>
      </c>
      <c r="DK179" s="7" t="n">
        <v>0.6586242557896691</v>
      </c>
      <c r="DL179" s="7" t="n">
        <v>0.219711069619849</v>
      </c>
      <c r="DM179" s="7" t="n">
        <v>0.1919940053445798</v>
      </c>
      <c r="DN179" s="7" t="n">
        <v>0.1166712528865342</v>
      </c>
      <c r="DO179" s="7" t="n">
        <v>0.2323695018180169</v>
      </c>
      <c r="DP179" s="7" t="n">
        <v>0.2934845838332109</v>
      </c>
      <c r="DQ179" s="7" t="n">
        <v>0.3044521786523992</v>
      </c>
      <c r="DR179" s="7" t="n">
        <v>0.3181210327607043</v>
      </c>
      <c r="DS179" s="7" t="n">
        <v>0.1023771419443003</v>
      </c>
      <c r="DT179" s="7" t="n">
        <v>0.1137974405103037</v>
      </c>
      <c r="DU179" s="7" t="n">
        <v>0.4575606446761612</v>
      </c>
      <c r="DV179" s="7" t="n">
        <v>0.2539938726434668</v>
      </c>
      <c r="DW179" s="7" t="n">
        <v>0.6617431182954209</v>
      </c>
      <c r="DX179" s="7" t="n">
        <v>0.09998132317674079</v>
      </c>
      <c r="DY179" s="7" t="n">
        <v>0.2402248433378638</v>
      </c>
      <c r="DZ179" s="7" t="n">
        <v>0.1560047012618164</v>
      </c>
      <c r="EA179" s="7" t="n">
        <v>0.267164221064701</v>
      </c>
      <c r="EB179" s="7" t="n">
        <v>0.5437957182059444</v>
      </c>
      <c r="EC179" s="7" t="n">
        <v>0.1772635339202731</v>
      </c>
      <c r="ED179" s="7" t="n">
        <v>0.5771876739303069</v>
      </c>
      <c r="EE179" s="7" t="n">
        <v>0.1676756456561643</v>
      </c>
      <c r="EF179" s="7" t="n">
        <v>0.4344278349943017</v>
      </c>
      <c r="EG179" s="7" t="n">
        <v>0.1621297077274493</v>
      </c>
      <c r="EH179" s="7" t="n">
        <v>0.1761701607006148</v>
      </c>
      <c r="EI179" s="7" t="n">
        <v>0.1615125397862701</v>
      </c>
      <c r="EJ179" s="7" t="n">
        <v>0.05868817117963129</v>
      </c>
      <c r="EK179" s="7" t="n">
        <v>0.2147034374258711</v>
      </c>
      <c r="EL179" s="7" t="n">
        <v>0.5215642537105029</v>
      </c>
      <c r="EM179" s="7" t="n">
        <v>0.1235040815859313</v>
      </c>
      <c r="EN179" s="7" t="n">
        <v>0.3039591948620959</v>
      </c>
      <c r="EO179" s="7" t="n">
        <v>0.2753660850106066</v>
      </c>
      <c r="EP179" s="7" t="n">
        <v>0.3272639251880109</v>
      </c>
      <c r="EQ179" s="7" t="n">
        <v>0.1301334381242395</v>
      </c>
      <c r="ER179" s="7" t="n">
        <v>0.1452849035257895</v>
      </c>
      <c r="ES179" s="7" t="n">
        <v>0.6380144404689388</v>
      </c>
      <c r="ET179" s="7" t="n">
        <v>0.1813102845312536</v>
      </c>
      <c r="EU179" s="7" t="n">
        <v>0.3010062055452115</v>
      </c>
      <c r="EV179" s="7" t="n">
        <v>0.2805977602223172</v>
      </c>
      <c r="EW179" s="7" t="n">
        <v>0.2147262197454077</v>
      </c>
      <c r="EX179" s="7" t="n">
        <v>0.1993545375101703</v>
      </c>
      <c r="EY179" s="7" t="n">
        <v>0.1790816946088734</v>
      </c>
      <c r="EZ179" s="7" t="n">
        <v>0.3337707646606102</v>
      </c>
      <c r="FA179" s="7" t="n">
        <v>0.3779179420674081</v>
      </c>
      <c r="FB179" s="7" t="n">
        <v>0.7321507982112495</v>
      </c>
      <c r="FC179" s="7" t="n">
        <v>0.6527834018453772</v>
      </c>
      <c r="FD179" s="7" t="n">
        <v>0.6324322761930031</v>
      </c>
      <c r="FE179" s="7" t="n">
        <v>0.6474110437098521</v>
      </c>
      <c r="FF179" s="7" t="n">
        <v>0.09345849653816417</v>
      </c>
      <c r="FG179" s="7" t="n">
        <v>0.1509041297881865</v>
      </c>
      <c r="FH179" s="7" t="n">
        <v>0.1216205193499705</v>
      </c>
      <c r="FI179" s="7" t="n">
        <v>0.2032340093794563</v>
      </c>
      <c r="FJ179" s="7" t="n">
        <v>0.1897053293864571</v>
      </c>
      <c r="FK179" s="7" t="n">
        <v>0.0345208719202373</v>
      </c>
      <c r="FL179" s="7" t="n">
        <v>0.04209157927805826</v>
      </c>
      <c r="FM179" s="7" t="n">
        <v>0.3599185768343395</v>
      </c>
      <c r="FN179" s="7" t="n">
        <v>0.1767407651619636</v>
      </c>
      <c r="FO179" s="7" t="n">
        <v>0.5637970970686071</v>
      </c>
      <c r="FP179" s="7" t="n">
        <v>0.2217131750607001</v>
      </c>
      <c r="FQ179" s="7" t="n">
        <v>0.5310940815513958</v>
      </c>
      <c r="FR179" s="7" t="n">
        <v>0.6533012058723645</v>
      </c>
      <c r="FS179" s="7" t="n">
        <v>0.1795456417090232</v>
      </c>
      <c r="FT179" s="7" t="n">
        <v>0.2396049403044403</v>
      </c>
      <c r="FU179" s="7" t="n">
        <v>0.1620158535965099</v>
      </c>
      <c r="FV179" s="7" t="n">
        <v>0.3761884365800416</v>
      </c>
      <c r="FW179" s="7" t="n">
        <v>0.55044718391711</v>
      </c>
      <c r="FX179" s="7" t="n">
        <v>1</v>
      </c>
      <c r="FY179" s="7" t="n">
        <v>0.613310077539861</v>
      </c>
      <c r="FZ179" s="7" t="n">
        <v>0.1832695037079016</v>
      </c>
      <c r="GA179" s="7" t="n">
        <v>0.220963335722028</v>
      </c>
      <c r="GB179" s="7" t="n">
        <v>0.1311415987211622</v>
      </c>
      <c r="GC179" s="7" t="n">
        <v>0.577085590980482</v>
      </c>
      <c r="GD179" s="7" t="n">
        <v>0.1690196252180618</v>
      </c>
      <c r="GE179" s="7" t="n">
        <v>0.7554560784916986</v>
      </c>
      <c r="GF179" s="7" t="n">
        <v>0.1986491836239103</v>
      </c>
      <c r="GG179" s="7" t="n">
        <v>0.2984760065524783</v>
      </c>
      <c r="GH179" s="7" t="n">
        <v>0.2906024174685033</v>
      </c>
      <c r="GI179" s="7" t="n">
        <v>0.1548295112468871</v>
      </c>
      <c r="GJ179" s="7" t="n">
        <v>0.2373827824755135</v>
      </c>
      <c r="GK179" s="7" t="n">
        <v>0.164699644803299</v>
      </c>
      <c r="GL179" s="7" t="n">
        <v>0.2115890879847616</v>
      </c>
      <c r="GM179" s="7" t="n">
        <v>0.03815903400835188</v>
      </c>
      <c r="GN179" s="7" t="n">
        <v>0.4721943634097253</v>
      </c>
      <c r="GO179" s="7" t="n">
        <v>0.2759123369893794</v>
      </c>
      <c r="GP179" s="7" t="n">
        <v>0.1529895219967154</v>
      </c>
      <c r="GQ179" s="7" t="n">
        <v>0.2841961281270727</v>
      </c>
      <c r="GR179" s="7" t="n">
        <v>0.3068050366240366</v>
      </c>
    </row>
    <row r="180">
      <c r="A180" s="6" t="inlineStr">
        <is>
          <t>H11059.CSI</t>
        </is>
      </c>
      <c r="B180" s="6" t="inlineStr">
        <is>
          <t>中证工业有色金属主题指数</t>
        </is>
      </c>
      <c r="C180" s="7" t="n">
        <v>0.7335538424596773</v>
      </c>
      <c r="D180" s="7" t="n">
        <v>0.7323246120641025</v>
      </c>
      <c r="E180" s="7" t="n">
        <v>0.1753509461654807</v>
      </c>
      <c r="F180" s="7" t="n">
        <v>0.6429343653346081</v>
      </c>
      <c r="G180" s="7" t="n">
        <v>0.1713276207830399</v>
      </c>
      <c r="H180" s="7" t="n">
        <v>0.2274667736497536</v>
      </c>
      <c r="I180" s="7" t="n">
        <v>0.276668570586403</v>
      </c>
      <c r="J180" s="7" t="n">
        <v>0.9240428211986318</v>
      </c>
      <c r="K180" s="7" t="n">
        <v>0.9347881684397887</v>
      </c>
      <c r="L180" s="7" t="n">
        <v>0.3323062277109524</v>
      </c>
      <c r="M180" s="7" t="n">
        <v>0.1707973501108294</v>
      </c>
      <c r="N180" s="7" t="n">
        <v>0.7314509686507006</v>
      </c>
      <c r="O180" s="7" t="n">
        <v>0.7443509344016823</v>
      </c>
      <c r="P180" s="7" t="n">
        <v>0.4585118512398645</v>
      </c>
      <c r="Q180" s="7" t="n">
        <v>0.4043556262193996</v>
      </c>
      <c r="R180" s="7" t="n">
        <v>0.2989675864321015</v>
      </c>
      <c r="S180" s="7" t="n">
        <v>0.3820835214881968</v>
      </c>
      <c r="T180" s="7" t="n">
        <v>0.4132744309998775</v>
      </c>
      <c r="U180" s="7" t="n">
        <v>0.4478421660038812</v>
      </c>
      <c r="V180" s="7" t="n">
        <v>0.5332707729401123</v>
      </c>
      <c r="W180" s="7" t="n">
        <v>0.5792180591672401</v>
      </c>
      <c r="X180" s="7" t="n">
        <v>0.4183481075634061</v>
      </c>
      <c r="Y180" s="7" t="n">
        <v>0.4437313598720158</v>
      </c>
      <c r="Z180" s="7" t="n">
        <v>0.4860260093392125</v>
      </c>
      <c r="AA180" s="7" t="n">
        <v>0.9843963536520575</v>
      </c>
      <c r="AB180" s="7" t="n">
        <v>0.6981173088318628</v>
      </c>
      <c r="AC180" s="7" t="n">
        <v>0.2874135426492185</v>
      </c>
      <c r="AD180" s="7" t="n">
        <v>0.1776611421675243</v>
      </c>
      <c r="AE180" s="7" t="n">
        <v>0.9907964769808972</v>
      </c>
      <c r="AF180" s="7" t="n">
        <v>0.2391687205621051</v>
      </c>
      <c r="AG180" s="7" t="n">
        <v>0.656336313213177</v>
      </c>
      <c r="AH180" s="7" t="n">
        <v>0.6873754417783833</v>
      </c>
      <c r="AI180" s="7" t="n">
        <v>0.7352059621812608</v>
      </c>
      <c r="AJ180" s="7" t="n">
        <v>0.2736655075400581</v>
      </c>
      <c r="AK180" s="7" t="n">
        <v>0.687967479184913</v>
      </c>
      <c r="AL180" s="7" t="n">
        <v>0.2678485808017256</v>
      </c>
      <c r="AM180" s="7" t="n">
        <v>0.04572060263814817</v>
      </c>
      <c r="AN180" s="7" t="n">
        <v>0.185331624310584</v>
      </c>
      <c r="AO180" s="7" t="n">
        <v>0.3129312542045096</v>
      </c>
      <c r="AP180" s="7" t="n">
        <v>0.5524955037452639</v>
      </c>
      <c r="AQ180" s="7" t="n">
        <v>0.3793094293771034</v>
      </c>
      <c r="AR180" s="7" t="n">
        <v>0.4326737137520511</v>
      </c>
      <c r="AS180" s="7" t="n">
        <v>0.6774071415934394</v>
      </c>
      <c r="AT180" s="7" t="n">
        <v>0.3179899400631724</v>
      </c>
      <c r="AU180" s="7" t="n">
        <v>0.4925728035177928</v>
      </c>
      <c r="AV180" s="7" t="n">
        <v>0.2802178596273167</v>
      </c>
      <c r="AW180" s="7" t="n">
        <v>0.7156423187049958</v>
      </c>
      <c r="AX180" s="7" t="n">
        <v>0.6483600717915745</v>
      </c>
      <c r="AY180" s="7" t="n">
        <v>0.6354974385757476</v>
      </c>
      <c r="AZ180" s="7" t="n">
        <v>0.6570303871265092</v>
      </c>
      <c r="BA180" s="7" t="n">
        <v>0.3448843147096363</v>
      </c>
      <c r="BB180" s="7" t="n">
        <v>0.6336203552167253</v>
      </c>
      <c r="BC180" s="7" t="n">
        <v>0.6091135792738465</v>
      </c>
      <c r="BD180" s="7" t="n">
        <v>0.635739852814602</v>
      </c>
      <c r="BE180" s="7" t="n">
        <v>0.6416537300612404</v>
      </c>
      <c r="BF180" s="7" t="n">
        <v>0.6258259702876506</v>
      </c>
      <c r="BG180" s="7" t="n">
        <v>0.6735784307100037</v>
      </c>
      <c r="BH180" s="7" t="n">
        <v>0.6117214615822771</v>
      </c>
      <c r="BI180" s="7" t="n">
        <v>0.5233969501794065</v>
      </c>
      <c r="BJ180" s="7" t="n">
        <v>0.9915539320244238</v>
      </c>
      <c r="BK180" s="7" t="n">
        <v>0.4105537885647781</v>
      </c>
      <c r="BL180" s="7" t="n">
        <v>0.3294390390768434</v>
      </c>
      <c r="BM180" s="7" t="n">
        <v>0.3455871193530091</v>
      </c>
      <c r="BN180" s="7" t="n">
        <v>0.2815504638058514</v>
      </c>
      <c r="BO180" s="7" t="n">
        <v>0.6267386426755256</v>
      </c>
      <c r="BP180" s="7" t="n">
        <v>0.6344972329584206</v>
      </c>
      <c r="BQ180" s="7" t="n">
        <v>0.7351198051529387</v>
      </c>
      <c r="BR180" s="7" t="n">
        <v>0.6568480548731593</v>
      </c>
      <c r="BS180" s="7" t="n">
        <v>0.3793093626398456</v>
      </c>
      <c r="BT180" s="7" t="n">
        <v>0.4190954796395745</v>
      </c>
      <c r="BU180" s="7" t="n">
        <v>0.5408428465171595</v>
      </c>
      <c r="BV180" s="7" t="n">
        <v>0.4188586106955324</v>
      </c>
      <c r="BW180" s="7" t="n">
        <v>0.5839111950452305</v>
      </c>
      <c r="BX180" s="7" t="n">
        <v>0.4035055858339621</v>
      </c>
      <c r="BY180" s="7" t="n">
        <v>0.7086774695992426</v>
      </c>
      <c r="BZ180" s="7" t="n">
        <v>-0.1490602374424712</v>
      </c>
      <c r="CA180" s="7" t="n">
        <v>0.1042042249313525</v>
      </c>
      <c r="CB180" s="7" t="n">
        <v>0.370192563891985</v>
      </c>
      <c r="CC180" s="7" t="n">
        <v>0.6390541046091799</v>
      </c>
      <c r="CD180" s="7" t="n">
        <v>0.04669682061242182</v>
      </c>
      <c r="CE180" s="7" t="n">
        <v>0.7476164650890492</v>
      </c>
      <c r="CF180" s="7" t="n">
        <v>0.7109854663737335</v>
      </c>
      <c r="CG180" s="7" t="n">
        <v>0.7448455911416393</v>
      </c>
      <c r="CH180" s="7" t="n">
        <v>0.7819886710290376</v>
      </c>
      <c r="CI180" s="7" t="n">
        <v>0.4981749896734394</v>
      </c>
      <c r="CJ180" s="7" t="n">
        <v>0.7156142071724748</v>
      </c>
      <c r="CK180" s="7" t="n">
        <v>0.6033457230028126</v>
      </c>
      <c r="CL180" s="7" t="n">
        <v>0.862670973021652</v>
      </c>
      <c r="CM180" s="7" t="n">
        <v>0.3029044509594296</v>
      </c>
      <c r="CN180" s="7" t="n">
        <v>0.1161006273897006</v>
      </c>
      <c r="CO180" s="7" t="n">
        <v>0.5603280382830716</v>
      </c>
      <c r="CP180" s="7" t="n">
        <v>0.4835524314605551</v>
      </c>
      <c r="CQ180" s="7" t="n">
        <v>0.2148099068351059</v>
      </c>
      <c r="CR180" s="7" t="n">
        <v>0.5790562246174914</v>
      </c>
      <c r="CS180" s="7" t="n">
        <v>0.1904770845462231</v>
      </c>
      <c r="CT180" s="7" t="n">
        <v>0.9846282319372996</v>
      </c>
      <c r="CU180" s="7" t="n">
        <v>0.5306564787425745</v>
      </c>
      <c r="CV180" s="7" t="n">
        <v>0.5152894694158601</v>
      </c>
      <c r="CW180" s="7" t="n">
        <v>0.2961343475499423</v>
      </c>
      <c r="CX180" s="7" t="n">
        <v>-0.005171217390184338</v>
      </c>
      <c r="CY180" s="7" t="n">
        <v>0.3246146587640961</v>
      </c>
      <c r="CZ180" s="7" t="n">
        <v>0.2511454448125171</v>
      </c>
      <c r="DA180" s="7" t="n">
        <v>0.4680785127819545</v>
      </c>
      <c r="DB180" s="7" t="n">
        <v>0.532800813087444</v>
      </c>
      <c r="DC180" s="7" t="n">
        <v>0.3526435245520552</v>
      </c>
      <c r="DD180" s="7" t="n">
        <v>0.4677275375770704</v>
      </c>
      <c r="DE180" s="7" t="n">
        <v>0.7302985623089999</v>
      </c>
      <c r="DF180" s="7" t="n">
        <v>0.09807971829615417</v>
      </c>
      <c r="DG180" s="7" t="n">
        <v>0.5266880225273074</v>
      </c>
      <c r="DH180" s="7" t="n">
        <v>0.7093321520064717</v>
      </c>
      <c r="DI180" s="7" t="n">
        <v>0.5012086303287588</v>
      </c>
      <c r="DJ180" s="7" t="n">
        <v>-0.06962585746571064</v>
      </c>
      <c r="DK180" s="7" t="n">
        <v>0.6490694338510037</v>
      </c>
      <c r="DL180" s="7" t="n">
        <v>0.5009815154305021</v>
      </c>
      <c r="DM180" s="7" t="n">
        <v>0.5402848974425438</v>
      </c>
      <c r="DN180" s="7" t="n">
        <v>0.5480117875540987</v>
      </c>
      <c r="DO180" s="7" t="n">
        <v>0.5392819963683377</v>
      </c>
      <c r="DP180" s="7" t="n">
        <v>0.07763877833862162</v>
      </c>
      <c r="DQ180" s="7" t="n">
        <v>0.5849896759826632</v>
      </c>
      <c r="DR180" s="7" t="n">
        <v>0.2940965257223805</v>
      </c>
      <c r="DS180" s="7" t="n">
        <v>0.5271859319616928</v>
      </c>
      <c r="DT180" s="7" t="n">
        <v>0.4786044589897571</v>
      </c>
      <c r="DU180" s="7" t="n">
        <v>0.8281059293022053</v>
      </c>
      <c r="DV180" s="7" t="n">
        <v>0.5511617584573347</v>
      </c>
      <c r="DW180" s="7" t="n">
        <v>0.4349563953365093</v>
      </c>
      <c r="DX180" s="7" t="n">
        <v>0.5449842063216389</v>
      </c>
      <c r="DY180" s="7" t="n">
        <v>0.5380693657866824</v>
      </c>
      <c r="DZ180" s="7" t="n">
        <v>0.5664227463413136</v>
      </c>
      <c r="EA180" s="7" t="n">
        <v>0.2772633520802769</v>
      </c>
      <c r="EB180" s="7" t="n">
        <v>0.396842611895257</v>
      </c>
      <c r="EC180" s="7" t="n">
        <v>0.4911195237504846</v>
      </c>
      <c r="ED180" s="7" t="n">
        <v>0.6363456864933233</v>
      </c>
      <c r="EE180" s="7" t="n">
        <v>0.5555395416228152</v>
      </c>
      <c r="EF180" s="7" t="n">
        <v>0.2826225524216844</v>
      </c>
      <c r="EG180" s="7" t="n">
        <v>0.514506474743072</v>
      </c>
      <c r="EH180" s="7" t="n">
        <v>0.5143832462423846</v>
      </c>
      <c r="EI180" s="7" t="n">
        <v>0.4316973055802993</v>
      </c>
      <c r="EJ180" s="7" t="n">
        <v>0.3865170448664115</v>
      </c>
      <c r="EK180" s="7" t="n">
        <v>0.547907713574019</v>
      </c>
      <c r="EL180" s="7" t="n">
        <v>0.6523764821411115</v>
      </c>
      <c r="EM180" s="7" t="n">
        <v>0.2176407838457942</v>
      </c>
      <c r="EN180" s="7" t="n">
        <v>0.5170168830595996</v>
      </c>
      <c r="EO180" s="7" t="n">
        <v>0.4475527764952069</v>
      </c>
      <c r="EP180" s="7" t="n">
        <v>0.5756183403637455</v>
      </c>
      <c r="EQ180" s="7" t="n">
        <v>0.2555498020178138</v>
      </c>
      <c r="ER180" s="7" t="n">
        <v>0.5437094871405386</v>
      </c>
      <c r="ES180" s="7" t="n">
        <v>0.9890197416394939</v>
      </c>
      <c r="ET180" s="7" t="n">
        <v>0.2808091698997141</v>
      </c>
      <c r="EU180" s="7" t="n">
        <v>0.6092848983380436</v>
      </c>
      <c r="EV180" s="7" t="n">
        <v>0.5886594411674332</v>
      </c>
      <c r="EW180" s="7" t="n">
        <v>0.526897010734616</v>
      </c>
      <c r="EX180" s="7" t="n">
        <v>0.3933043358236944</v>
      </c>
      <c r="EY180" s="7" t="n">
        <v>0.4443742512471026</v>
      </c>
      <c r="EZ180" s="7" t="n">
        <v>0.2786491177897372</v>
      </c>
      <c r="FA180" s="7" t="n">
        <v>0.2165868395367902</v>
      </c>
      <c r="FB180" s="7" t="n">
        <v>0.6615306723187463</v>
      </c>
      <c r="FC180" s="7" t="n">
        <v>0.5660154897136851</v>
      </c>
      <c r="FD180" s="7" t="n">
        <v>0.4555655797164153</v>
      </c>
      <c r="FE180" s="7" t="n">
        <v>0.5488479789014652</v>
      </c>
      <c r="FF180" s="7" t="n">
        <v>0.1997513899555508</v>
      </c>
      <c r="FG180" s="7" t="n">
        <v>0.426607009835282</v>
      </c>
      <c r="FH180" s="7" t="n">
        <v>0.4402486492427851</v>
      </c>
      <c r="FI180" s="7" t="n">
        <v>0.6046801938254437</v>
      </c>
      <c r="FJ180" s="7" t="n">
        <v>0.4058047005882573</v>
      </c>
      <c r="FK180" s="7" t="n">
        <v>0.3332330102472743</v>
      </c>
      <c r="FL180" s="7" t="n">
        <v>0.2738337264851808</v>
      </c>
      <c r="FM180" s="7" t="n">
        <v>0.6359599870585154</v>
      </c>
      <c r="FN180" s="7" t="n">
        <v>0.5194930561938264</v>
      </c>
      <c r="FO180" s="7" t="n">
        <v>0.7453095084878961</v>
      </c>
      <c r="FP180" s="7" t="n">
        <v>0.4754527580491285</v>
      </c>
      <c r="FQ180" s="7" t="n">
        <v>0.2801000297660768</v>
      </c>
      <c r="FR180" s="7" t="n">
        <v>0.588901532938836</v>
      </c>
      <c r="FS180" s="7" t="n">
        <v>0.3932842745102235</v>
      </c>
      <c r="FT180" s="7" t="n">
        <v>0.4808891870770623</v>
      </c>
      <c r="FU180" s="7" t="n">
        <v>0.415742130904186</v>
      </c>
      <c r="FV180" s="7" t="n">
        <v>0.2254382011624343</v>
      </c>
      <c r="FW180" s="7" t="n">
        <v>0.4902247851298003</v>
      </c>
      <c r="FX180" s="7" t="n">
        <v>0.613310077539861</v>
      </c>
      <c r="FY180" s="7" t="n">
        <v>1</v>
      </c>
      <c r="FZ180" s="7" t="n">
        <v>0.3982406736569628</v>
      </c>
      <c r="GA180" s="7" t="n">
        <v>0.4979192361679134</v>
      </c>
      <c r="GB180" s="7" t="n">
        <v>-0.1529111212303904</v>
      </c>
      <c r="GC180" s="7" t="n">
        <v>0.4196458414516421</v>
      </c>
      <c r="GD180" s="7" t="n">
        <v>0.3876024486434556</v>
      </c>
      <c r="GE180" s="7" t="n">
        <v>0.4678956446818798</v>
      </c>
      <c r="GF180" s="7" t="n">
        <v>0.2870432165674978</v>
      </c>
      <c r="GG180" s="7" t="n">
        <v>0.5040061450065026</v>
      </c>
      <c r="GH180" s="7" t="n">
        <v>0.4329400653303956</v>
      </c>
      <c r="GI180" s="7" t="n">
        <v>0.450785794952259</v>
      </c>
      <c r="GJ180" s="7" t="n">
        <v>-0.03495163472416715</v>
      </c>
      <c r="GK180" s="7" t="n">
        <v>0.5158715237240233</v>
      </c>
      <c r="GL180" s="7" t="n">
        <v>0.4003007594313538</v>
      </c>
      <c r="GM180" s="7" t="n">
        <v>0.3494030615012856</v>
      </c>
      <c r="GN180" s="7" t="n">
        <v>0.6047372265912363</v>
      </c>
      <c r="GO180" s="7" t="n">
        <v>0.5956226729887721</v>
      </c>
      <c r="GP180" s="7" t="n">
        <v>0.4453933258365412</v>
      </c>
      <c r="GQ180" s="7" t="n">
        <v>0.2872844047474348</v>
      </c>
      <c r="GR180" s="7" t="n">
        <v>0.02209027806658</v>
      </c>
    </row>
    <row r="181">
      <c r="A181" s="6" t="inlineStr">
        <is>
          <t>H30007.CSI</t>
        </is>
      </c>
      <c r="B181" s="6" t="inlineStr">
        <is>
          <t>中证芯片产业指数</t>
        </is>
      </c>
      <c r="C181" s="7" t="n">
        <v>0.7216890849359711</v>
      </c>
      <c r="D181" s="7" t="n">
        <v>0.7294448477666142</v>
      </c>
      <c r="E181" s="7" t="n">
        <v>-0.2836775697192329</v>
      </c>
      <c r="F181" s="7" t="n">
        <v>0.6342122429617932</v>
      </c>
      <c r="G181" s="7" t="n">
        <v>-0.225212347915241</v>
      </c>
      <c r="H181" s="7" t="n">
        <v>-0.2073080299389795</v>
      </c>
      <c r="I181" s="7" t="n">
        <v>0.1227268937844284</v>
      </c>
      <c r="J181" s="7" t="n">
        <v>0.4131401087525343</v>
      </c>
      <c r="K181" s="7" t="n">
        <v>0.3723449447625568</v>
      </c>
      <c r="L181" s="7" t="n">
        <v>-0.00276357181212293</v>
      </c>
      <c r="M181" s="7" t="n">
        <v>-0.2481221454443306</v>
      </c>
      <c r="N181" s="7" t="n">
        <v>0.7534398090741492</v>
      </c>
      <c r="O181" s="7" t="n">
        <v>0.8029835362869865</v>
      </c>
      <c r="P181" s="7" t="n">
        <v>0.9545901291063232</v>
      </c>
      <c r="Q181" s="7" t="n">
        <v>0.9844654073478785</v>
      </c>
      <c r="R181" s="7" t="n">
        <v>0.2020440035133311</v>
      </c>
      <c r="S181" s="7" t="n">
        <v>0.9856631957374599</v>
      </c>
      <c r="T181" s="7" t="n">
        <v>0.9830776915541743</v>
      </c>
      <c r="U181" s="7" t="n">
        <v>0.8227630549411805</v>
      </c>
      <c r="V181" s="7" t="n">
        <v>0.8748926173034166</v>
      </c>
      <c r="W181" s="7" t="n">
        <v>0.7124272416403201</v>
      </c>
      <c r="X181" s="7" t="n">
        <v>0.7426973335806664</v>
      </c>
      <c r="Y181" s="7" t="n">
        <v>0.9034536498640298</v>
      </c>
      <c r="Z181" s="7" t="n">
        <v>0.8341924038656191</v>
      </c>
      <c r="AA181" s="7" t="n">
        <v>0.3631958809371632</v>
      </c>
      <c r="AB181" s="7" t="n">
        <v>0.3193882935028634</v>
      </c>
      <c r="AC181" s="7" t="n">
        <v>0.1041789852979157</v>
      </c>
      <c r="AD181" s="7" t="n">
        <v>-0.2278852560496074</v>
      </c>
      <c r="AE181" s="7" t="n">
        <v>0.3715231718420933</v>
      </c>
      <c r="AF181" s="7" t="n">
        <v>-0.3068945836687573</v>
      </c>
      <c r="AG181" s="7" t="n">
        <v>0.7574174940738542</v>
      </c>
      <c r="AH181" s="7" t="n">
        <v>0.8319893605106321</v>
      </c>
      <c r="AI181" s="7" t="n">
        <v>0.8007541394640658</v>
      </c>
      <c r="AJ181" s="7" t="n">
        <v>0.07210446167570418</v>
      </c>
      <c r="AK181" s="7" t="n">
        <v>0.7964959403449426</v>
      </c>
      <c r="AL181" s="7" t="n">
        <v>-0.2352398579720193</v>
      </c>
      <c r="AM181" s="7" t="n">
        <v>-0.1468889533664828</v>
      </c>
      <c r="AN181" s="7" t="n">
        <v>-0.2437409844394394</v>
      </c>
      <c r="AO181" s="7" t="n">
        <v>0.08701518144909129</v>
      </c>
      <c r="AP181" s="7" t="n">
        <v>0.6840984603019027</v>
      </c>
      <c r="AQ181" s="7" t="n">
        <v>-0.04335940411005432</v>
      </c>
      <c r="AR181" s="7" t="n">
        <v>-0.1413423360359158</v>
      </c>
      <c r="AS181" s="7" t="n">
        <v>0.5515922131745179</v>
      </c>
      <c r="AT181" s="7" t="n">
        <v>0.09783926120362585</v>
      </c>
      <c r="AU181" s="7" t="n">
        <v>0.9567541424040085</v>
      </c>
      <c r="AV181" s="7" t="n">
        <v>-0.007871677758824171</v>
      </c>
      <c r="AW181" s="7" t="n">
        <v>0.8002406896584087</v>
      </c>
      <c r="AX181" s="7" t="n">
        <v>0.8026729424562372</v>
      </c>
      <c r="AY181" s="7" t="n">
        <v>0.7141257136292306</v>
      </c>
      <c r="AZ181" s="7" t="n">
        <v>0.6398331748215547</v>
      </c>
      <c r="BA181" s="7" t="n">
        <v>0.1113926585904923</v>
      </c>
      <c r="BB181" s="7" t="n">
        <v>0.7621379062881357</v>
      </c>
      <c r="BC181" s="7" t="n">
        <v>0.8074296816452506</v>
      </c>
      <c r="BD181" s="7" t="n">
        <v>0.700631085640268</v>
      </c>
      <c r="BE181" s="7" t="n">
        <v>0.2207837662594512</v>
      </c>
      <c r="BF181" s="7" t="n">
        <v>0.8280634858252892</v>
      </c>
      <c r="BG181" s="7" t="n">
        <v>0.754797689701887</v>
      </c>
      <c r="BH181" s="7" t="n">
        <v>-0.04730298935400222</v>
      </c>
      <c r="BI181" s="7" t="n">
        <v>0.7194755652845352</v>
      </c>
      <c r="BJ181" s="7" t="n">
        <v>0.3960952281309722</v>
      </c>
      <c r="BK181" s="7" t="n">
        <v>0.2692272105800197</v>
      </c>
      <c r="BL181" s="7" t="n">
        <v>0.06447368219323102</v>
      </c>
      <c r="BM181" s="7" t="n">
        <v>0.1248257977227672</v>
      </c>
      <c r="BN181" s="7" t="n">
        <v>0.1535721561406609</v>
      </c>
      <c r="BO181" s="7" t="n">
        <v>0.8313915731186864</v>
      </c>
      <c r="BP181" s="7" t="n">
        <v>0.7770409845872503</v>
      </c>
      <c r="BQ181" s="7" t="n">
        <v>0.6098105654202006</v>
      </c>
      <c r="BR181" s="7" t="n">
        <v>0.7337221656612914</v>
      </c>
      <c r="BS181" s="7" t="n">
        <v>-0.04335961208799413</v>
      </c>
      <c r="BT181" s="7" t="n">
        <v>0.1956071690412259</v>
      </c>
      <c r="BU181" s="7" t="n">
        <v>0.5710405946096756</v>
      </c>
      <c r="BV181" s="7" t="n">
        <v>0.1205736784820842</v>
      </c>
      <c r="BW181" s="7" t="n">
        <v>0.5987385936008919</v>
      </c>
      <c r="BX181" s="7" t="n">
        <v>0.2629662997920511</v>
      </c>
      <c r="BY181" s="7" t="n">
        <v>0.4317244804666596</v>
      </c>
      <c r="BZ181" s="7" t="n">
        <v>-0.5367939089222817</v>
      </c>
      <c r="CA181" s="7" t="n">
        <v>-0.2719178787082875</v>
      </c>
      <c r="CB181" s="7" t="n">
        <v>0.1583082146306721</v>
      </c>
      <c r="CC181" s="7" t="n">
        <v>0.3945834824201072</v>
      </c>
      <c r="CD181" s="7" t="n">
        <v>-0.1693028570591541</v>
      </c>
      <c r="CE181" s="7" t="n">
        <v>0.7782319376471988</v>
      </c>
      <c r="CF181" s="7" t="n">
        <v>0.6900843346362956</v>
      </c>
      <c r="CG181" s="7" t="n">
        <v>0.5996136624003999</v>
      </c>
      <c r="CH181" s="7" t="n">
        <v>0.504362702318612</v>
      </c>
      <c r="CI181" s="7" t="n">
        <v>0.337264681887817</v>
      </c>
      <c r="CJ181" s="7" t="n">
        <v>-0.009147476896399538</v>
      </c>
      <c r="CK181" s="7" t="n">
        <v>0.1860812263290962</v>
      </c>
      <c r="CL181" s="7" t="n">
        <v>0.5276015389661827</v>
      </c>
      <c r="CM181" s="7" t="n">
        <v>-0.1678762643878464</v>
      </c>
      <c r="CN181" s="7" t="n">
        <v>-0.2435317345587371</v>
      </c>
      <c r="CO181" s="7" t="n">
        <v>0.670542537831279</v>
      </c>
      <c r="CP181" s="7" t="n">
        <v>0.959332468935377</v>
      </c>
      <c r="CQ181" s="7" t="n">
        <v>-0.1954002981457723</v>
      </c>
      <c r="CR181" s="7" t="n">
        <v>0.3762001721702476</v>
      </c>
      <c r="CS181" s="7" t="n">
        <v>-0.1868944680170043</v>
      </c>
      <c r="CT181" s="7" t="n">
        <v>0.3969603079524612</v>
      </c>
      <c r="CU181" s="7" t="n">
        <v>0.8580986783003597</v>
      </c>
      <c r="CV181" s="7" t="n">
        <v>0.6674355357508466</v>
      </c>
      <c r="CW181" s="7" t="n">
        <v>0.1688807217392539</v>
      </c>
      <c r="CX181" s="7" t="n">
        <v>-0.4590453409500969</v>
      </c>
      <c r="CY181" s="7" t="n">
        <v>0.1750615463643662</v>
      </c>
      <c r="CZ181" s="7" t="n">
        <v>0.0006821306926786659</v>
      </c>
      <c r="DA181" s="7" t="n">
        <v>0.7524750762260517</v>
      </c>
      <c r="DB181" s="7" t="n">
        <v>0.554060710994621</v>
      </c>
      <c r="DC181" s="7" t="n">
        <v>0.0970294252721017</v>
      </c>
      <c r="DD181" s="7" t="n">
        <v>0.5052201818456814</v>
      </c>
      <c r="DE181" s="7" t="n">
        <v>0.7878933519219915</v>
      </c>
      <c r="DF181" s="7" t="n">
        <v>-0.3924827329134028</v>
      </c>
      <c r="DG181" s="7" t="n">
        <v>0.3047364754483196</v>
      </c>
      <c r="DH181" s="7" t="n">
        <v>0.4294531210587406</v>
      </c>
      <c r="DI181" s="7" t="n">
        <v>0.2392670777980669</v>
      </c>
      <c r="DJ181" s="7" t="n">
        <v>-0.506447367892964</v>
      </c>
      <c r="DK181" s="7" t="n">
        <v>0.08818032551731894</v>
      </c>
      <c r="DL181" s="7" t="n">
        <v>0.4340491157380871</v>
      </c>
      <c r="DM181" s="7" t="n">
        <v>0.8456189782970718</v>
      </c>
      <c r="DN181" s="7" t="n">
        <v>0.7859690978942663</v>
      </c>
      <c r="DO181" s="7" t="n">
        <v>0.9280385635988646</v>
      </c>
      <c r="DP181" s="7" t="n">
        <v>-0.3844298116138652</v>
      </c>
      <c r="DQ181" s="7" t="n">
        <v>0.7310004738681579</v>
      </c>
      <c r="DR181" s="7" t="n">
        <v>0.1506298470172157</v>
      </c>
      <c r="DS181" s="7" t="n">
        <v>0.7258412404659356</v>
      </c>
      <c r="DT181" s="7" t="n">
        <v>0.3533373520628162</v>
      </c>
      <c r="DU181" s="7" t="n">
        <v>0.1241453478820047</v>
      </c>
      <c r="DV181" s="7" t="n">
        <v>0.7910540649380156</v>
      </c>
      <c r="DW181" s="7" t="n">
        <v>0.1872094709767805</v>
      </c>
      <c r="DX181" s="7" t="n">
        <v>0.7239713454265791</v>
      </c>
      <c r="DY181" s="7" t="n">
        <v>0.9406851363430039</v>
      </c>
      <c r="DZ181" s="7" t="n">
        <v>0.796154330440884</v>
      </c>
      <c r="EA181" s="7" t="n">
        <v>0.08375122959383513</v>
      </c>
      <c r="EB181" s="7" t="n">
        <v>0.2736952350017025</v>
      </c>
      <c r="EC181" s="7" t="n">
        <v>0.9560730658784968</v>
      </c>
      <c r="ED181" s="7" t="n">
        <v>0.454961019851212</v>
      </c>
      <c r="EE181" s="7" t="n">
        <v>0.5494239952050101</v>
      </c>
      <c r="EF181" s="7" t="n">
        <v>0.04838258835869288</v>
      </c>
      <c r="EG181" s="7" t="n">
        <v>0.9239676289647617</v>
      </c>
      <c r="EH181" s="7" t="n">
        <v>0.525749805403922</v>
      </c>
      <c r="EI181" s="7" t="n">
        <v>0.9660620899886655</v>
      </c>
      <c r="EJ181" s="7" t="n">
        <v>0.5463803163452323</v>
      </c>
      <c r="EK181" s="7" t="n">
        <v>0.910034508863876</v>
      </c>
      <c r="EL181" s="7" t="n">
        <v>0.511833459482833</v>
      </c>
      <c r="EM181" s="7" t="n">
        <v>0.9034083023392824</v>
      </c>
      <c r="EN181" s="7" t="n">
        <v>0.2948462427125648</v>
      </c>
      <c r="EO181" s="7" t="n">
        <v>0.2844534898063785</v>
      </c>
      <c r="EP181" s="7" t="n">
        <v>0.718624389074994</v>
      </c>
      <c r="EQ181" s="7" t="n">
        <v>0.9495533530450481</v>
      </c>
      <c r="ER181" s="7" t="n">
        <v>0.6768125351069101</v>
      </c>
      <c r="ES181" s="7" t="n">
        <v>0.3863353603523174</v>
      </c>
      <c r="ET181" s="7" t="n">
        <v>0.0266130156494748</v>
      </c>
      <c r="EU181" s="7" t="n">
        <v>0.6262493011091057</v>
      </c>
      <c r="EV181" s="7" t="n">
        <v>0.5948096835932909</v>
      </c>
      <c r="EW181" s="7" t="n">
        <v>0.895640586625833</v>
      </c>
      <c r="EX181" s="7" t="n">
        <v>0.9954974392185535</v>
      </c>
      <c r="EY181" s="7" t="n">
        <v>0.9876616483139803</v>
      </c>
      <c r="EZ181" s="7" t="n">
        <v>0.03448114663542493</v>
      </c>
      <c r="FA181" s="7" t="n">
        <v>-0.2341066166661434</v>
      </c>
      <c r="FB181" s="7" t="n">
        <v>0.07247144497078338</v>
      </c>
      <c r="FC181" s="7" t="n">
        <v>-0.02921605990507063</v>
      </c>
      <c r="FD181" s="7" t="n">
        <v>-0.09458138212895893</v>
      </c>
      <c r="FE181" s="7" t="n">
        <v>0.01242918894653242</v>
      </c>
      <c r="FF181" s="7" t="n">
        <v>0.8869475368229133</v>
      </c>
      <c r="FG181" s="7" t="n">
        <v>0.9632307875930628</v>
      </c>
      <c r="FH181" s="7" t="n">
        <v>0.8895978853162054</v>
      </c>
      <c r="FI181" s="7" t="n">
        <v>0.7381288567225546</v>
      </c>
      <c r="FJ181" s="7" t="n">
        <v>0.9966576922967574</v>
      </c>
      <c r="FK181" s="7" t="n">
        <v>0.5477755953586919</v>
      </c>
      <c r="FL181" s="7" t="n">
        <v>0.2849285528682313</v>
      </c>
      <c r="FM181" s="7" t="n">
        <v>0.6647751980379916</v>
      </c>
      <c r="FN181" s="7" t="n">
        <v>0.8654586227468095</v>
      </c>
      <c r="FO181" s="7" t="n">
        <v>0.4626705291213194</v>
      </c>
      <c r="FP181" s="7" t="n">
        <v>0.3837432290637851</v>
      </c>
      <c r="FQ181" s="7" t="n">
        <v>-0.3016727009141851</v>
      </c>
      <c r="FR181" s="7" t="n">
        <v>-0.02275565036166394</v>
      </c>
      <c r="FS181" s="7" t="n">
        <v>0.9993636137832352</v>
      </c>
      <c r="FT181" s="7" t="n">
        <v>0.9684830330642158</v>
      </c>
      <c r="FU181" s="7" t="n">
        <v>0.3420339024960596</v>
      </c>
      <c r="FV181" s="7" t="n">
        <v>-0.3321302411423191</v>
      </c>
      <c r="FW181" s="7" t="n">
        <v>-0.1017881622041986</v>
      </c>
      <c r="FX181" s="7" t="n">
        <v>0.1832695037079016</v>
      </c>
      <c r="FY181" s="7" t="n">
        <v>0.3982406736569628</v>
      </c>
      <c r="FZ181" s="7" t="n">
        <v>1</v>
      </c>
      <c r="GA181" s="7" t="n">
        <v>0.03624809319490931</v>
      </c>
      <c r="GB181" s="7" t="n">
        <v>-0.534957245579742</v>
      </c>
      <c r="GC181" s="7" t="n">
        <v>0.1487986926503085</v>
      </c>
      <c r="GD181" s="7" t="n">
        <v>0.9962476526151853</v>
      </c>
      <c r="GE181" s="7" t="n">
        <v>0.1889260613366228</v>
      </c>
      <c r="GF181" s="7" t="n">
        <v>0.02069032691632451</v>
      </c>
      <c r="GG181" s="7" t="n">
        <v>0.3284028873688649</v>
      </c>
      <c r="GH181" s="7" t="n">
        <v>0.08601234580133929</v>
      </c>
      <c r="GI181" s="7" t="n">
        <v>0.9447759831816853</v>
      </c>
      <c r="GJ181" s="7" t="n">
        <v>-0.4800267295275311</v>
      </c>
      <c r="GK181" s="7" t="n">
        <v>0.9294137404513572</v>
      </c>
      <c r="GL181" s="7" t="n">
        <v>0.1032692734787433</v>
      </c>
      <c r="GM181" s="7" t="n">
        <v>0.4471406310556337</v>
      </c>
      <c r="GN181" s="7" t="n">
        <v>0.8272392034520936</v>
      </c>
      <c r="GO181" s="7" t="n">
        <v>0.6334750633551632</v>
      </c>
      <c r="GP181" s="7" t="n">
        <v>0.9160972341468908</v>
      </c>
      <c r="GQ181" s="7" t="n">
        <v>0.1093292019716076</v>
      </c>
      <c r="GR181" s="7" t="n">
        <v>-0.4020701686534076</v>
      </c>
    </row>
    <row r="182">
      <c r="A182" s="6" t="inlineStr">
        <is>
          <t>H30015.CSI</t>
        </is>
      </c>
      <c r="B182" s="6" t="inlineStr">
        <is>
          <t>中证800汽车与零部件指数</t>
        </is>
      </c>
      <c r="C182" s="7" t="n">
        <v>0.4161942812131114</v>
      </c>
      <c r="D182" s="7" t="n">
        <v>0.4210086740576843</v>
      </c>
      <c r="E182" s="7" t="n">
        <v>0.2042438768266842</v>
      </c>
      <c r="F182" s="7" t="n">
        <v>0.3628206134625821</v>
      </c>
      <c r="G182" s="7" t="n">
        <v>0.1799192126423701</v>
      </c>
      <c r="H182" s="7" t="n">
        <v>0.3079624774512828</v>
      </c>
      <c r="I182" s="7" t="n">
        <v>0.4646997269236099</v>
      </c>
      <c r="J182" s="7" t="n">
        <v>0.4285767899929298</v>
      </c>
      <c r="K182" s="7" t="n">
        <v>0.4694440328653418</v>
      </c>
      <c r="L182" s="7" t="n">
        <v>0.5883314413845939</v>
      </c>
      <c r="M182" s="7" t="n">
        <v>0.228277447650974</v>
      </c>
      <c r="N182" s="7" t="n">
        <v>0.4085197000150656</v>
      </c>
      <c r="O182" s="7" t="n">
        <v>0.4139838714023344</v>
      </c>
      <c r="P182" s="7" t="n">
        <v>0.1430502993536535</v>
      </c>
      <c r="Q182" s="7" t="n">
        <v>0.06455202087776658</v>
      </c>
      <c r="R182" s="7" t="n">
        <v>0.5575234433360546</v>
      </c>
      <c r="S182" s="7" t="n">
        <v>0.01432568299903812</v>
      </c>
      <c r="T182" s="7" t="n">
        <v>0.08294140867061486</v>
      </c>
      <c r="U182" s="7" t="n">
        <v>0.0135741714939871</v>
      </c>
      <c r="V182" s="7" t="n">
        <v>0.1845443515685615</v>
      </c>
      <c r="W182" s="7" t="n">
        <v>0.2266943903039204</v>
      </c>
      <c r="X182" s="7" t="n">
        <v>0.2942657086020528</v>
      </c>
      <c r="Y182" s="7" t="n">
        <v>0.16111202598265</v>
      </c>
      <c r="Z182" s="7" t="n">
        <v>0.1969651389424019</v>
      </c>
      <c r="AA182" s="7" t="n">
        <v>0.5408945829785646</v>
      </c>
      <c r="AB182" s="7" t="n">
        <v>0.2688164793743438</v>
      </c>
      <c r="AC182" s="7" t="n">
        <v>0.4360613764206427</v>
      </c>
      <c r="AD182" s="7" t="n">
        <v>0.2791026621714504</v>
      </c>
      <c r="AE182" s="7" t="n">
        <v>0.5298611799825474</v>
      </c>
      <c r="AF182" s="7" t="n">
        <v>0.2651434067413587</v>
      </c>
      <c r="AG182" s="7" t="n">
        <v>0.3678653187003567</v>
      </c>
      <c r="AH182" s="7" t="n">
        <v>0.3710544067581712</v>
      </c>
      <c r="AI182" s="7" t="n">
        <v>0.4063503021766138</v>
      </c>
      <c r="AJ182" s="7" t="n">
        <v>0.3967087291270327</v>
      </c>
      <c r="AK182" s="7" t="n">
        <v>0.3657834725973219</v>
      </c>
      <c r="AL182" s="7" t="n">
        <v>0.2865272854584767</v>
      </c>
      <c r="AM182" s="7" t="n">
        <v>0.06821229756668019</v>
      </c>
      <c r="AN182" s="7" t="n">
        <v>0.2912725048985307</v>
      </c>
      <c r="AO182" s="7" t="n">
        <v>0.4844636214159554</v>
      </c>
      <c r="AP182" s="7" t="n">
        <v>0.2715261284230959</v>
      </c>
      <c r="AQ182" s="7" t="n">
        <v>0.4029366843801587</v>
      </c>
      <c r="AR182" s="7" t="n">
        <v>0.3925307278968984</v>
      </c>
      <c r="AS182" s="7" t="n">
        <v>0.2897692015621997</v>
      </c>
      <c r="AT182" s="7" t="n">
        <v>0.4956311006938632</v>
      </c>
      <c r="AU182" s="7" t="n">
        <v>0.1707742341962801</v>
      </c>
      <c r="AV182" s="7" t="n">
        <v>0.1867475116482225</v>
      </c>
      <c r="AW182" s="7" t="n">
        <v>0.3985867240343105</v>
      </c>
      <c r="AX182" s="7" t="n">
        <v>0.295611658872985</v>
      </c>
      <c r="AY182" s="7" t="n">
        <v>0.409538975431982</v>
      </c>
      <c r="AZ182" s="7" t="n">
        <v>0.3443946243958846</v>
      </c>
      <c r="BA182" s="7" t="n">
        <v>0.5237797888348613</v>
      </c>
      <c r="BB182" s="7" t="n">
        <v>0.294422801147563</v>
      </c>
      <c r="BC182" s="7" t="n">
        <v>0.2288457182659449</v>
      </c>
      <c r="BD182" s="7" t="n">
        <v>0.3936997261023256</v>
      </c>
      <c r="BE182" s="7" t="n">
        <v>0.4949201797851194</v>
      </c>
      <c r="BF182" s="7" t="n">
        <v>0.2285281891959281</v>
      </c>
      <c r="BG182" s="7" t="n">
        <v>0.3882444807578823</v>
      </c>
      <c r="BH182" s="7" t="n">
        <v>0.3853041842761024</v>
      </c>
      <c r="BI182" s="7" t="n">
        <v>0.2204170332863759</v>
      </c>
      <c r="BJ182" s="7" t="n">
        <v>0.5183172752099455</v>
      </c>
      <c r="BK182" s="7" t="n">
        <v>0.2803614350738843</v>
      </c>
      <c r="BL182" s="7" t="n">
        <v>0.2142365864284222</v>
      </c>
      <c r="BM182" s="7" t="n">
        <v>0.28083252348696</v>
      </c>
      <c r="BN182" s="7" t="n">
        <v>0.4496868801573624</v>
      </c>
      <c r="BO182" s="7" t="n">
        <v>0.2671388096937534</v>
      </c>
      <c r="BP182" s="7" t="n">
        <v>0.2855217434598588</v>
      </c>
      <c r="BQ182" s="7" t="n">
        <v>0.3129872187056122</v>
      </c>
      <c r="BR182" s="7" t="n">
        <v>0.3916328739262778</v>
      </c>
      <c r="BS182" s="7" t="n">
        <v>0.4029365807796139</v>
      </c>
      <c r="BT182" s="7" t="n">
        <v>0.3069444520523128</v>
      </c>
      <c r="BU182" s="7" t="n">
        <v>0.512545090705172</v>
      </c>
      <c r="BV182" s="7" t="n">
        <v>0.4728061988505687</v>
      </c>
      <c r="BW182" s="7" t="n">
        <v>0.4972937628101278</v>
      </c>
      <c r="BX182" s="7" t="n">
        <v>0.2775285458681714</v>
      </c>
      <c r="BY182" s="7" t="n">
        <v>0.4910072002266249</v>
      </c>
      <c r="BZ182" s="7" t="n">
        <v>-0.0460335728176051</v>
      </c>
      <c r="CA182" s="7" t="n">
        <v>0.2706015442175557</v>
      </c>
      <c r="CB182" s="7" t="n">
        <v>0.5672870664516976</v>
      </c>
      <c r="CC182" s="7" t="n">
        <v>0.4049574275142332</v>
      </c>
      <c r="CD182" s="7" t="n">
        <v>0.07309783754228844</v>
      </c>
      <c r="CE182" s="7" t="n">
        <v>0.4109746805347936</v>
      </c>
      <c r="CF182" s="7" t="n">
        <v>0.384489895990356</v>
      </c>
      <c r="CG182" s="7" t="n">
        <v>0.4236983797281019</v>
      </c>
      <c r="CH182" s="7" t="n">
        <v>0.4200086587344227</v>
      </c>
      <c r="CI182" s="7" t="n">
        <v>0.4682098466000172</v>
      </c>
      <c r="CJ182" s="7" t="n">
        <v>0.5594417083896925</v>
      </c>
      <c r="CK182" s="7" t="n">
        <v>0.5325779868871614</v>
      </c>
      <c r="CL182" s="7" t="n">
        <v>0.3254005803124962</v>
      </c>
      <c r="CM182" s="7" t="n">
        <v>0.4524359836812991</v>
      </c>
      <c r="CN182" s="7" t="n">
        <v>0.2506944914794592</v>
      </c>
      <c r="CO182" s="7" t="n">
        <v>0.3763962226581008</v>
      </c>
      <c r="CP182" s="7" t="n">
        <v>0.1633549479070946</v>
      </c>
      <c r="CQ182" s="7" t="n">
        <v>0.3117052943358119</v>
      </c>
      <c r="CR182" s="7" t="n">
        <v>0.707727407684612</v>
      </c>
      <c r="CS182" s="7" t="n">
        <v>0.2810873262025153</v>
      </c>
      <c r="CT182" s="7" t="n">
        <v>0.5175638531647795</v>
      </c>
      <c r="CU182" s="7" t="n">
        <v>0.2705944444371207</v>
      </c>
      <c r="CV182" s="7" t="n">
        <v>0.5998692634263639</v>
      </c>
      <c r="CW182" s="7" t="n">
        <v>0.4554279777230835</v>
      </c>
      <c r="CX182" s="7" t="n">
        <v>0.09481248509296991</v>
      </c>
      <c r="CY182" s="7" t="n">
        <v>0.4862250547805009</v>
      </c>
      <c r="CZ182" s="7" t="n">
        <v>0.4803240162723185</v>
      </c>
      <c r="DA182" s="7" t="n">
        <v>0.3089129709545159</v>
      </c>
      <c r="DB182" s="7" t="n">
        <v>0.384088733464901</v>
      </c>
      <c r="DC182" s="7" t="n">
        <v>0.4765807365401993</v>
      </c>
      <c r="DD182" s="7" t="n">
        <v>0.3653356230120369</v>
      </c>
      <c r="DE182" s="7" t="n">
        <v>0.4249096393009394</v>
      </c>
      <c r="DF182" s="7" t="n">
        <v>0.2384867292436707</v>
      </c>
      <c r="DG182" s="7" t="n">
        <v>0.4604959064171736</v>
      </c>
      <c r="DH182" s="7" t="n">
        <v>0.4906262040584445</v>
      </c>
      <c r="DI182" s="7" t="n">
        <v>0.4400607981210478</v>
      </c>
      <c r="DJ182" s="7" t="n">
        <v>-0.02533450350213115</v>
      </c>
      <c r="DK182" s="7" t="n">
        <v>0.5546685247411363</v>
      </c>
      <c r="DL182" s="7" t="n">
        <v>0.5289777136200781</v>
      </c>
      <c r="DM182" s="7" t="n">
        <v>0.278129389843186</v>
      </c>
      <c r="DN182" s="7" t="n">
        <v>0.2560876133790408</v>
      </c>
      <c r="DO182" s="7" t="n">
        <v>0.1932499854776251</v>
      </c>
      <c r="DP182" s="7" t="n">
        <v>0.2318113496011333</v>
      </c>
      <c r="DQ182" s="7" t="n">
        <v>0.2133710929127661</v>
      </c>
      <c r="DR182" s="7" t="n">
        <v>0.4625492191664939</v>
      </c>
      <c r="DS182" s="7" t="n">
        <v>0.2142108311982028</v>
      </c>
      <c r="DT182" s="7" t="n">
        <v>0.7889060854745943</v>
      </c>
      <c r="DU182" s="7" t="n">
        <v>0.6496236106416764</v>
      </c>
      <c r="DV182" s="7" t="n">
        <v>0.2803638680456222</v>
      </c>
      <c r="DW182" s="7" t="n">
        <v>0.3209968982004098</v>
      </c>
      <c r="DX182" s="7" t="n">
        <v>0.2530282610069187</v>
      </c>
      <c r="DY182" s="7" t="n">
        <v>0.181652402735111</v>
      </c>
      <c r="DZ182" s="7" t="n">
        <v>0.2573012515248172</v>
      </c>
      <c r="EA182" s="7" t="n">
        <v>0.4639129078189416</v>
      </c>
      <c r="EB182" s="7" t="n">
        <v>0.2660685525869537</v>
      </c>
      <c r="EC182" s="7" t="n">
        <v>0.179937079789893</v>
      </c>
      <c r="ED182" s="7" t="n">
        <v>0.5558867489918085</v>
      </c>
      <c r="EE182" s="7" t="n">
        <v>0.3637825432480329</v>
      </c>
      <c r="EF182" s="7" t="n">
        <v>0.4559224995083447</v>
      </c>
      <c r="EG182" s="7" t="n">
        <v>0.2070143120978997</v>
      </c>
      <c r="EH182" s="7" t="n">
        <v>0.480260763977797</v>
      </c>
      <c r="EI182" s="7" t="n">
        <v>0.1204602323359746</v>
      </c>
      <c r="EJ182" s="7" t="n">
        <v>0.3940029954106967</v>
      </c>
      <c r="EK182" s="7" t="n">
        <v>0.1902146461128523</v>
      </c>
      <c r="EL182" s="7" t="n">
        <v>0.3587973410056027</v>
      </c>
      <c r="EM182" s="7" t="n">
        <v>-0.1296018120627289</v>
      </c>
      <c r="EN182" s="7" t="n">
        <v>0.579384029256268</v>
      </c>
      <c r="EO182" s="7" t="n">
        <v>0.36865097298417</v>
      </c>
      <c r="EP182" s="7" t="n">
        <v>0.2416227738951975</v>
      </c>
      <c r="EQ182" s="7" t="n">
        <v>-0.07137890655775407</v>
      </c>
      <c r="ER182" s="7" t="n">
        <v>0.3698604809348582</v>
      </c>
      <c r="ES182" s="7" t="n">
        <v>0.5112242869667136</v>
      </c>
      <c r="ET182" s="7" t="n">
        <v>0.1960972217411912</v>
      </c>
      <c r="EU182" s="7" t="n">
        <v>0.2656580368542541</v>
      </c>
      <c r="EV182" s="7" t="n">
        <v>0.4066306222569037</v>
      </c>
      <c r="EW182" s="7" t="n">
        <v>0.2024549695121697</v>
      </c>
      <c r="EX182" s="7" t="n">
        <v>0.03247820312554018</v>
      </c>
      <c r="EY182" s="7" t="n">
        <v>0.0798581970244935</v>
      </c>
      <c r="EZ182" s="7" t="n">
        <v>0.4735301304128181</v>
      </c>
      <c r="FA182" s="7" t="n">
        <v>0.3258689405128281</v>
      </c>
      <c r="FB182" s="7" t="n">
        <v>0.5177952941305571</v>
      </c>
      <c r="FC182" s="7" t="n">
        <v>0.5595540713786237</v>
      </c>
      <c r="FD182" s="7" t="n">
        <v>0.4338297548212571</v>
      </c>
      <c r="FE182" s="7" t="n">
        <v>0.5562108161047986</v>
      </c>
      <c r="FF182" s="7" t="n">
        <v>-0.1688596480504267</v>
      </c>
      <c r="FG182" s="7" t="n">
        <v>0.09512818391964271</v>
      </c>
      <c r="FH182" s="7" t="n">
        <v>0.2473965209290451</v>
      </c>
      <c r="FI182" s="7" t="n">
        <v>0.2837530998227358</v>
      </c>
      <c r="FJ182" s="7" t="n">
        <v>0.04976075757209211</v>
      </c>
      <c r="FK182" s="7" t="n">
        <v>0.351084607824754</v>
      </c>
      <c r="FL182" s="7" t="n">
        <v>0.6702941566039551</v>
      </c>
      <c r="FM182" s="7" t="n">
        <v>0.3015303640230499</v>
      </c>
      <c r="FN182" s="7" t="n">
        <v>0.2310050206516445</v>
      </c>
      <c r="FO182" s="7" t="n">
        <v>0.4094028110798617</v>
      </c>
      <c r="FP182" s="7" t="n">
        <v>0.5607163361844949</v>
      </c>
      <c r="FQ182" s="7" t="n">
        <v>0.2610619455012768</v>
      </c>
      <c r="FR182" s="7" t="n">
        <v>0.5339031131656815</v>
      </c>
      <c r="FS182" s="7" t="n">
        <v>0.03170696420894904</v>
      </c>
      <c r="FT182" s="7" t="n">
        <v>0.1501949134008193</v>
      </c>
      <c r="FU182" s="7" t="n">
        <v>0.4886429935964775</v>
      </c>
      <c r="FV182" s="7" t="n">
        <v>0.3544471540928928</v>
      </c>
      <c r="FW182" s="7" t="n">
        <v>0.5129820619804631</v>
      </c>
      <c r="FX182" s="7" t="n">
        <v>0.220963335722028</v>
      </c>
      <c r="FY182" s="7" t="n">
        <v>0.4979192361679134</v>
      </c>
      <c r="FZ182" s="7" t="n">
        <v>0.03624809319490931</v>
      </c>
      <c r="GA182" s="7" t="n">
        <v>1</v>
      </c>
      <c r="GB182" s="7" t="n">
        <v>-0.0530041131503031</v>
      </c>
      <c r="GC182" s="7" t="n">
        <v>0.3284601771295401</v>
      </c>
      <c r="GD182" s="7" t="n">
        <v>0.01143392406281227</v>
      </c>
      <c r="GE182" s="7" t="n">
        <v>0.2919461904722898</v>
      </c>
      <c r="GF182" s="7" t="n">
        <v>0.206787935959669</v>
      </c>
      <c r="GG182" s="7" t="n">
        <v>0.4856078058460812</v>
      </c>
      <c r="GH182" s="7" t="n">
        <v>0.66293736989528</v>
      </c>
      <c r="GI182" s="7" t="n">
        <v>0.1052432085485125</v>
      </c>
      <c r="GJ182" s="7" t="n">
        <v>0.05216579907230564</v>
      </c>
      <c r="GK182" s="7" t="n">
        <v>0.1667269089947984</v>
      </c>
      <c r="GL182" s="7" t="n">
        <v>0.4554892407059369</v>
      </c>
      <c r="GM182" s="7" t="n">
        <v>0.6271804039109032</v>
      </c>
      <c r="GN182" s="7" t="n">
        <v>0.1381760019721846</v>
      </c>
      <c r="GO182" s="7" t="n">
        <v>0.2882005643345231</v>
      </c>
      <c r="GP182" s="7" t="n">
        <v>0.1349640167548335</v>
      </c>
      <c r="GQ182" s="7" t="n">
        <v>0.4467713586672505</v>
      </c>
      <c r="GR182" s="7" t="n">
        <v>0.07556698536527437</v>
      </c>
    </row>
    <row r="183">
      <c r="A183" s="6" t="inlineStr">
        <is>
          <t>H30022.CSI</t>
        </is>
      </c>
      <c r="B183" s="6" t="inlineStr">
        <is>
          <t>中证800银行指数</t>
        </is>
      </c>
      <c r="C183" s="7" t="n">
        <v>-0.1665654126037164</v>
      </c>
      <c r="D183" s="7" t="n">
        <v>-0.1285640944481371</v>
      </c>
      <c r="E183" s="7" t="n">
        <v>0.6818032291926986</v>
      </c>
      <c r="F183" s="7" t="n">
        <v>0.02372434218233433</v>
      </c>
      <c r="G183" s="7" t="n">
        <v>0.8209969885906707</v>
      </c>
      <c r="H183" s="7" t="n">
        <v>0.4972137353376693</v>
      </c>
      <c r="I183" s="7" t="n">
        <v>0.1970237348207663</v>
      </c>
      <c r="J183" s="7" t="n">
        <v>-0.148071579143021</v>
      </c>
      <c r="K183" s="7" t="n">
        <v>-0.1187579949566822</v>
      </c>
      <c r="L183" s="7" t="n">
        <v>0.2917093636401192</v>
      </c>
      <c r="M183" s="7" t="n">
        <v>0.6162446808041585</v>
      </c>
      <c r="N183" s="7" t="n">
        <v>-0.2384806657330902</v>
      </c>
      <c r="O183" s="7" t="n">
        <v>-0.3560427319313252</v>
      </c>
      <c r="P183" s="7" t="n">
        <v>-0.58344177492074</v>
      </c>
      <c r="Q183" s="7" t="n">
        <v>-0.5203029282515376</v>
      </c>
      <c r="R183" s="7" t="n">
        <v>0.05769616462426583</v>
      </c>
      <c r="S183" s="7" t="n">
        <v>-0.5231259286044222</v>
      </c>
      <c r="T183" s="7" t="n">
        <v>-0.502199932080445</v>
      </c>
      <c r="U183" s="7" t="n">
        <v>-0.5881245589730395</v>
      </c>
      <c r="V183" s="7" t="n">
        <v>-0.6123095389903399</v>
      </c>
      <c r="W183" s="7" t="n">
        <v>-0.5262299678356981</v>
      </c>
      <c r="X183" s="7" t="n">
        <v>-0.6645706299683855</v>
      </c>
      <c r="Y183" s="7" t="n">
        <v>-0.6224339767504022</v>
      </c>
      <c r="Z183" s="7" t="n">
        <v>-0.6144109039850734</v>
      </c>
      <c r="AA183" s="7" t="n">
        <v>-0.1323955216868339</v>
      </c>
      <c r="AB183" s="7" t="n">
        <v>-0.06423916544924914</v>
      </c>
      <c r="AC183" s="7" t="n">
        <v>0.2001905103834812</v>
      </c>
      <c r="AD183" s="7" t="n">
        <v>0.5259887568756987</v>
      </c>
      <c r="AE183" s="7" t="n">
        <v>-0.1505552514591202</v>
      </c>
      <c r="AF183" s="7" t="n">
        <v>0.7127573979708125</v>
      </c>
      <c r="AG183" s="7" t="n">
        <v>-0.5468703432977174</v>
      </c>
      <c r="AH183" s="7" t="n">
        <v>-0.4996802287818444</v>
      </c>
      <c r="AI183" s="7" t="n">
        <v>-0.3364602731146262</v>
      </c>
      <c r="AJ183" s="7" t="n">
        <v>0.2591171788299357</v>
      </c>
      <c r="AK183" s="7" t="n">
        <v>-0.3632523337633284</v>
      </c>
      <c r="AL183" s="7" t="n">
        <v>0.6699656542024119</v>
      </c>
      <c r="AM183" s="7" t="n">
        <v>0.3818634298045033</v>
      </c>
      <c r="AN183" s="7" t="n">
        <v>0.5258184026155869</v>
      </c>
      <c r="AO183" s="7" t="n">
        <v>0.2401600842788247</v>
      </c>
      <c r="AP183" s="7" t="n">
        <v>-0.441296597680704</v>
      </c>
      <c r="AQ183" s="7" t="n">
        <v>0.2856665269536455</v>
      </c>
      <c r="AR183" s="7" t="n">
        <v>0.3934743431213109</v>
      </c>
      <c r="AS183" s="7" t="n">
        <v>-0.2416699575985299</v>
      </c>
      <c r="AT183" s="7" t="n">
        <v>0.216948536022762</v>
      </c>
      <c r="AU183" s="7" t="n">
        <v>-0.5997063354653845</v>
      </c>
      <c r="AV183" s="7" t="n">
        <v>0.3169046465195778</v>
      </c>
      <c r="AW183" s="7" t="n">
        <v>-0.4827882876473003</v>
      </c>
      <c r="AX183" s="7" t="n">
        <v>-0.4670782825515524</v>
      </c>
      <c r="AY183" s="7" t="n">
        <v>-0.5518488459723065</v>
      </c>
      <c r="AZ183" s="7" t="n">
        <v>-0.4730664354479792</v>
      </c>
      <c r="BA183" s="7" t="n">
        <v>0.1724266133862052</v>
      </c>
      <c r="BB183" s="7" t="n">
        <v>-0.4544542712862307</v>
      </c>
      <c r="BC183" s="7" t="n">
        <v>-0.517108585860651</v>
      </c>
      <c r="BD183" s="7" t="n">
        <v>-0.5305608136018106</v>
      </c>
      <c r="BE183" s="7" t="n">
        <v>0.1816569182769652</v>
      </c>
      <c r="BF183" s="7" t="n">
        <v>-0.5183472988471071</v>
      </c>
      <c r="BG183" s="7" t="n">
        <v>-0.4067269394760575</v>
      </c>
      <c r="BH183" s="7" t="n">
        <v>0.3060655254648948</v>
      </c>
      <c r="BI183" s="7" t="n">
        <v>-0.4973892121715102</v>
      </c>
      <c r="BJ183" s="7" t="n">
        <v>-0.1650739323874521</v>
      </c>
      <c r="BK183" s="7" t="n">
        <v>0.2424643178439754</v>
      </c>
      <c r="BL183" s="7" t="n">
        <v>0.2406330581123736</v>
      </c>
      <c r="BM183" s="7" t="n">
        <v>0.1591109828665849</v>
      </c>
      <c r="BN183" s="7" t="n">
        <v>0.1294428575364516</v>
      </c>
      <c r="BO183" s="7" t="n">
        <v>-0.4976845932926761</v>
      </c>
      <c r="BP183" s="7" t="n">
        <v>-0.4473982573149393</v>
      </c>
      <c r="BQ183" s="7" t="n">
        <v>-0.3952563165419161</v>
      </c>
      <c r="BR183" s="7" t="n">
        <v>-0.3924618590141572</v>
      </c>
      <c r="BS183" s="7" t="n">
        <v>0.2856665227635997</v>
      </c>
      <c r="BT183" s="7" t="n">
        <v>0.3344018527185796</v>
      </c>
      <c r="BU183" s="7" t="n">
        <v>-0.4788335855521505</v>
      </c>
      <c r="BV183" s="7" t="n">
        <v>-0.06637942235960968</v>
      </c>
      <c r="BW183" s="7" t="n">
        <v>-0.5293413919864709</v>
      </c>
      <c r="BX183" s="7" t="n">
        <v>0.2457876059704074</v>
      </c>
      <c r="BY183" s="7" t="n">
        <v>-0.3474724037109743</v>
      </c>
      <c r="BZ183" s="7" t="n">
        <v>0.9996658939775873</v>
      </c>
      <c r="CA183" s="7" t="n">
        <v>0.466189479110216</v>
      </c>
      <c r="CB183" s="7" t="n">
        <v>0.1081034270243099</v>
      </c>
      <c r="CC183" s="7" t="n">
        <v>-0.01493760593507979</v>
      </c>
      <c r="CD183" s="7" t="n">
        <v>0.4311355365036152</v>
      </c>
      <c r="CE183" s="7" t="n">
        <v>-0.2767922389003908</v>
      </c>
      <c r="CF183" s="7" t="n">
        <v>-0.153143535368609</v>
      </c>
      <c r="CG183" s="7" t="n">
        <v>-0.06773447897484564</v>
      </c>
      <c r="CH183" s="7" t="n">
        <v>-0.4652922483169828</v>
      </c>
      <c r="CI183" s="7" t="n">
        <v>-0.1127887141800435</v>
      </c>
      <c r="CJ183" s="7" t="n">
        <v>0.1369556923219322</v>
      </c>
      <c r="CK183" s="7" t="n">
        <v>0.1795547184246507</v>
      </c>
      <c r="CL183" s="7" t="n">
        <v>-0.3755481767528123</v>
      </c>
      <c r="CM183" s="7" t="n">
        <v>0.3762233348115434</v>
      </c>
      <c r="CN183" s="7" t="n">
        <v>0.5315237819046179</v>
      </c>
      <c r="CO183" s="7" t="n">
        <v>-0.3649021062265514</v>
      </c>
      <c r="CP183" s="7" t="n">
        <v>-0.6004195823117864</v>
      </c>
      <c r="CQ183" s="7" t="n">
        <v>0.484544119485659</v>
      </c>
      <c r="CR183" s="7" t="n">
        <v>-0.2306806777894037</v>
      </c>
      <c r="CS183" s="7" t="n">
        <v>0.3990156565110792</v>
      </c>
      <c r="CT183" s="7" t="n">
        <v>-0.166607404197414</v>
      </c>
      <c r="CU183" s="7" t="n">
        <v>-0.510351132828595</v>
      </c>
      <c r="CV183" s="7" t="n">
        <v>-0.5991640722322831</v>
      </c>
      <c r="CW183" s="7" t="n">
        <v>0.1417998700991007</v>
      </c>
      <c r="CX183" s="7" t="n">
        <v>0.8676165741444989</v>
      </c>
      <c r="CY183" s="7" t="n">
        <v>0.1416535042797862</v>
      </c>
      <c r="CZ183" s="7" t="n">
        <v>-0.01131036376209775</v>
      </c>
      <c r="DA183" s="7" t="n">
        <v>-0.6850151424480909</v>
      </c>
      <c r="DB183" s="7" t="n">
        <v>-0.3208898970847184</v>
      </c>
      <c r="DC183" s="7" t="n">
        <v>-0.006387654159644604</v>
      </c>
      <c r="DD183" s="7" t="n">
        <v>-0.3114277549117944</v>
      </c>
      <c r="DE183" s="7" t="n">
        <v>-0.4251135113613478</v>
      </c>
      <c r="DF183" s="7" t="n">
        <v>0.8036389161036918</v>
      </c>
      <c r="DG183" s="7" t="n">
        <v>-0.02094508312105902</v>
      </c>
      <c r="DH183" s="7" t="n">
        <v>-0.3458275398892194</v>
      </c>
      <c r="DI183" s="7" t="n">
        <v>-0.007601186531468849</v>
      </c>
      <c r="DJ183" s="7" t="n">
        <v>0.9424893985017632</v>
      </c>
      <c r="DK183" s="7" t="n">
        <v>0.3458389401624608</v>
      </c>
      <c r="DL183" s="7" t="n">
        <v>-0.3965355576225356</v>
      </c>
      <c r="DM183" s="7" t="n">
        <v>-0.5153289076569719</v>
      </c>
      <c r="DN183" s="7" t="n">
        <v>-0.5679072094243918</v>
      </c>
      <c r="DO183" s="7" t="n">
        <v>-0.5236210771527057</v>
      </c>
      <c r="DP183" s="7" t="n">
        <v>0.6352962534015718</v>
      </c>
      <c r="DQ183" s="7" t="n">
        <v>-0.5050811380188147</v>
      </c>
      <c r="DR183" s="7" t="n">
        <v>0.1349911282220405</v>
      </c>
      <c r="DS183" s="7" t="n">
        <v>-0.4915691446897685</v>
      </c>
      <c r="DT183" s="7" t="n">
        <v>-0.4899319970859446</v>
      </c>
      <c r="DU183" s="7" t="n">
        <v>0.01497600040760323</v>
      </c>
      <c r="DV183" s="7" t="n">
        <v>-0.3916071554268009</v>
      </c>
      <c r="DW183" s="7" t="n">
        <v>0.09676888102566171</v>
      </c>
      <c r="DX183" s="7" t="n">
        <v>-0.5192856793989986</v>
      </c>
      <c r="DY183" s="7" t="n">
        <v>-0.5201734861653975</v>
      </c>
      <c r="DZ183" s="7" t="n">
        <v>-0.5435365497567419</v>
      </c>
      <c r="EA183" s="7" t="n">
        <v>0.1638230547495575</v>
      </c>
      <c r="EB183" s="7" t="n">
        <v>0.2433105444747465</v>
      </c>
      <c r="EC183" s="7" t="n">
        <v>-0.5880876408523313</v>
      </c>
      <c r="ED183" s="7" t="n">
        <v>0.00464894665646788</v>
      </c>
      <c r="EE183" s="7" t="n">
        <v>-0.2687050250235068</v>
      </c>
      <c r="EF183" s="7" t="n">
        <v>0.2566058132594676</v>
      </c>
      <c r="EG183" s="7" t="n">
        <v>-0.6184169205428609</v>
      </c>
      <c r="EH183" s="7" t="n">
        <v>-0.4812337607824702</v>
      </c>
      <c r="EI183" s="7" t="n">
        <v>-0.5339266015406714</v>
      </c>
      <c r="EJ183" s="7" t="n">
        <v>-0.5429717838347518</v>
      </c>
      <c r="EK183" s="7" t="n">
        <v>-0.4916899466926798</v>
      </c>
      <c r="EL183" s="7" t="n">
        <v>-0.3805925897826983</v>
      </c>
      <c r="EM183" s="7" t="n">
        <v>-0.4610269519121931</v>
      </c>
      <c r="EN183" s="7" t="n">
        <v>-0.1298635463466099</v>
      </c>
      <c r="EO183" s="7" t="n">
        <v>-0.07249593896291028</v>
      </c>
      <c r="EP183" s="7" t="n">
        <v>-0.5105611628040383</v>
      </c>
      <c r="EQ183" s="7" t="n">
        <v>-0.473276041632502</v>
      </c>
      <c r="ER183" s="7" t="n">
        <v>-0.6501575226130352</v>
      </c>
      <c r="ES183" s="7" t="n">
        <v>-0.1636561879403067</v>
      </c>
      <c r="ET183" s="7" t="n">
        <v>0.255084353072603</v>
      </c>
      <c r="EU183" s="7" t="n">
        <v>-0.3568478506780157</v>
      </c>
      <c r="EV183" s="7" t="n">
        <v>-0.5006215119252294</v>
      </c>
      <c r="EW183" s="7" t="n">
        <v>-0.5855548645719568</v>
      </c>
      <c r="EX183" s="7" t="n">
        <v>-0.5163330928238847</v>
      </c>
      <c r="EY183" s="7" t="n">
        <v>-0.5632294534046591</v>
      </c>
      <c r="EZ183" s="7" t="n">
        <v>0.2712063209142297</v>
      </c>
      <c r="FA183" s="7" t="n">
        <v>0.675903439211913</v>
      </c>
      <c r="FB183" s="7" t="n">
        <v>0.2566715161519225</v>
      </c>
      <c r="FC183" s="7" t="n">
        <v>0.3593007452875944</v>
      </c>
      <c r="FD183" s="7" t="n">
        <v>0.4334615803103328</v>
      </c>
      <c r="FE183" s="7" t="n">
        <v>0.3422939147878222</v>
      </c>
      <c r="FF183" s="7" t="n">
        <v>-0.4643822637619188</v>
      </c>
      <c r="FG183" s="7" t="n">
        <v>-0.5523252459329099</v>
      </c>
      <c r="FH183" s="7" t="n">
        <v>-0.5554898923453017</v>
      </c>
      <c r="FI183" s="7" t="n">
        <v>-0.4790586961154104</v>
      </c>
      <c r="FJ183" s="7" t="n">
        <v>-0.5341395679821545</v>
      </c>
      <c r="FK183" s="7" t="n">
        <v>-0.5836775862160059</v>
      </c>
      <c r="FL183" s="7" t="n">
        <v>-0.4716996458628657</v>
      </c>
      <c r="FM183" s="7" t="n">
        <v>-0.436984778695462</v>
      </c>
      <c r="FN183" s="7" t="n">
        <v>-0.6464811272014962</v>
      </c>
      <c r="FO183" s="7" t="n">
        <v>-0.3565667670351396</v>
      </c>
      <c r="FP183" s="7" t="n">
        <v>-0.3899163556139002</v>
      </c>
      <c r="FQ183" s="7" t="n">
        <v>0.6928858677457959</v>
      </c>
      <c r="FR183" s="7" t="n">
        <v>0.3957084809716372</v>
      </c>
      <c r="FS183" s="7" t="n">
        <v>-0.5357112708308132</v>
      </c>
      <c r="FT183" s="7" t="n">
        <v>-0.4932360592999048</v>
      </c>
      <c r="FU183" s="7" t="n">
        <v>-0.3753501487897954</v>
      </c>
      <c r="FV183" s="7" t="n">
        <v>0.7325886088846506</v>
      </c>
      <c r="FW183" s="7" t="n">
        <v>0.4678138339573667</v>
      </c>
      <c r="FX183" s="7" t="n">
        <v>0.1311415987211622</v>
      </c>
      <c r="FY183" s="7" t="n">
        <v>-0.1529111212303904</v>
      </c>
      <c r="FZ183" s="7" t="n">
        <v>-0.534957245579742</v>
      </c>
      <c r="GA183" s="7" t="n">
        <v>-0.0530041131503031</v>
      </c>
      <c r="GB183" s="7" t="n">
        <v>1</v>
      </c>
      <c r="GC183" s="7" t="n">
        <v>0.3886433632858821</v>
      </c>
      <c r="GD183" s="7" t="n">
        <v>-0.5442540859541019</v>
      </c>
      <c r="GE183" s="7" t="n">
        <v>0.1451538546220838</v>
      </c>
      <c r="GF183" s="7" t="n">
        <v>0.2581978504902774</v>
      </c>
      <c r="GG183" s="7" t="n">
        <v>-0.1052752901453919</v>
      </c>
      <c r="GH183" s="7" t="n">
        <v>0.1518907427608029</v>
      </c>
      <c r="GI183" s="7" t="n">
        <v>-0.6149331248761242</v>
      </c>
      <c r="GJ183" s="7" t="n">
        <v>0.9112500956851505</v>
      </c>
      <c r="GK183" s="7" t="n">
        <v>-0.5743743830268876</v>
      </c>
      <c r="GL183" s="7" t="n">
        <v>-0.04169733226231002</v>
      </c>
      <c r="GM183" s="7" t="n">
        <v>-0.5450794927842024</v>
      </c>
      <c r="GN183" s="7" t="n">
        <v>-0.4555466210639191</v>
      </c>
      <c r="GO183" s="7" t="n">
        <v>-0.3796414097806224</v>
      </c>
      <c r="GP183" s="7" t="n">
        <v>-0.6127393090468365</v>
      </c>
      <c r="GQ183" s="7" t="n">
        <v>0.149854309695353</v>
      </c>
      <c r="GR183" s="7" t="n">
        <v>0.8748404787571848</v>
      </c>
    </row>
    <row r="184">
      <c r="A184" s="6" t="inlineStr">
        <is>
          <t>H30035.CSI</t>
        </is>
      </c>
      <c r="B184" s="6" t="inlineStr">
        <is>
          <t>沪深300非银行金融指数</t>
        </is>
      </c>
      <c r="C184" s="7" t="n">
        <v>0.5924686947717758</v>
      </c>
      <c r="D184" s="7" t="n">
        <v>0.6246931476683805</v>
      </c>
      <c r="E184" s="7" t="n">
        <v>0.4998102881037584</v>
      </c>
      <c r="F184" s="7" t="n">
        <v>0.6914408471251861</v>
      </c>
      <c r="G184" s="7" t="n">
        <v>0.8407922620987234</v>
      </c>
      <c r="H184" s="7" t="n">
        <v>0.5979264936155644</v>
      </c>
      <c r="I184" s="7" t="n">
        <v>0.5291845175649247</v>
      </c>
      <c r="J184" s="7" t="n">
        <v>0.4725799517068036</v>
      </c>
      <c r="K184" s="7" t="n">
        <v>0.4609211382884763</v>
      </c>
      <c r="L184" s="7" t="n">
        <v>0.6246560679187663</v>
      </c>
      <c r="M184" s="7" t="n">
        <v>0.4814227052333535</v>
      </c>
      <c r="N184" s="7" t="n">
        <v>0.5450419694828688</v>
      </c>
      <c r="O184" s="7" t="n">
        <v>0.471183176725937</v>
      </c>
      <c r="P184" s="7" t="n">
        <v>0.1183297706178814</v>
      </c>
      <c r="Q184" s="7" t="n">
        <v>0.1387220550522353</v>
      </c>
      <c r="R184" s="7" t="n">
        <v>0.4696724122278098</v>
      </c>
      <c r="S184" s="7" t="n">
        <v>0.1188905054416874</v>
      </c>
      <c r="T184" s="7" t="n">
        <v>0.1710846745263397</v>
      </c>
      <c r="U184" s="7" t="n">
        <v>0.06437909006308558</v>
      </c>
      <c r="V184" s="7" t="n">
        <v>0.1087286974119823</v>
      </c>
      <c r="W184" s="7" t="n">
        <v>0.2231906035867188</v>
      </c>
      <c r="X184" s="7" t="n">
        <v>-0.0305536029711051</v>
      </c>
      <c r="Y184" s="7" t="n">
        <v>0.09122264207488172</v>
      </c>
      <c r="Z184" s="7" t="n">
        <v>0.06794554360006526</v>
      </c>
      <c r="AA184" s="7" t="n">
        <v>0.4236206873950027</v>
      </c>
      <c r="AB184" s="7" t="n">
        <v>0.5407798587388081</v>
      </c>
      <c r="AC184" s="7" t="n">
        <v>0.5284022813830818</v>
      </c>
      <c r="AD184" s="7" t="n">
        <v>0.6250135406408995</v>
      </c>
      <c r="AE184" s="7" t="n">
        <v>0.4153387531420803</v>
      </c>
      <c r="AF184" s="7" t="n">
        <v>0.5578435479916611</v>
      </c>
      <c r="AG184" s="7" t="n">
        <v>0.2456270453603695</v>
      </c>
      <c r="AH184" s="7" t="n">
        <v>0.3523916567949688</v>
      </c>
      <c r="AI184" s="7" t="n">
        <v>0.4917409709274161</v>
      </c>
      <c r="AJ184" s="7" t="n">
        <v>0.5773916117947183</v>
      </c>
      <c r="AK184" s="7" t="n">
        <v>0.4009752558982899</v>
      </c>
      <c r="AL184" s="7" t="n">
        <v>0.5739645901308991</v>
      </c>
      <c r="AM184" s="7" t="n">
        <v>0.2894505034394645</v>
      </c>
      <c r="AN184" s="7" t="n">
        <v>0.6188173492100048</v>
      </c>
      <c r="AO184" s="7" t="n">
        <v>0.5749675662923801</v>
      </c>
      <c r="AP184" s="7" t="n">
        <v>0.1922326003349266</v>
      </c>
      <c r="AQ184" s="7" t="n">
        <v>0.5674787330844953</v>
      </c>
      <c r="AR184" s="7" t="n">
        <v>0.5907146783361855</v>
      </c>
      <c r="AS184" s="7" t="n">
        <v>0.4406977367107561</v>
      </c>
      <c r="AT184" s="7" t="n">
        <v>0.5573175876243852</v>
      </c>
      <c r="AU184" s="7" t="n">
        <v>0.1493421353834485</v>
      </c>
      <c r="AV184" s="7" t="n">
        <v>0.4091782551295127</v>
      </c>
      <c r="AW184" s="7" t="n">
        <v>0.3511168661787143</v>
      </c>
      <c r="AX184" s="7" t="n">
        <v>0.2997104188142902</v>
      </c>
      <c r="AY184" s="7" t="n">
        <v>0.2242569491445092</v>
      </c>
      <c r="AZ184" s="7" t="n">
        <v>0.2780019546776226</v>
      </c>
      <c r="BA184" s="7" t="n">
        <v>0.5605749850448006</v>
      </c>
      <c r="BB184" s="7" t="n">
        <v>0.2877188649111727</v>
      </c>
      <c r="BC184" s="7" t="n">
        <v>0.2007126112416623</v>
      </c>
      <c r="BD184" s="7" t="n">
        <v>0.2249065020801162</v>
      </c>
      <c r="BE184" s="7" t="n">
        <v>0.6952403464896014</v>
      </c>
      <c r="BF184" s="7" t="n">
        <v>0.2162674981932151</v>
      </c>
      <c r="BG184" s="7" t="n">
        <v>0.3642650353136647</v>
      </c>
      <c r="BH184" s="7" t="n">
        <v>0.5813906641762158</v>
      </c>
      <c r="BI184" s="7" t="n">
        <v>0.13665042220224</v>
      </c>
      <c r="BJ184" s="7" t="n">
        <v>0.4206786053235384</v>
      </c>
      <c r="BK184" s="7" t="n">
        <v>0.961092935092979</v>
      </c>
      <c r="BL184" s="7" t="n">
        <v>0.397792191490454</v>
      </c>
      <c r="BM184" s="7" t="n">
        <v>0.382509439786722</v>
      </c>
      <c r="BN184" s="7" t="n">
        <v>0.4947717878758818</v>
      </c>
      <c r="BO184" s="7" t="n">
        <v>0.2718471598779322</v>
      </c>
      <c r="BP184" s="7" t="n">
        <v>0.2929145298382905</v>
      </c>
      <c r="BQ184" s="7" t="n">
        <v>0.3870638380671287</v>
      </c>
      <c r="BR184" s="7" t="n">
        <v>0.3734958940907806</v>
      </c>
      <c r="BS184" s="7" t="n">
        <v>0.5674784278554388</v>
      </c>
      <c r="BT184" s="7" t="n">
        <v>0.9917218237082284</v>
      </c>
      <c r="BU184" s="7" t="n">
        <v>0.2294510422093967</v>
      </c>
      <c r="BV184" s="7" t="n">
        <v>0.3868410789938208</v>
      </c>
      <c r="BW184" s="7" t="n">
        <v>0.1954496833070553</v>
      </c>
      <c r="BX184" s="7" t="n">
        <v>0.9586257482005766</v>
      </c>
      <c r="BY184" s="7" t="n">
        <v>0.3550533015936604</v>
      </c>
      <c r="BZ184" s="7" t="n">
        <v>0.3957086924614324</v>
      </c>
      <c r="CA184" s="7" t="n">
        <v>0.5581721802277845</v>
      </c>
      <c r="CB184" s="7" t="n">
        <v>0.5414085937908727</v>
      </c>
      <c r="CC184" s="7" t="n">
        <v>0.5566080873179815</v>
      </c>
      <c r="CD184" s="7" t="n">
        <v>0.3465337683163365</v>
      </c>
      <c r="CE184" s="7" t="n">
        <v>0.5279917756853341</v>
      </c>
      <c r="CF184" s="7" t="n">
        <v>0.4766365485485038</v>
      </c>
      <c r="CG184" s="7" t="n">
        <v>0.5947442692128255</v>
      </c>
      <c r="CH184" s="7" t="n">
        <v>0.2247541691617905</v>
      </c>
      <c r="CI184" s="7" t="n">
        <v>0.4905675183095624</v>
      </c>
      <c r="CJ184" s="7" t="n">
        <v>0.5077260920958808</v>
      </c>
      <c r="CK184" s="7" t="n">
        <v>0.6278202572487234</v>
      </c>
      <c r="CL184" s="7" t="n">
        <v>0.3171646613530859</v>
      </c>
      <c r="CM184" s="7" t="n">
        <v>0.6010614489077044</v>
      </c>
      <c r="CN184" s="7" t="n">
        <v>0.4451070227245608</v>
      </c>
      <c r="CO184" s="7" t="n">
        <v>0.3861885488079664</v>
      </c>
      <c r="CP184" s="7" t="n">
        <v>0.1366314709403754</v>
      </c>
      <c r="CQ184" s="7" t="n">
        <v>0.6326850351097142</v>
      </c>
      <c r="CR184" s="7" t="n">
        <v>0.3546964635380926</v>
      </c>
      <c r="CS184" s="7" t="n">
        <v>0.4952278684135178</v>
      </c>
      <c r="CT184" s="7" t="n">
        <v>0.4169773159131138</v>
      </c>
      <c r="CU184" s="7" t="n">
        <v>0.2022773383391053</v>
      </c>
      <c r="CV184" s="7" t="n">
        <v>0.1617274282371738</v>
      </c>
      <c r="CW184" s="7" t="n">
        <v>0.5646007254792749</v>
      </c>
      <c r="CX184" s="7" t="n">
        <v>0.5181148489400675</v>
      </c>
      <c r="CY184" s="7" t="n">
        <v>0.5517453096565524</v>
      </c>
      <c r="CZ184" s="7" t="n">
        <v>0.3384360086814261</v>
      </c>
      <c r="DA184" s="7" t="n">
        <v>0.05100540612068791</v>
      </c>
      <c r="DB184" s="7" t="n">
        <v>0.3065844644648338</v>
      </c>
      <c r="DC184" s="7" t="n">
        <v>0.4484240501323575</v>
      </c>
      <c r="DD184" s="7" t="n">
        <v>0.2874590407323299</v>
      </c>
      <c r="DE184" s="7" t="n">
        <v>0.4108489568074321</v>
      </c>
      <c r="DF184" s="7" t="n">
        <v>0.540370304962971</v>
      </c>
      <c r="DG184" s="7" t="n">
        <v>0.7109324215051577</v>
      </c>
      <c r="DH184" s="7" t="n">
        <v>0.3558119398272208</v>
      </c>
      <c r="DI184" s="7" t="n">
        <v>0.5770848470887345</v>
      </c>
      <c r="DJ184" s="7" t="n">
        <v>0.3647746676552772</v>
      </c>
      <c r="DK184" s="7" t="n">
        <v>0.6651433051863256</v>
      </c>
      <c r="DL184" s="7" t="n">
        <v>0.2470719154728789</v>
      </c>
      <c r="DM184" s="7" t="n">
        <v>0.2112130523716705</v>
      </c>
      <c r="DN184" s="7" t="n">
        <v>0.1164906831989829</v>
      </c>
      <c r="DO184" s="7" t="n">
        <v>0.2266083583142657</v>
      </c>
      <c r="DP184" s="7" t="n">
        <v>0.5753274534507536</v>
      </c>
      <c r="DQ184" s="7" t="n">
        <v>0.2595172110810452</v>
      </c>
      <c r="DR184" s="7" t="n">
        <v>0.4915377592262751</v>
      </c>
      <c r="DS184" s="7" t="n">
        <v>0.124066480620923</v>
      </c>
      <c r="DT184" s="7" t="n">
        <v>0.1078542246070905</v>
      </c>
      <c r="DU184" s="7" t="n">
        <v>0.3552554330284541</v>
      </c>
      <c r="DV184" s="7" t="n">
        <v>0.3142983897403442</v>
      </c>
      <c r="DW184" s="7" t="n">
        <v>0.4153234050660166</v>
      </c>
      <c r="DX184" s="7" t="n">
        <v>0.1232654605529911</v>
      </c>
      <c r="DY184" s="7" t="n">
        <v>0.2481132187163996</v>
      </c>
      <c r="DZ184" s="7" t="n">
        <v>0.1549314971012384</v>
      </c>
      <c r="EA184" s="7" t="n">
        <v>0.416221983672301</v>
      </c>
      <c r="EB184" s="7" t="n">
        <v>0.9580068132427173</v>
      </c>
      <c r="EC184" s="7" t="n">
        <v>0.1466496644045166</v>
      </c>
      <c r="ED184" s="7" t="n">
        <v>0.5934661960394657</v>
      </c>
      <c r="EE184" s="7" t="n">
        <v>0.2538838648049427</v>
      </c>
      <c r="EF184" s="7" t="n">
        <v>0.5597980251101855</v>
      </c>
      <c r="EG184" s="7" t="n">
        <v>0.1257178447455092</v>
      </c>
      <c r="EH184" s="7" t="n">
        <v>0.1865103543929747</v>
      </c>
      <c r="EI184" s="7" t="n">
        <v>0.1755370862031526</v>
      </c>
      <c r="EJ184" s="7" t="n">
        <v>0.04217120589218411</v>
      </c>
      <c r="EK184" s="7" t="n">
        <v>0.2060890474427426</v>
      </c>
      <c r="EL184" s="7" t="n">
        <v>0.3269126771034073</v>
      </c>
      <c r="EM184" s="7" t="n">
        <v>0.05469599202258808</v>
      </c>
      <c r="EN184" s="7" t="n">
        <v>0.3308900186556095</v>
      </c>
      <c r="EO184" s="7" t="n">
        <v>0.3916443002768698</v>
      </c>
      <c r="EP184" s="7" t="n">
        <v>0.2535187495979331</v>
      </c>
      <c r="EQ184" s="7" t="n">
        <v>0.07644565094618958</v>
      </c>
      <c r="ER184" s="7" t="n">
        <v>0.0562741239758372</v>
      </c>
      <c r="ES184" s="7" t="n">
        <v>0.4241699189657719</v>
      </c>
      <c r="ET184" s="7" t="n">
        <v>0.3824633886420953</v>
      </c>
      <c r="EU184" s="7" t="n">
        <v>0.3414664845817975</v>
      </c>
      <c r="EV184" s="7" t="n">
        <v>0.1855318591920849</v>
      </c>
      <c r="EW184" s="7" t="n">
        <v>0.1871009134653964</v>
      </c>
      <c r="EX184" s="7" t="n">
        <v>0.1708473694216818</v>
      </c>
      <c r="EY184" s="7" t="n">
        <v>0.140144743304219</v>
      </c>
      <c r="EZ184" s="7" t="n">
        <v>0.5447340864539069</v>
      </c>
      <c r="FA184" s="7" t="n">
        <v>0.5350910613379051</v>
      </c>
      <c r="FB184" s="7" t="n">
        <v>0.6943118972755314</v>
      </c>
      <c r="FC184" s="7" t="n">
        <v>0.6442856035022445</v>
      </c>
      <c r="FD184" s="7" t="n">
        <v>0.5707532098059708</v>
      </c>
      <c r="FE184" s="7" t="n">
        <v>0.6274189287302757</v>
      </c>
      <c r="FF184" s="7" t="n">
        <v>0.01746991828622689</v>
      </c>
      <c r="FG184" s="7" t="n">
        <v>0.1315328937083087</v>
      </c>
      <c r="FH184" s="7" t="n">
        <v>0.1567139771691438</v>
      </c>
      <c r="FI184" s="7" t="n">
        <v>0.2169801348777302</v>
      </c>
      <c r="FJ184" s="7" t="n">
        <v>0.1621608221826452</v>
      </c>
      <c r="FK184" s="7" t="n">
        <v>-0.02747443658369892</v>
      </c>
      <c r="FL184" s="7" t="n">
        <v>0.05175658251749816</v>
      </c>
      <c r="FM184" s="7" t="n">
        <v>0.2493285662081369</v>
      </c>
      <c r="FN184" s="7" t="n">
        <v>0.1099845216864676</v>
      </c>
      <c r="FO184" s="7" t="n">
        <v>0.3639127058428465</v>
      </c>
      <c r="FP184" s="7" t="n">
        <v>0.1993335029103026</v>
      </c>
      <c r="FQ184" s="7" t="n">
        <v>0.5944869488825629</v>
      </c>
      <c r="FR184" s="7" t="n">
        <v>0.6123080790330776</v>
      </c>
      <c r="FS184" s="7" t="n">
        <v>0.1445978587392551</v>
      </c>
      <c r="FT184" s="7" t="n">
        <v>0.24074502267208</v>
      </c>
      <c r="FU184" s="7" t="n">
        <v>0.1642260523747824</v>
      </c>
      <c r="FV184" s="7" t="n">
        <v>0.5794392113193105</v>
      </c>
      <c r="FW184" s="7" t="n">
        <v>0.5655258498954853</v>
      </c>
      <c r="FX184" s="7" t="n">
        <v>0.577085590980482</v>
      </c>
      <c r="FY184" s="7" t="n">
        <v>0.4196458414516421</v>
      </c>
      <c r="FZ184" s="7" t="n">
        <v>0.1487986926503085</v>
      </c>
      <c r="GA184" s="7" t="n">
        <v>0.3284601771295401</v>
      </c>
      <c r="GB184" s="7" t="n">
        <v>0.3886433632858821</v>
      </c>
      <c r="GC184" s="7" t="n">
        <v>1</v>
      </c>
      <c r="GD184" s="7" t="n">
        <v>0.1236657139414071</v>
      </c>
      <c r="GE184" s="7" t="n">
        <v>0.4837719304946911</v>
      </c>
      <c r="GF184" s="7" t="n">
        <v>0.397471717589336</v>
      </c>
      <c r="GG184" s="7" t="n">
        <v>0.5056596373288977</v>
      </c>
      <c r="GH184" s="7" t="n">
        <v>0.5591257404669112</v>
      </c>
      <c r="GI184" s="7" t="n">
        <v>0.1079281573081056</v>
      </c>
      <c r="GJ184" s="7" t="n">
        <v>0.4272438260512152</v>
      </c>
      <c r="GK184" s="7" t="n">
        <v>0.1485695018212992</v>
      </c>
      <c r="GL184" s="7" t="n">
        <v>0.4104394816186395</v>
      </c>
      <c r="GM184" s="7" t="n">
        <v>0.02323964974406027</v>
      </c>
      <c r="GN184" s="7" t="n">
        <v>0.3062107039176565</v>
      </c>
      <c r="GO184" s="7" t="n">
        <v>0.3241908333676462</v>
      </c>
      <c r="GP184" s="7" t="n">
        <v>0.0857073586401409</v>
      </c>
      <c r="GQ184" s="7" t="n">
        <v>0.4114721470322714</v>
      </c>
      <c r="GR184" s="7" t="n">
        <v>0.526215359835763</v>
      </c>
    </row>
    <row r="185">
      <c r="A185" s="6" t="inlineStr">
        <is>
          <t>H30184.CSI</t>
        </is>
      </c>
      <c r="B185" s="6" t="inlineStr">
        <is>
          <t>中证全指半导体产品与设备指数</t>
        </is>
      </c>
      <c r="C185" s="7" t="n">
        <v>0.7144034851920387</v>
      </c>
      <c r="D185" s="7" t="n">
        <v>0.7043016816493134</v>
      </c>
      <c r="E185" s="7" t="n">
        <v>-0.3029153707274341</v>
      </c>
      <c r="F185" s="7" t="n">
        <v>0.6045439975924123</v>
      </c>
      <c r="G185" s="7" t="n">
        <v>-0.245695763627567</v>
      </c>
      <c r="H185" s="7" t="n">
        <v>-0.2368027357851773</v>
      </c>
      <c r="I185" s="7" t="n">
        <v>0.08850820207396067</v>
      </c>
      <c r="J185" s="7" t="n">
        <v>0.4025557732094567</v>
      </c>
      <c r="K185" s="7" t="n">
        <v>0.3598105497421741</v>
      </c>
      <c r="L185" s="7" t="n">
        <v>-0.04107016381239236</v>
      </c>
      <c r="M185" s="7" t="n">
        <v>-0.2698887956928546</v>
      </c>
      <c r="N185" s="7" t="n">
        <v>0.7352656131325189</v>
      </c>
      <c r="O185" s="7" t="n">
        <v>0.7895712719320018</v>
      </c>
      <c r="P185" s="7" t="n">
        <v>0.9641081970612134</v>
      </c>
      <c r="Q185" s="7" t="n">
        <v>0.9845831604340333</v>
      </c>
      <c r="R185" s="7" t="n">
        <v>0.1791934416231108</v>
      </c>
      <c r="S185" s="7" t="n">
        <v>0.9894873831341573</v>
      </c>
      <c r="T185" s="7" t="n">
        <v>0.9798599816657244</v>
      </c>
      <c r="U185" s="7" t="n">
        <v>0.8508864442922223</v>
      </c>
      <c r="V185" s="7" t="n">
        <v>0.8862952482549626</v>
      </c>
      <c r="W185" s="7" t="n">
        <v>0.7254305786806325</v>
      </c>
      <c r="X185" s="7" t="n">
        <v>0.7617022481611985</v>
      </c>
      <c r="Y185" s="7" t="n">
        <v>0.9219016780859514</v>
      </c>
      <c r="Z185" s="7" t="n">
        <v>0.8581427141604563</v>
      </c>
      <c r="AA185" s="7" t="n">
        <v>0.3509830597078145</v>
      </c>
      <c r="AB185" s="7" t="n">
        <v>0.311063392522577</v>
      </c>
      <c r="AC185" s="7" t="n">
        <v>0.0729082895710592</v>
      </c>
      <c r="AD185" s="7" t="n">
        <v>-0.2547423100595762</v>
      </c>
      <c r="AE185" s="7" t="n">
        <v>0.3607707755585186</v>
      </c>
      <c r="AF185" s="7" t="n">
        <v>-0.3334204197388109</v>
      </c>
      <c r="AG185" s="7" t="n">
        <v>0.7709513532301837</v>
      </c>
      <c r="AH185" s="7" t="n">
        <v>0.8323234033180928</v>
      </c>
      <c r="AI185" s="7" t="n">
        <v>0.7885944204185029</v>
      </c>
      <c r="AJ185" s="7" t="n">
        <v>0.03778871129279859</v>
      </c>
      <c r="AK185" s="7" t="n">
        <v>0.7809234854222755</v>
      </c>
      <c r="AL185" s="7" t="n">
        <v>-0.2578634586486022</v>
      </c>
      <c r="AM185" s="7" t="n">
        <v>-0.1684893812781391</v>
      </c>
      <c r="AN185" s="7" t="n">
        <v>-0.2702531320203497</v>
      </c>
      <c r="AO185" s="7" t="n">
        <v>0.05524407935387057</v>
      </c>
      <c r="AP185" s="7" t="n">
        <v>0.6892411080378795</v>
      </c>
      <c r="AQ185" s="7" t="n">
        <v>-0.05736507053459445</v>
      </c>
      <c r="AR185" s="7" t="n">
        <v>-0.1600992904138388</v>
      </c>
      <c r="AS185" s="7" t="n">
        <v>0.5385873511564717</v>
      </c>
      <c r="AT185" s="7" t="n">
        <v>0.06662372513428119</v>
      </c>
      <c r="AU185" s="7" t="n">
        <v>0.9570699359666581</v>
      </c>
      <c r="AV185" s="7" t="n">
        <v>-0.0221219669521566</v>
      </c>
      <c r="AW185" s="7" t="n">
        <v>0.7958835404970011</v>
      </c>
      <c r="AX185" s="7" t="n">
        <v>0.797638624645044</v>
      </c>
      <c r="AY185" s="7" t="n">
        <v>0.7276727323552487</v>
      </c>
      <c r="AZ185" s="7" t="n">
        <v>0.6366559486034926</v>
      </c>
      <c r="BA185" s="7" t="n">
        <v>0.0868513606917137</v>
      </c>
      <c r="BB185" s="7" t="n">
        <v>0.7575733848919223</v>
      </c>
      <c r="BC185" s="7" t="n">
        <v>0.8107593129364733</v>
      </c>
      <c r="BD185" s="7" t="n">
        <v>0.7179273808659138</v>
      </c>
      <c r="BE185" s="7" t="n">
        <v>0.1900566479380064</v>
      </c>
      <c r="BF185" s="7" t="n">
        <v>0.8261805737964271</v>
      </c>
      <c r="BG185" s="7" t="n">
        <v>0.7449002317081351</v>
      </c>
      <c r="BH185" s="7" t="n">
        <v>-0.05710624651122669</v>
      </c>
      <c r="BI185" s="7" t="n">
        <v>0.7297731013096826</v>
      </c>
      <c r="BJ185" s="7" t="n">
        <v>0.3852089492628148</v>
      </c>
      <c r="BK185" s="7" t="n">
        <v>0.24584047350021</v>
      </c>
      <c r="BL185" s="7" t="n">
        <v>0.05214205864262761</v>
      </c>
      <c r="BM185" s="7" t="n">
        <v>0.1069659660176324</v>
      </c>
      <c r="BN185" s="7" t="n">
        <v>0.1239234009714357</v>
      </c>
      <c r="BO185" s="7" t="n">
        <v>0.8295968752259579</v>
      </c>
      <c r="BP185" s="7" t="n">
        <v>0.7704595230915348</v>
      </c>
      <c r="BQ185" s="7" t="n">
        <v>0.6058699138281272</v>
      </c>
      <c r="BR185" s="7" t="n">
        <v>0.7257777611026524</v>
      </c>
      <c r="BS185" s="7" t="n">
        <v>-0.05736525553389834</v>
      </c>
      <c r="BT185" s="7" t="n">
        <v>0.1715994050856118</v>
      </c>
      <c r="BU185" s="7" t="n">
        <v>0.5757484894011359</v>
      </c>
      <c r="BV185" s="7" t="n">
        <v>0.105516792713368</v>
      </c>
      <c r="BW185" s="7" t="n">
        <v>0.6037595682691597</v>
      </c>
      <c r="BX185" s="7" t="n">
        <v>0.238949557094007</v>
      </c>
      <c r="BY185" s="7" t="n">
        <v>0.4274379838653524</v>
      </c>
      <c r="BZ185" s="7" t="n">
        <v>-0.5464328127243214</v>
      </c>
      <c r="CA185" s="7" t="n">
        <v>-0.2972862018613273</v>
      </c>
      <c r="CB185" s="7" t="n">
        <v>0.1300915871625464</v>
      </c>
      <c r="CC185" s="7" t="n">
        <v>0.3939326930441791</v>
      </c>
      <c r="CD185" s="7" t="n">
        <v>-0.1880847688310454</v>
      </c>
      <c r="CE185" s="7" t="n">
        <v>0.7633232903585173</v>
      </c>
      <c r="CF185" s="7" t="n">
        <v>0.668693977024845</v>
      </c>
      <c r="CG185" s="7" t="n">
        <v>0.5757013329614349</v>
      </c>
      <c r="CH185" s="7" t="n">
        <v>0.5122742711524866</v>
      </c>
      <c r="CI185" s="7" t="n">
        <v>0.3222841483993663</v>
      </c>
      <c r="CJ185" s="7" t="n">
        <v>-0.01794985974356872</v>
      </c>
      <c r="CK185" s="7" t="n">
        <v>0.1713470253667608</v>
      </c>
      <c r="CL185" s="7" t="n">
        <v>0.5317023599759604</v>
      </c>
      <c r="CM185" s="7" t="n">
        <v>-0.1842151154020264</v>
      </c>
      <c r="CN185" s="7" t="n">
        <v>-0.263443149222251</v>
      </c>
      <c r="CO185" s="7" t="n">
        <v>0.6551826156989266</v>
      </c>
      <c r="CP185" s="7" t="n">
        <v>0.9585213843405804</v>
      </c>
      <c r="CQ185" s="7" t="n">
        <v>-0.2196059607503786</v>
      </c>
      <c r="CR185" s="7" t="n">
        <v>0.371866362168697</v>
      </c>
      <c r="CS185" s="7" t="n">
        <v>-0.1969193620706305</v>
      </c>
      <c r="CT185" s="7" t="n">
        <v>0.3863814153351406</v>
      </c>
      <c r="CU185" s="7" t="n">
        <v>0.8507159715941245</v>
      </c>
      <c r="CV185" s="7" t="n">
        <v>0.6650226097244097</v>
      </c>
      <c r="CW185" s="7" t="n">
        <v>0.1357341916851142</v>
      </c>
      <c r="CX185" s="7" t="n">
        <v>-0.4784196464001725</v>
      </c>
      <c r="CY185" s="7" t="n">
        <v>0.1423317443041282</v>
      </c>
      <c r="CZ185" s="7" t="n">
        <v>-0.004380146484092691</v>
      </c>
      <c r="DA185" s="7" t="n">
        <v>0.7585065434667352</v>
      </c>
      <c r="DB185" s="7" t="n">
        <v>0.5465021177503145</v>
      </c>
      <c r="DC185" s="7" t="n">
        <v>0.07985468896677791</v>
      </c>
      <c r="DD185" s="7" t="n">
        <v>0.4958512082531558</v>
      </c>
      <c r="DE185" s="7" t="n">
        <v>0.7873590266001271</v>
      </c>
      <c r="DF185" s="7" t="n">
        <v>-0.415809315656269</v>
      </c>
      <c r="DG185" s="7" t="n">
        <v>0.2909694478400103</v>
      </c>
      <c r="DH185" s="7" t="n">
        <v>0.4255761455687744</v>
      </c>
      <c r="DI185" s="7" t="n">
        <v>0.233023187864531</v>
      </c>
      <c r="DJ185" s="7" t="n">
        <v>-0.5165431089976813</v>
      </c>
      <c r="DK185" s="7" t="n">
        <v>0.06719908380011419</v>
      </c>
      <c r="DL185" s="7" t="n">
        <v>0.4302430581121349</v>
      </c>
      <c r="DM185" s="7" t="n">
        <v>0.839074605553736</v>
      </c>
      <c r="DN185" s="7" t="n">
        <v>0.789206781686038</v>
      </c>
      <c r="DO185" s="7" t="n">
        <v>0.9237112215647907</v>
      </c>
      <c r="DP185" s="7" t="n">
        <v>-0.4094965832758166</v>
      </c>
      <c r="DQ185" s="7" t="n">
        <v>0.7355698823144082</v>
      </c>
      <c r="DR185" s="7" t="n">
        <v>0.1212916716895184</v>
      </c>
      <c r="DS185" s="7" t="n">
        <v>0.7343842173356923</v>
      </c>
      <c r="DT185" s="7" t="n">
        <v>0.3521260571694498</v>
      </c>
      <c r="DU185" s="7" t="n">
        <v>0.1088879551069097</v>
      </c>
      <c r="DV185" s="7" t="n">
        <v>0.7770560829504531</v>
      </c>
      <c r="DW185" s="7" t="n">
        <v>0.1695586429415069</v>
      </c>
      <c r="DX185" s="7" t="n">
        <v>0.7345148677983179</v>
      </c>
      <c r="DY185" s="7" t="n">
        <v>0.9335099427811908</v>
      </c>
      <c r="DZ185" s="7" t="n">
        <v>0.7986858519651482</v>
      </c>
      <c r="EA185" s="7" t="n">
        <v>0.05042756614721194</v>
      </c>
      <c r="EB185" s="7" t="n">
        <v>0.2499014610930719</v>
      </c>
      <c r="EC185" s="7" t="n">
        <v>0.9533934532783549</v>
      </c>
      <c r="ED185" s="7" t="n">
        <v>0.4409139020403908</v>
      </c>
      <c r="EE185" s="7" t="n">
        <v>0.5437727494391873</v>
      </c>
      <c r="EF185" s="7" t="n">
        <v>0.02301550514691887</v>
      </c>
      <c r="EG185" s="7" t="n">
        <v>0.9233379991305249</v>
      </c>
      <c r="EH185" s="7" t="n">
        <v>0.5273937024459968</v>
      </c>
      <c r="EI185" s="7" t="n">
        <v>0.9688274368519927</v>
      </c>
      <c r="EJ185" s="7" t="n">
        <v>0.5547295625052858</v>
      </c>
      <c r="EK185" s="7" t="n">
        <v>0.9051165873663066</v>
      </c>
      <c r="EL185" s="7" t="n">
        <v>0.5036933048455065</v>
      </c>
      <c r="EM185" s="7" t="n">
        <v>0.9222057154801043</v>
      </c>
      <c r="EN185" s="7" t="n">
        <v>0.27988671405509</v>
      </c>
      <c r="EO185" s="7" t="n">
        <v>0.2870550384230258</v>
      </c>
      <c r="EP185" s="7" t="n">
        <v>0.715448461717852</v>
      </c>
      <c r="EQ185" s="7" t="n">
        <v>0.9598182244910235</v>
      </c>
      <c r="ER185" s="7" t="n">
        <v>0.6913425393869357</v>
      </c>
      <c r="ES185" s="7" t="n">
        <v>0.3759834219102494</v>
      </c>
      <c r="ET185" s="7" t="n">
        <v>0.01061529727215642</v>
      </c>
      <c r="EU185" s="7" t="n">
        <v>0.6205239218100349</v>
      </c>
      <c r="EV185" s="7" t="n">
        <v>0.61778654136248</v>
      </c>
      <c r="EW185" s="7" t="n">
        <v>0.9004134090620349</v>
      </c>
      <c r="EX185" s="7" t="n">
        <v>0.9937243656734991</v>
      </c>
      <c r="EY185" s="7" t="n">
        <v>0.9854479185283328</v>
      </c>
      <c r="EZ185" s="7" t="n">
        <v>0.006025035065273404</v>
      </c>
      <c r="FA185" s="7" t="n">
        <v>-0.2593563423484897</v>
      </c>
      <c r="FB185" s="7" t="n">
        <v>0.04514056049784568</v>
      </c>
      <c r="FC185" s="7" t="n">
        <v>-0.05595532063287654</v>
      </c>
      <c r="FD185" s="7" t="n">
        <v>-0.1252415786809991</v>
      </c>
      <c r="FE185" s="7" t="n">
        <v>-0.01772360939179918</v>
      </c>
      <c r="FF185" s="7" t="n">
        <v>0.9090342195883137</v>
      </c>
      <c r="FG185" s="7" t="n">
        <v>0.9629417805609861</v>
      </c>
      <c r="FH185" s="7" t="n">
        <v>0.8825036310019382</v>
      </c>
      <c r="FI185" s="7" t="n">
        <v>0.7394646401474476</v>
      </c>
      <c r="FJ185" s="7" t="n">
        <v>0.9920827898195405</v>
      </c>
      <c r="FK185" s="7" t="n">
        <v>0.5632383924673753</v>
      </c>
      <c r="FL185" s="7" t="n">
        <v>0.2920624774410852</v>
      </c>
      <c r="FM185" s="7" t="n">
        <v>0.657415131343938</v>
      </c>
      <c r="FN185" s="7" t="n">
        <v>0.8669275800267283</v>
      </c>
      <c r="FO185" s="7" t="n">
        <v>0.4566705329085066</v>
      </c>
      <c r="FP185" s="7" t="n">
        <v>0.3869087154404195</v>
      </c>
      <c r="FQ185" s="7" t="n">
        <v>-0.3266966819820444</v>
      </c>
      <c r="FR185" s="7" t="n">
        <v>-0.05261814170977508</v>
      </c>
      <c r="FS185" s="7" t="n">
        <v>0.9970495538940655</v>
      </c>
      <c r="FT185" s="7" t="n">
        <v>0.9561332250045315</v>
      </c>
      <c r="FU185" s="7" t="n">
        <v>0.3478015201434057</v>
      </c>
      <c r="FV185" s="7" t="n">
        <v>-0.3505273616231214</v>
      </c>
      <c r="FW185" s="7" t="n">
        <v>-0.1324462343276826</v>
      </c>
      <c r="FX185" s="7" t="n">
        <v>0.1690196252180618</v>
      </c>
      <c r="FY185" s="7" t="n">
        <v>0.3876024486434556</v>
      </c>
      <c r="FZ185" s="7" t="n">
        <v>0.9962476526151853</v>
      </c>
      <c r="GA185" s="7" t="n">
        <v>0.01143392406281227</v>
      </c>
      <c r="GB185" s="7" t="n">
        <v>-0.5442540859541019</v>
      </c>
      <c r="GC185" s="7" t="n">
        <v>0.1236657139414071</v>
      </c>
      <c r="GD185" s="7" t="n">
        <v>1</v>
      </c>
      <c r="GE185" s="7" t="n">
        <v>0.1708026940022694</v>
      </c>
      <c r="GF185" s="7" t="n">
        <v>0.00508529129151776</v>
      </c>
      <c r="GG185" s="7" t="n">
        <v>0.3141569947356138</v>
      </c>
      <c r="GH185" s="7" t="n">
        <v>0.06782977045209269</v>
      </c>
      <c r="GI185" s="7" t="n">
        <v>0.951828341729906</v>
      </c>
      <c r="GJ185" s="7" t="n">
        <v>-0.4976794757861999</v>
      </c>
      <c r="GK185" s="7" t="n">
        <v>0.932570555425568</v>
      </c>
      <c r="GL185" s="7" t="n">
        <v>0.08786013457204922</v>
      </c>
      <c r="GM185" s="7" t="n">
        <v>0.4542058729388864</v>
      </c>
      <c r="GN185" s="7" t="n">
        <v>0.8363542978844227</v>
      </c>
      <c r="GO185" s="7" t="n">
        <v>0.6254929627015055</v>
      </c>
      <c r="GP185" s="7" t="n">
        <v>0.9333606274985256</v>
      </c>
      <c r="GQ185" s="7" t="n">
        <v>0.07499918682672618</v>
      </c>
      <c r="GR185" s="7" t="n">
        <v>-0.4216056900098781</v>
      </c>
    </row>
    <row r="186">
      <c r="A186" s="6" t="inlineStr">
        <is>
          <t>H30198.CSI</t>
        </is>
      </c>
      <c r="B186" s="6" t="inlineStr">
        <is>
          <t>中证油气产业指数</t>
        </is>
      </c>
      <c r="C186" s="7" t="n">
        <v>0.5683196528102448</v>
      </c>
      <c r="D186" s="7" t="n">
        <v>0.5607585658429554</v>
      </c>
      <c r="E186" s="7" t="n">
        <v>0.5892947413128967</v>
      </c>
      <c r="F186" s="7" t="n">
        <v>0.5464026442250126</v>
      </c>
      <c r="G186" s="7" t="n">
        <v>0.3798209831077016</v>
      </c>
      <c r="H186" s="7" t="n">
        <v>0.3565566533158642</v>
      </c>
      <c r="I186" s="7" t="n">
        <v>0.2923979406929331</v>
      </c>
      <c r="J186" s="7" t="n">
        <v>0.6492271950020038</v>
      </c>
      <c r="K186" s="7" t="n">
        <v>0.65147076482272</v>
      </c>
      <c r="L186" s="7" t="n">
        <v>0.3564356127365577</v>
      </c>
      <c r="M186" s="7" t="n">
        <v>0.5933289572747402</v>
      </c>
      <c r="N186" s="7" t="n">
        <v>0.4892053277359499</v>
      </c>
      <c r="O186" s="7" t="n">
        <v>0.4606631040530226</v>
      </c>
      <c r="P186" s="7" t="n">
        <v>0.1908142943457639</v>
      </c>
      <c r="Q186" s="7" t="n">
        <v>0.1939941690539839</v>
      </c>
      <c r="R186" s="7" t="n">
        <v>0.2259715850920594</v>
      </c>
      <c r="S186" s="7" t="n">
        <v>0.1740804996846797</v>
      </c>
      <c r="T186" s="7" t="n">
        <v>0.219105420008691</v>
      </c>
      <c r="U186" s="7" t="n">
        <v>0.1119627328822025</v>
      </c>
      <c r="V186" s="7" t="n">
        <v>0.2013252789156549</v>
      </c>
      <c r="W186" s="7" t="n">
        <v>0.286234048374491</v>
      </c>
      <c r="X186" s="7" t="n">
        <v>0.1397447336211734</v>
      </c>
      <c r="Y186" s="7" t="n">
        <v>0.1684628250532996</v>
      </c>
      <c r="Z186" s="7" t="n">
        <v>0.1415108950291611</v>
      </c>
      <c r="AA186" s="7" t="n">
        <v>0.4917985965322836</v>
      </c>
      <c r="AB186" s="7" t="n">
        <v>0.6476633585599713</v>
      </c>
      <c r="AC186" s="7" t="n">
        <v>0.3066114731007319</v>
      </c>
      <c r="AD186" s="7" t="n">
        <v>0.2786928508107642</v>
      </c>
      <c r="AE186" s="7" t="n">
        <v>0.4766080182094066</v>
      </c>
      <c r="AF186" s="7" t="n">
        <v>0.6381685100368354</v>
      </c>
      <c r="AG186" s="7" t="n">
        <v>0.317243292594126</v>
      </c>
      <c r="AH186" s="7" t="n">
        <v>0.3779241513619325</v>
      </c>
      <c r="AI186" s="7" t="n">
        <v>0.4638096109092509</v>
      </c>
      <c r="AJ186" s="7" t="n">
        <v>0.3383283836669955</v>
      </c>
      <c r="AK186" s="7" t="n">
        <v>0.4039970241098707</v>
      </c>
      <c r="AL186" s="7" t="n">
        <v>0.6448828397293683</v>
      </c>
      <c r="AM186" s="7" t="n">
        <v>0.65191684633059</v>
      </c>
      <c r="AN186" s="7" t="n">
        <v>0.2747247196565182</v>
      </c>
      <c r="AO186" s="7" t="n">
        <v>0.3193639130883716</v>
      </c>
      <c r="AP186" s="7" t="n">
        <v>0.2260904791672834</v>
      </c>
      <c r="AQ186" s="7" t="n">
        <v>0.3347528447962982</v>
      </c>
      <c r="AR186" s="7" t="n">
        <v>0.4184222294505646</v>
      </c>
      <c r="AS186" s="7" t="n">
        <v>0.4260010624282057</v>
      </c>
      <c r="AT186" s="7" t="n">
        <v>0.3184722564136751</v>
      </c>
      <c r="AU186" s="7" t="n">
        <v>0.1938938251756877</v>
      </c>
      <c r="AV186" s="7" t="n">
        <v>0.3536555848064708</v>
      </c>
      <c r="AW186" s="7" t="n">
        <v>0.3729252997724632</v>
      </c>
      <c r="AX186" s="7" t="n">
        <v>0.3283599835796459</v>
      </c>
      <c r="AY186" s="7" t="n">
        <v>0.2977569035436234</v>
      </c>
      <c r="AZ186" s="7" t="n">
        <v>0.328491504128556</v>
      </c>
      <c r="BA186" s="7" t="n">
        <v>0.2889860789928588</v>
      </c>
      <c r="BB186" s="7" t="n">
        <v>0.3070541989205962</v>
      </c>
      <c r="BC186" s="7" t="n">
        <v>0.2616467197102576</v>
      </c>
      <c r="BD186" s="7" t="n">
        <v>0.3161201942849552</v>
      </c>
      <c r="BE186" s="7" t="n">
        <v>0.5999868180218296</v>
      </c>
      <c r="BF186" s="7" t="n">
        <v>0.3045843762997936</v>
      </c>
      <c r="BG186" s="7" t="n">
        <v>0.3661446539691555</v>
      </c>
      <c r="BH186" s="7" t="n">
        <v>0.6365226263562821</v>
      </c>
      <c r="BI186" s="7" t="n">
        <v>0.1926840430298955</v>
      </c>
      <c r="BJ186" s="7" t="n">
        <v>0.4834428185379205</v>
      </c>
      <c r="BK186" s="7" t="n">
        <v>0.4635615229610744</v>
      </c>
      <c r="BL186" s="7" t="n">
        <v>0.3503288849917854</v>
      </c>
      <c r="BM186" s="7" t="n">
        <v>0.9389902725000243</v>
      </c>
      <c r="BN186" s="7" t="n">
        <v>0.2295816742408805</v>
      </c>
      <c r="BO186" s="7" t="n">
        <v>0.2914105793106561</v>
      </c>
      <c r="BP186" s="7" t="n">
        <v>0.3199118446594174</v>
      </c>
      <c r="BQ186" s="7" t="n">
        <v>0.4001426194850883</v>
      </c>
      <c r="BR186" s="7" t="n">
        <v>0.3461277571337348</v>
      </c>
      <c r="BS186" s="7" t="n">
        <v>0.3347527922795739</v>
      </c>
      <c r="BT186" s="7" t="n">
        <v>0.4777133955806155</v>
      </c>
      <c r="BU186" s="7" t="n">
        <v>0.32168731939019</v>
      </c>
      <c r="BV186" s="7" t="n">
        <v>0.1800156674961339</v>
      </c>
      <c r="BW186" s="7" t="n">
        <v>0.2933362820299955</v>
      </c>
      <c r="BX186" s="7" t="n">
        <v>0.4518381410726439</v>
      </c>
      <c r="BY186" s="7" t="n">
        <v>0.377954236432752</v>
      </c>
      <c r="BZ186" s="7" t="n">
        <v>0.1540586836043105</v>
      </c>
      <c r="CA186" s="7" t="n">
        <v>0.1898933141219704</v>
      </c>
      <c r="CB186" s="7" t="n">
        <v>0.3160294591660471</v>
      </c>
      <c r="CC186" s="7" t="n">
        <v>0.4863180501435845</v>
      </c>
      <c r="CD186" s="7" t="n">
        <v>0.5294734260565568</v>
      </c>
      <c r="CE186" s="7" t="n">
        <v>0.483937010000113</v>
      </c>
      <c r="CF186" s="7" t="n">
        <v>0.4695900174648061</v>
      </c>
      <c r="CG186" s="7" t="n">
        <v>0.5299065469229063</v>
      </c>
      <c r="CH186" s="7" t="n">
        <v>0.2988503466810823</v>
      </c>
      <c r="CI186" s="7" t="n">
        <v>0.3170766334245703</v>
      </c>
      <c r="CJ186" s="7" t="n">
        <v>0.4938191409428156</v>
      </c>
      <c r="CK186" s="7" t="n">
        <v>0.5026086224650249</v>
      </c>
      <c r="CL186" s="7" t="n">
        <v>0.3557663533433785</v>
      </c>
      <c r="CM186" s="7" t="n">
        <v>0.2359480542182186</v>
      </c>
      <c r="CN186" s="7" t="n">
        <v>0.1878850671331259</v>
      </c>
      <c r="CO186" s="7" t="n">
        <v>0.3577883482303379</v>
      </c>
      <c r="CP186" s="7" t="n">
        <v>0.1859181858403935</v>
      </c>
      <c r="CQ186" s="7" t="n">
        <v>0.3159182952581574</v>
      </c>
      <c r="CR186" s="7" t="n">
        <v>0.371329585634417</v>
      </c>
      <c r="CS186" s="7" t="n">
        <v>0.2508338955661082</v>
      </c>
      <c r="CT186" s="7" t="n">
        <v>0.480813771353252</v>
      </c>
      <c r="CU186" s="7" t="n">
        <v>0.2659231181043337</v>
      </c>
      <c r="CV186" s="7" t="n">
        <v>0.197279442447658</v>
      </c>
      <c r="CW186" s="7" t="n">
        <v>0.2975722611604437</v>
      </c>
      <c r="CX186" s="7" t="n">
        <v>0.3902361512253564</v>
      </c>
      <c r="CY186" s="7" t="n">
        <v>0.2898619639527995</v>
      </c>
      <c r="CZ186" s="7" t="n">
        <v>0.05623438679486353</v>
      </c>
      <c r="DA186" s="7" t="n">
        <v>0.1017386377121312</v>
      </c>
      <c r="DB186" s="7" t="n">
        <v>0.2967539994118719</v>
      </c>
      <c r="DC186" s="7" t="n">
        <v>0.2218124512979063</v>
      </c>
      <c r="DD186" s="7" t="n">
        <v>0.2831962035417988</v>
      </c>
      <c r="DE186" s="7" t="n">
        <v>0.4338188525744532</v>
      </c>
      <c r="DF186" s="7" t="n">
        <v>0.373795504119375</v>
      </c>
      <c r="DG186" s="7" t="n">
        <v>0.4368231452844621</v>
      </c>
      <c r="DH186" s="7" t="n">
        <v>0.3740146825736652</v>
      </c>
      <c r="DI186" s="7" t="n">
        <v>0.3217294497801327</v>
      </c>
      <c r="DJ186" s="7" t="n">
        <v>0.1814444461701215</v>
      </c>
      <c r="DK186" s="7" t="n">
        <v>0.6602069418943087</v>
      </c>
      <c r="DL186" s="7" t="n">
        <v>0.2856492466002298</v>
      </c>
      <c r="DM186" s="7" t="n">
        <v>0.2937294921489575</v>
      </c>
      <c r="DN186" s="7" t="n">
        <v>0.1845510251085802</v>
      </c>
      <c r="DO186" s="7" t="n">
        <v>0.2481190774543428</v>
      </c>
      <c r="DP186" s="7" t="n">
        <v>0.2362063475291068</v>
      </c>
      <c r="DQ186" s="7" t="n">
        <v>0.2389956208938014</v>
      </c>
      <c r="DR186" s="7" t="n">
        <v>0.2695815718250647</v>
      </c>
      <c r="DS186" s="7" t="n">
        <v>0.1913577387636025</v>
      </c>
      <c r="DT186" s="7" t="n">
        <v>0.1968879526797297</v>
      </c>
      <c r="DU186" s="7" t="n">
        <v>0.4382856405966893</v>
      </c>
      <c r="DV186" s="7" t="n">
        <v>0.3033304188855903</v>
      </c>
      <c r="DW186" s="7" t="n">
        <v>0.9815195263207166</v>
      </c>
      <c r="DX186" s="7" t="n">
        <v>0.1980409586087701</v>
      </c>
      <c r="DY186" s="7" t="n">
        <v>0.2546536882153002</v>
      </c>
      <c r="DZ186" s="7" t="n">
        <v>0.2087799220453605</v>
      </c>
      <c r="EA186" s="7" t="n">
        <v>0.2258555411313294</v>
      </c>
      <c r="EB186" s="7" t="n">
        <v>0.4482639247444717</v>
      </c>
      <c r="EC186" s="7" t="n">
        <v>0.1984325890511704</v>
      </c>
      <c r="ED186" s="7" t="n">
        <v>0.5352750120836887</v>
      </c>
      <c r="EE186" s="7" t="n">
        <v>0.264261704917599</v>
      </c>
      <c r="EF186" s="7" t="n">
        <v>0.3395215415047028</v>
      </c>
      <c r="EG186" s="7" t="n">
        <v>0.183879478357599</v>
      </c>
      <c r="EH186" s="7" t="n">
        <v>0.2290150604519459</v>
      </c>
      <c r="EI186" s="7" t="n">
        <v>0.1949182170820797</v>
      </c>
      <c r="EJ186" s="7" t="n">
        <v>0.1215216188612512</v>
      </c>
      <c r="EK186" s="7" t="n">
        <v>0.2615947880111812</v>
      </c>
      <c r="EL186" s="7" t="n">
        <v>0.3857708955433983</v>
      </c>
      <c r="EM186" s="7" t="n">
        <v>0.0620962124560048</v>
      </c>
      <c r="EN186" s="7" t="n">
        <v>0.4102584844820629</v>
      </c>
      <c r="EO186" s="7" t="n">
        <v>0.340930682958289</v>
      </c>
      <c r="EP186" s="7" t="n">
        <v>0.2989613149867668</v>
      </c>
      <c r="EQ186" s="7" t="n">
        <v>0.1087679896012534</v>
      </c>
      <c r="ER186" s="7" t="n">
        <v>0.1526545062729868</v>
      </c>
      <c r="ES186" s="7" t="n">
        <v>0.4728124893385661</v>
      </c>
      <c r="ET186" s="7" t="n">
        <v>0.3236864809039298</v>
      </c>
      <c r="EU186" s="7" t="n">
        <v>0.3957827663176659</v>
      </c>
      <c r="EV186" s="7" t="n">
        <v>0.3025612433562824</v>
      </c>
      <c r="EW186" s="7" t="n">
        <v>0.2338519418818636</v>
      </c>
      <c r="EX186" s="7" t="n">
        <v>0.1852903716798409</v>
      </c>
      <c r="EY186" s="7" t="n">
        <v>0.2081577587645407</v>
      </c>
      <c r="EZ186" s="7" t="n">
        <v>0.2819588818597097</v>
      </c>
      <c r="FA186" s="7" t="n">
        <v>0.4188624010581615</v>
      </c>
      <c r="FB186" s="7" t="n">
        <v>0.6415084467742684</v>
      </c>
      <c r="FC186" s="7" t="n">
        <v>0.6378128693160502</v>
      </c>
      <c r="FD186" s="7" t="n">
        <v>0.6776266962161198</v>
      </c>
      <c r="FE186" s="7" t="n">
        <v>0.6443488131778704</v>
      </c>
      <c r="FF186" s="7" t="n">
        <v>0.03738440589796339</v>
      </c>
      <c r="FG186" s="7" t="n">
        <v>0.2016879766264723</v>
      </c>
      <c r="FH186" s="7" t="n">
        <v>0.2110063628575864</v>
      </c>
      <c r="FI186" s="7" t="n">
        <v>0.2774666464717764</v>
      </c>
      <c r="FJ186" s="7" t="n">
        <v>0.1905389558543871</v>
      </c>
      <c r="FK186" s="7" t="n">
        <v>0.08862083015425581</v>
      </c>
      <c r="FL186" s="7" t="n">
        <v>0.09472351052394158</v>
      </c>
      <c r="FM186" s="7" t="n">
        <v>0.3620721122147746</v>
      </c>
      <c r="FN186" s="7" t="n">
        <v>0.1652211592259965</v>
      </c>
      <c r="FO186" s="7" t="n">
        <v>0.3743512161067705</v>
      </c>
      <c r="FP186" s="7" t="n">
        <v>0.3169807507699664</v>
      </c>
      <c r="FQ186" s="7" t="n">
        <v>0.5536109318153934</v>
      </c>
      <c r="FR186" s="7" t="n">
        <v>0.6935700341078873</v>
      </c>
      <c r="FS186" s="7" t="n">
        <v>0.1866971320708261</v>
      </c>
      <c r="FT186" s="7" t="n">
        <v>0.2696331251554375</v>
      </c>
      <c r="FU186" s="7" t="n">
        <v>0.2447014817558542</v>
      </c>
      <c r="FV186" s="7" t="n">
        <v>0.4163737171651634</v>
      </c>
      <c r="FW186" s="7" t="n">
        <v>0.6316590578921915</v>
      </c>
      <c r="FX186" s="7" t="n">
        <v>0.7554560784916986</v>
      </c>
      <c r="FY186" s="7" t="n">
        <v>0.4678956446818798</v>
      </c>
      <c r="FZ186" s="7" t="n">
        <v>0.1889260613366228</v>
      </c>
      <c r="GA186" s="7" t="n">
        <v>0.2919461904722898</v>
      </c>
      <c r="GB186" s="7" t="n">
        <v>0.1451538546220838</v>
      </c>
      <c r="GC186" s="7" t="n">
        <v>0.4837719304946911</v>
      </c>
      <c r="GD186" s="7" t="n">
        <v>0.1708026940022694</v>
      </c>
      <c r="GE186" s="7" t="n">
        <v>1</v>
      </c>
      <c r="GF186" s="7" t="n">
        <v>0.337313637192398</v>
      </c>
      <c r="GG186" s="7" t="n">
        <v>0.3421436970153689</v>
      </c>
      <c r="GH186" s="7" t="n">
        <v>0.2970196233637329</v>
      </c>
      <c r="GI186" s="7" t="n">
        <v>0.1556212972232215</v>
      </c>
      <c r="GJ186" s="7" t="n">
        <v>0.3275830656090509</v>
      </c>
      <c r="GK186" s="7" t="n">
        <v>0.2031586117878298</v>
      </c>
      <c r="GL186" s="7" t="n">
        <v>0.1796609221697295</v>
      </c>
      <c r="GM186" s="7" t="n">
        <v>0.1383454961321739</v>
      </c>
      <c r="GN186" s="7" t="n">
        <v>0.3180844935284754</v>
      </c>
      <c r="GO186" s="7" t="n">
        <v>0.4031352191999255</v>
      </c>
      <c r="GP186" s="7" t="n">
        <v>0.1535143370074129</v>
      </c>
      <c r="GQ186" s="7" t="n">
        <v>0.2334909641702509</v>
      </c>
      <c r="GR186" s="7" t="n">
        <v>0.3379604693630651</v>
      </c>
    </row>
    <row r="187">
      <c r="A187" s="6" t="inlineStr">
        <is>
          <t>H30199.CSI</t>
        </is>
      </c>
      <c r="B187" s="6" t="inlineStr">
        <is>
          <t>中证全指电力公用事业指数</t>
        </is>
      </c>
      <c r="C187" s="7" t="n">
        <v>0.4020324103883493</v>
      </c>
      <c r="D187" s="7" t="n">
        <v>0.3906641379534747</v>
      </c>
      <c r="E187" s="7" t="n">
        <v>0.4888984978429064</v>
      </c>
      <c r="F187" s="7" t="n">
        <v>0.3572723326443888</v>
      </c>
      <c r="G187" s="7" t="n">
        <v>0.394756640855467</v>
      </c>
      <c r="H187" s="7" t="n">
        <v>0.4434817614284401</v>
      </c>
      <c r="I187" s="7" t="n">
        <v>0.2057650272189752</v>
      </c>
      <c r="J187" s="7" t="n">
        <v>0.3559991984144381</v>
      </c>
      <c r="K187" s="7" t="n">
        <v>0.3650530712764947</v>
      </c>
      <c r="L187" s="7" t="n">
        <v>0.2946313623548876</v>
      </c>
      <c r="M187" s="7" t="n">
        <v>0.5146911101337426</v>
      </c>
      <c r="N187" s="7" t="n">
        <v>0.3487112039996283</v>
      </c>
      <c r="O187" s="7" t="n">
        <v>0.2875485200591575</v>
      </c>
      <c r="P187" s="7" t="n">
        <v>0.01012461226505131</v>
      </c>
      <c r="Q187" s="7" t="n">
        <v>0.03098611699697823</v>
      </c>
      <c r="R187" s="7" t="n">
        <v>0.2101265798968251</v>
      </c>
      <c r="S187" s="7" t="n">
        <v>0.004416148536811905</v>
      </c>
      <c r="T187" s="7" t="n">
        <v>0.0553474547636103</v>
      </c>
      <c r="U187" s="7" t="n">
        <v>-0.03793928314003972</v>
      </c>
      <c r="V187" s="7" t="n">
        <v>-0.03219023919790805</v>
      </c>
      <c r="W187" s="7" t="n">
        <v>0.07733195361006993</v>
      </c>
      <c r="X187" s="7" t="n">
        <v>-0.1035131087813777</v>
      </c>
      <c r="Y187" s="7" t="n">
        <v>-0.02083794055793659</v>
      </c>
      <c r="Z187" s="7" t="n">
        <v>-0.01973359104792083</v>
      </c>
      <c r="AA187" s="7" t="n">
        <v>0.2752514398631609</v>
      </c>
      <c r="AB187" s="7" t="n">
        <v>0.1180698062344375</v>
      </c>
      <c r="AC187" s="7" t="n">
        <v>0.1724862123777668</v>
      </c>
      <c r="AD187" s="7" t="n">
        <v>0.4153055947017673</v>
      </c>
      <c r="AE187" s="7" t="n">
        <v>0.2544654293546005</v>
      </c>
      <c r="AF187" s="7" t="n">
        <v>0.5952233901186007</v>
      </c>
      <c r="AG187" s="7" t="n">
        <v>0.1661903667373807</v>
      </c>
      <c r="AH187" s="7" t="n">
        <v>0.2020968760952073</v>
      </c>
      <c r="AI187" s="7" t="n">
        <v>0.3074494211675429</v>
      </c>
      <c r="AJ187" s="7" t="n">
        <v>0.229527476535194</v>
      </c>
      <c r="AK187" s="7" t="n">
        <v>0.2596557224587783</v>
      </c>
      <c r="AL187" s="7" t="n">
        <v>0.5093493555014196</v>
      </c>
      <c r="AM187" s="7" t="n">
        <v>0.3836912125309579</v>
      </c>
      <c r="AN187" s="7" t="n">
        <v>0.3890085225500512</v>
      </c>
      <c r="AO187" s="7" t="n">
        <v>0.2438967058362173</v>
      </c>
      <c r="AP187" s="7" t="n">
        <v>0.2276937350740974</v>
      </c>
      <c r="AQ187" s="7" t="n">
        <v>0.5098253322399818</v>
      </c>
      <c r="AR187" s="7" t="n">
        <v>0.2861844969036327</v>
      </c>
      <c r="AS187" s="7" t="n">
        <v>0.3553628145474748</v>
      </c>
      <c r="AT187" s="7" t="n">
        <v>0.2325362959140267</v>
      </c>
      <c r="AU187" s="7" t="n">
        <v>0.07095295559831293</v>
      </c>
      <c r="AV187" s="7" t="n">
        <v>0.9910481912154375</v>
      </c>
      <c r="AW187" s="7" t="n">
        <v>0.2288989688174068</v>
      </c>
      <c r="AX187" s="7" t="n">
        <v>0.21655886268124</v>
      </c>
      <c r="AY187" s="7" t="n">
        <v>0.1551293325408593</v>
      </c>
      <c r="AZ187" s="7" t="n">
        <v>0.142997678737929</v>
      </c>
      <c r="BA187" s="7" t="n">
        <v>0.3150830282494085</v>
      </c>
      <c r="BB187" s="7" t="n">
        <v>0.2254398958946624</v>
      </c>
      <c r="BC187" s="7" t="n">
        <v>0.1554524236935789</v>
      </c>
      <c r="BD187" s="7" t="n">
        <v>0.1567090456616329</v>
      </c>
      <c r="BE187" s="7" t="n">
        <v>0.4258323342219796</v>
      </c>
      <c r="BF187" s="7" t="n">
        <v>0.1014261203002957</v>
      </c>
      <c r="BG187" s="7" t="n">
        <v>0.252737640787659</v>
      </c>
      <c r="BH187" s="7" t="n">
        <v>0.402330186577628</v>
      </c>
      <c r="BI187" s="7" t="n">
        <v>0.1513402088942028</v>
      </c>
      <c r="BJ187" s="7" t="n">
        <v>0.2544337863478293</v>
      </c>
      <c r="BK187" s="7" t="n">
        <v>0.3563347796972471</v>
      </c>
      <c r="BL187" s="7" t="n">
        <v>0.9883709487028219</v>
      </c>
      <c r="BM187" s="7" t="n">
        <v>0.3083901517634124</v>
      </c>
      <c r="BN187" s="7" t="n">
        <v>0.1745867835153909</v>
      </c>
      <c r="BO187" s="7" t="n">
        <v>0.1995374975942451</v>
      </c>
      <c r="BP187" s="7" t="n">
        <v>0.2205925898460999</v>
      </c>
      <c r="BQ187" s="7" t="n">
        <v>0.2215564986193256</v>
      </c>
      <c r="BR187" s="7" t="n">
        <v>0.2621180593811688</v>
      </c>
      <c r="BS187" s="7" t="n">
        <v>0.5098255806673911</v>
      </c>
      <c r="BT187" s="7" t="n">
        <v>0.3804693014370058</v>
      </c>
      <c r="BU187" s="7" t="n">
        <v>0.1997339704967869</v>
      </c>
      <c r="BV187" s="7" t="n">
        <v>0.3761224784214533</v>
      </c>
      <c r="BW187" s="7" t="n">
        <v>0.2112219301525256</v>
      </c>
      <c r="BX187" s="7" t="n">
        <v>0.3503310890557538</v>
      </c>
      <c r="BY187" s="7" t="n">
        <v>0.08758080490344328</v>
      </c>
      <c r="BZ187" s="7" t="n">
        <v>0.2625803992659133</v>
      </c>
      <c r="CA187" s="7" t="n">
        <v>0.3726698321477135</v>
      </c>
      <c r="CB187" s="7" t="n">
        <v>0.2824868462947953</v>
      </c>
      <c r="CC187" s="7" t="n">
        <v>0.5431951476361428</v>
      </c>
      <c r="CD187" s="7" t="n">
        <v>0.5045871790792675</v>
      </c>
      <c r="CE187" s="7" t="n">
        <v>0.3423224041889413</v>
      </c>
      <c r="CF187" s="7" t="n">
        <v>0.3609457076440534</v>
      </c>
      <c r="CG187" s="7" t="n">
        <v>0.416164250848769</v>
      </c>
      <c r="CH187" s="7" t="n">
        <v>0.04020667522232305</v>
      </c>
      <c r="CI187" s="7" t="n">
        <v>0.3855999965364073</v>
      </c>
      <c r="CJ187" s="7" t="n">
        <v>0.3930731844203518</v>
      </c>
      <c r="CK187" s="7" t="n">
        <v>0.5677828954807068</v>
      </c>
      <c r="CL187" s="7" t="n">
        <v>0.06717388253689628</v>
      </c>
      <c r="CM187" s="7" t="n">
        <v>0.3632399340218311</v>
      </c>
      <c r="CN187" s="7" t="n">
        <v>0.2369239820291106</v>
      </c>
      <c r="CO187" s="7" t="n">
        <v>0.2789264171916757</v>
      </c>
      <c r="CP187" s="7" t="n">
        <v>0.0649853295945477</v>
      </c>
      <c r="CQ187" s="7" t="n">
        <v>0.411671938539393</v>
      </c>
      <c r="CR187" s="7" t="n">
        <v>0.1476842031537478</v>
      </c>
      <c r="CS187" s="7" t="n">
        <v>0.2036059209920978</v>
      </c>
      <c r="CT187" s="7" t="n">
        <v>0.2530897444417987</v>
      </c>
      <c r="CU187" s="7" t="n">
        <v>0.1725686152482858</v>
      </c>
      <c r="CV187" s="7" t="n">
        <v>0.1654752989722714</v>
      </c>
      <c r="CW187" s="7" t="n">
        <v>0.2055630020948648</v>
      </c>
      <c r="CX187" s="7" t="n">
        <v>0.476928336290316</v>
      </c>
      <c r="CY187" s="7" t="n">
        <v>0.2177695697497062</v>
      </c>
      <c r="CZ187" s="7" t="n">
        <v>0.3150211825870563</v>
      </c>
      <c r="DA187" s="7" t="n">
        <v>0.07730495201784521</v>
      </c>
      <c r="DB187" s="7" t="n">
        <v>0.3308879113201729</v>
      </c>
      <c r="DC187" s="7" t="n">
        <v>0.2212270835965091</v>
      </c>
      <c r="DD187" s="7" t="n">
        <v>0.2983713196049484</v>
      </c>
      <c r="DE187" s="7" t="n">
        <v>0.2620091653373209</v>
      </c>
      <c r="DF187" s="7" t="n">
        <v>0.5456992463043051</v>
      </c>
      <c r="DG187" s="7" t="n">
        <v>0.3912074515401665</v>
      </c>
      <c r="DH187" s="7" t="n">
        <v>0.08335917118879592</v>
      </c>
      <c r="DI187" s="7" t="n">
        <v>0.369740458857637</v>
      </c>
      <c r="DJ187" s="7" t="n">
        <v>0.3192103147162997</v>
      </c>
      <c r="DK187" s="7" t="n">
        <v>0.4968879492186265</v>
      </c>
      <c r="DL187" s="7" t="n">
        <v>0.2187305932212223</v>
      </c>
      <c r="DM187" s="7" t="n">
        <v>0.1748867863081826</v>
      </c>
      <c r="DN187" s="7" t="n">
        <v>0.1222923738542472</v>
      </c>
      <c r="DO187" s="7" t="n">
        <v>0.1067329412282344</v>
      </c>
      <c r="DP187" s="7" t="n">
        <v>0.3333634740360757</v>
      </c>
      <c r="DQ187" s="7" t="n">
        <v>0.2685181218195024</v>
      </c>
      <c r="DR187" s="7" t="n">
        <v>0.1563712898641854</v>
      </c>
      <c r="DS187" s="7" t="n">
        <v>0.148195868882282</v>
      </c>
      <c r="DT187" s="7" t="n">
        <v>0.04586937367358868</v>
      </c>
      <c r="DU187" s="7" t="n">
        <v>0.3417887030985845</v>
      </c>
      <c r="DV187" s="7" t="n">
        <v>0.2358209856301293</v>
      </c>
      <c r="DW187" s="7" t="n">
        <v>0.323221512173784</v>
      </c>
      <c r="DX187" s="7" t="n">
        <v>0.1445539961357565</v>
      </c>
      <c r="DY187" s="7" t="n">
        <v>0.153546331294017</v>
      </c>
      <c r="DZ187" s="7" t="n">
        <v>0.1427419195945533</v>
      </c>
      <c r="EA187" s="7" t="n">
        <v>0.1208394564485588</v>
      </c>
      <c r="EB187" s="7" t="n">
        <v>0.3415113711558793</v>
      </c>
      <c r="EC187" s="7" t="n">
        <v>0.07774692410516455</v>
      </c>
      <c r="ED187" s="7" t="n">
        <v>0.3003969029697386</v>
      </c>
      <c r="EE187" s="7" t="n">
        <v>0.3108678792492138</v>
      </c>
      <c r="EF187" s="7" t="n">
        <v>0.2234007762029507</v>
      </c>
      <c r="EG187" s="7" t="n">
        <v>0.0843301395652082</v>
      </c>
      <c r="EH187" s="7" t="n">
        <v>0.1776620757976427</v>
      </c>
      <c r="EI187" s="7" t="n">
        <v>0.06662288704613548</v>
      </c>
      <c r="EJ187" s="7" t="n">
        <v>0.03099679875220876</v>
      </c>
      <c r="EK187" s="7" t="n">
        <v>0.1578021977613832</v>
      </c>
      <c r="EL187" s="7" t="n">
        <v>0.1021733668546866</v>
      </c>
      <c r="EM187" s="7" t="n">
        <v>-0.06249556034242161</v>
      </c>
      <c r="EN187" s="7" t="n">
        <v>0.3585297903589463</v>
      </c>
      <c r="EO187" s="7" t="n">
        <v>0.3684352889183033</v>
      </c>
      <c r="EP187" s="7" t="n">
        <v>0.280183791186233</v>
      </c>
      <c r="EQ187" s="7" t="n">
        <v>-0.0412005990693974</v>
      </c>
      <c r="ER187" s="7" t="n">
        <v>-0.04283189247369687</v>
      </c>
      <c r="ES187" s="7" t="n">
        <v>0.25490137055486</v>
      </c>
      <c r="ET187" s="7" t="n">
        <v>0.9985137615225375</v>
      </c>
      <c r="EU187" s="7" t="n">
        <v>0.3725964167451105</v>
      </c>
      <c r="EV187" s="7" t="n">
        <v>0.141371417190209</v>
      </c>
      <c r="EW187" s="7" t="n">
        <v>0.06719878793647922</v>
      </c>
      <c r="EX187" s="7" t="n">
        <v>0.01328803049723501</v>
      </c>
      <c r="EY187" s="7" t="n">
        <v>0.02930428953087646</v>
      </c>
      <c r="EZ187" s="7" t="n">
        <v>0.2023941424891195</v>
      </c>
      <c r="FA187" s="7" t="n">
        <v>0.5436805171484438</v>
      </c>
      <c r="FB187" s="7" t="n">
        <v>0.4277377680213475</v>
      </c>
      <c r="FC187" s="7" t="n">
        <v>0.5113632841655252</v>
      </c>
      <c r="FD187" s="7" t="n">
        <v>0.5302641045638274</v>
      </c>
      <c r="FE187" s="7" t="n">
        <v>0.5147289145594859</v>
      </c>
      <c r="FF187" s="7" t="n">
        <v>-0.09811197672958512</v>
      </c>
      <c r="FG187" s="7" t="n">
        <v>0.04292817972847652</v>
      </c>
      <c r="FH187" s="7" t="n">
        <v>0.09718153298795823</v>
      </c>
      <c r="FI187" s="7" t="n">
        <v>0.2359688863437271</v>
      </c>
      <c r="FJ187" s="7" t="n">
        <v>0.01352577158759474</v>
      </c>
      <c r="FK187" s="7" t="n">
        <v>-0.02888259065587851</v>
      </c>
      <c r="FL187" s="7" t="n">
        <v>-0.1032599132903714</v>
      </c>
      <c r="FM187" s="7" t="n">
        <v>0.1773631384725471</v>
      </c>
      <c r="FN187" s="7" t="n">
        <v>0.06505535142116946</v>
      </c>
      <c r="FO187" s="7" t="n">
        <v>0.1062137903153041</v>
      </c>
      <c r="FP187" s="7" t="n">
        <v>0.2019633721281691</v>
      </c>
      <c r="FQ187" s="7" t="n">
        <v>0.5185737497819256</v>
      </c>
      <c r="FR187" s="7" t="n">
        <v>0.5528584183832126</v>
      </c>
      <c r="FS187" s="7" t="n">
        <v>0.01835615242866795</v>
      </c>
      <c r="FT187" s="7" t="n">
        <v>0.09125453216569099</v>
      </c>
      <c r="FU187" s="7" t="n">
        <v>0.1739917371107576</v>
      </c>
      <c r="FV187" s="7" t="n">
        <v>0.5479363538840862</v>
      </c>
      <c r="FW187" s="7" t="n">
        <v>0.5969073002455068</v>
      </c>
      <c r="FX187" s="7" t="n">
        <v>0.1986491836239103</v>
      </c>
      <c r="FY187" s="7" t="n">
        <v>0.2870432165674978</v>
      </c>
      <c r="FZ187" s="7" t="n">
        <v>0.02069032691632451</v>
      </c>
      <c r="GA187" s="7" t="n">
        <v>0.206787935959669</v>
      </c>
      <c r="GB187" s="7" t="n">
        <v>0.2581978504902774</v>
      </c>
      <c r="GC187" s="7" t="n">
        <v>0.397471717589336</v>
      </c>
      <c r="GD187" s="7" t="n">
        <v>0.00508529129151776</v>
      </c>
      <c r="GE187" s="7" t="n">
        <v>0.337313637192398</v>
      </c>
      <c r="GF187" s="7" t="n">
        <v>1</v>
      </c>
      <c r="GG187" s="7" t="n">
        <v>0.3943234334793615</v>
      </c>
      <c r="GH187" s="7" t="n">
        <v>0.3985060204952599</v>
      </c>
      <c r="GI187" s="7" t="n">
        <v>0.021622543501322</v>
      </c>
      <c r="GJ187" s="7" t="n">
        <v>0.4379355582377997</v>
      </c>
      <c r="GK187" s="7" t="n">
        <v>0.09196005283799846</v>
      </c>
      <c r="GL187" s="7" t="n">
        <v>0.3697298754145878</v>
      </c>
      <c r="GM187" s="7" t="n">
        <v>-0.03141631317335612</v>
      </c>
      <c r="GN187" s="7" t="n">
        <v>0.1187174510057626</v>
      </c>
      <c r="GO187" s="7" t="n">
        <v>0.3682676124157515</v>
      </c>
      <c r="GP187" s="7" t="n">
        <v>-0.01363192184645201</v>
      </c>
      <c r="GQ187" s="7" t="n">
        <v>0.1137166983376655</v>
      </c>
      <c r="GR187" s="7" t="n">
        <v>0.5649608798568794</v>
      </c>
    </row>
    <row r="188">
      <c r="A188" s="6" t="inlineStr">
        <is>
          <t>H30202.CSI</t>
        </is>
      </c>
      <c r="B188" s="6" t="inlineStr">
        <is>
          <t>中证全指软件指数</t>
        </is>
      </c>
      <c r="C188" s="7" t="n">
        <v>0.6664060366355846</v>
      </c>
      <c r="D188" s="7" t="n">
        <v>0.5795215847350721</v>
      </c>
      <c r="E188" s="7" t="n">
        <v>0.2046585807575318</v>
      </c>
      <c r="F188" s="7" t="n">
        <v>0.5209930688938752</v>
      </c>
      <c r="G188" s="7" t="n">
        <v>0.2453960204572295</v>
      </c>
      <c r="H188" s="7" t="n">
        <v>0.2966032935059374</v>
      </c>
      <c r="I188" s="7" t="n">
        <v>0.2856392642383344</v>
      </c>
      <c r="J188" s="7" t="n">
        <v>0.4818409065374002</v>
      </c>
      <c r="K188" s="7" t="n">
        <v>0.4644229017110765</v>
      </c>
      <c r="L188" s="7" t="n">
        <v>0.3574695256401526</v>
      </c>
      <c r="M188" s="7" t="n">
        <v>0.2404723064319023</v>
      </c>
      <c r="N188" s="7" t="n">
        <v>0.5688956648574408</v>
      </c>
      <c r="O188" s="7" t="n">
        <v>0.5823892802618535</v>
      </c>
      <c r="P188" s="7" t="n">
        <v>0.4175681777513892</v>
      </c>
      <c r="Q188" s="7" t="n">
        <v>0.3720459209400713</v>
      </c>
      <c r="R188" s="7" t="n">
        <v>0.3926939005160175</v>
      </c>
      <c r="S188" s="7" t="n">
        <v>0.322330062706122</v>
      </c>
      <c r="T188" s="7" t="n">
        <v>0.3953377596861723</v>
      </c>
      <c r="U188" s="7" t="n">
        <v>0.2637797857318039</v>
      </c>
      <c r="V188" s="7" t="n">
        <v>0.3135823800832899</v>
      </c>
      <c r="W188" s="7" t="n">
        <v>0.4618455890323893</v>
      </c>
      <c r="X188" s="7" t="n">
        <v>0.348481560586248</v>
      </c>
      <c r="Y188" s="7" t="n">
        <v>0.3799670983515188</v>
      </c>
      <c r="Z188" s="7" t="n">
        <v>0.4018141340481462</v>
      </c>
      <c r="AA188" s="7" t="n">
        <v>0.4850758524655704</v>
      </c>
      <c r="AB188" s="7" t="n">
        <v>0.365734955812304</v>
      </c>
      <c r="AC188" s="7" t="n">
        <v>0.2612507049362928</v>
      </c>
      <c r="AD188" s="7" t="n">
        <v>0.2447509667537101</v>
      </c>
      <c r="AE188" s="7" t="n">
        <v>0.4799975954750028</v>
      </c>
      <c r="AF188" s="7" t="n">
        <v>0.2602869399796103</v>
      </c>
      <c r="AG188" s="7" t="n">
        <v>0.5773110640546379</v>
      </c>
      <c r="AH188" s="7" t="n">
        <v>0.6008838284097899</v>
      </c>
      <c r="AI188" s="7" t="n">
        <v>0.5965245043464511</v>
      </c>
      <c r="AJ188" s="7" t="n">
        <v>0.2488223389268752</v>
      </c>
      <c r="AK188" s="7" t="n">
        <v>0.4837471163258789</v>
      </c>
      <c r="AL188" s="7" t="n">
        <v>0.2782542533990731</v>
      </c>
      <c r="AM188" s="7" t="n">
        <v>0.07654697357691513</v>
      </c>
      <c r="AN188" s="7" t="n">
        <v>0.2334399619283107</v>
      </c>
      <c r="AO188" s="7" t="n">
        <v>0.3300154592166272</v>
      </c>
      <c r="AP188" s="7" t="n">
        <v>0.5023339159884401</v>
      </c>
      <c r="AQ188" s="7" t="n">
        <v>0.507070926705198</v>
      </c>
      <c r="AR188" s="7" t="n">
        <v>0.2999758620335326</v>
      </c>
      <c r="AS188" s="7" t="n">
        <v>0.475410386601176</v>
      </c>
      <c r="AT188" s="7" t="n">
        <v>0.33582218856798</v>
      </c>
      <c r="AU188" s="7" t="n">
        <v>0.4221758085093097</v>
      </c>
      <c r="AV188" s="7" t="n">
        <v>0.3908669188496051</v>
      </c>
      <c r="AW188" s="7" t="n">
        <v>0.552776562844934</v>
      </c>
      <c r="AX188" s="7" t="n">
        <v>0.4847940918222478</v>
      </c>
      <c r="AY188" s="7" t="n">
        <v>0.6463784067319721</v>
      </c>
      <c r="AZ188" s="7" t="n">
        <v>0.4718678182563535</v>
      </c>
      <c r="BA188" s="7" t="n">
        <v>0.4828569683952961</v>
      </c>
      <c r="BB188" s="7" t="n">
        <v>0.4647760738745852</v>
      </c>
      <c r="BC188" s="7" t="n">
        <v>0.3770641187823066</v>
      </c>
      <c r="BD188" s="7" t="n">
        <v>0.599250291242691</v>
      </c>
      <c r="BE188" s="7" t="n">
        <v>0.3743692107232277</v>
      </c>
      <c r="BF188" s="7" t="n">
        <v>0.3153712863182886</v>
      </c>
      <c r="BG188" s="7" t="n">
        <v>0.4979540358705513</v>
      </c>
      <c r="BH188" s="7" t="n">
        <v>0.4510172015724311</v>
      </c>
      <c r="BI188" s="7" t="n">
        <v>0.4379249996738386</v>
      </c>
      <c r="BJ188" s="7" t="n">
        <v>0.490992496826539</v>
      </c>
      <c r="BK188" s="7" t="n">
        <v>0.5085407525491416</v>
      </c>
      <c r="BL188" s="7" t="n">
        <v>0.4080671679879995</v>
      </c>
      <c r="BM188" s="7" t="n">
        <v>0.2816098208568404</v>
      </c>
      <c r="BN188" s="7" t="n">
        <v>0.3134399436402702</v>
      </c>
      <c r="BO188" s="7" t="n">
        <v>0.4532283482618706</v>
      </c>
      <c r="BP188" s="7" t="n">
        <v>0.4736608544123648</v>
      </c>
      <c r="BQ188" s="7" t="n">
        <v>0.4709910381136495</v>
      </c>
      <c r="BR188" s="7" t="n">
        <v>0.489717642853963</v>
      </c>
      <c r="BS188" s="7" t="n">
        <v>0.5070709322120578</v>
      </c>
      <c r="BT188" s="7" t="n">
        <v>0.5221391162963916</v>
      </c>
      <c r="BU188" s="7" t="n">
        <v>0.5954157673565293</v>
      </c>
      <c r="BV188" s="7" t="n">
        <v>0.7664824280803287</v>
      </c>
      <c r="BW188" s="7" t="n">
        <v>0.5969722049612877</v>
      </c>
      <c r="BX188" s="7" t="n">
        <v>0.5265560635764622</v>
      </c>
      <c r="BY188" s="7" t="n">
        <v>0.4608735439241903</v>
      </c>
      <c r="BZ188" s="7" t="n">
        <v>-0.09902260310301909</v>
      </c>
      <c r="CA188" s="7" t="n">
        <v>0.2086702343265984</v>
      </c>
      <c r="CB188" s="7" t="n">
        <v>0.4309744609723574</v>
      </c>
      <c r="CC188" s="7" t="n">
        <v>0.5663432676480842</v>
      </c>
      <c r="CD188" s="7" t="n">
        <v>0.1449902438019763</v>
      </c>
      <c r="CE188" s="7" t="n">
        <v>0.5845041193041798</v>
      </c>
      <c r="CF188" s="7" t="n">
        <v>0.5076579642156711</v>
      </c>
      <c r="CG188" s="7" t="n">
        <v>0.5296951404384838</v>
      </c>
      <c r="CH188" s="7" t="n">
        <v>0.4693979385605447</v>
      </c>
      <c r="CI188" s="7" t="n">
        <v>0.9945151141296806</v>
      </c>
      <c r="CJ188" s="7" t="n">
        <v>0.5354881684679521</v>
      </c>
      <c r="CK188" s="7" t="n">
        <v>0.5347273979382199</v>
      </c>
      <c r="CL188" s="7" t="n">
        <v>0.3938096074505915</v>
      </c>
      <c r="CM188" s="7" t="n">
        <v>0.4203932908671663</v>
      </c>
      <c r="CN188" s="7" t="n">
        <v>0.2081970509948652</v>
      </c>
      <c r="CO188" s="7" t="n">
        <v>0.8361356407719279</v>
      </c>
      <c r="CP188" s="7" t="n">
        <v>0.3905824243601374</v>
      </c>
      <c r="CQ188" s="7" t="n">
        <v>0.3152040376599616</v>
      </c>
      <c r="CR188" s="7" t="n">
        <v>0.4990439343641444</v>
      </c>
      <c r="CS188" s="7" t="n">
        <v>0.2359172335144852</v>
      </c>
      <c r="CT188" s="7" t="n">
        <v>0.4878894265873972</v>
      </c>
      <c r="CU188" s="7" t="n">
        <v>0.5635562223990903</v>
      </c>
      <c r="CV188" s="7" t="n">
        <v>0.628097484416456</v>
      </c>
      <c r="CW188" s="7" t="n">
        <v>0.3340566464645707</v>
      </c>
      <c r="CX188" s="7" t="n">
        <v>0.06660449279620316</v>
      </c>
      <c r="CY188" s="7" t="n">
        <v>0.3654269427487891</v>
      </c>
      <c r="CZ188" s="7" t="n">
        <v>0.6898513399596725</v>
      </c>
      <c r="DA188" s="7" t="n">
        <v>0.4714696828212553</v>
      </c>
      <c r="DB188" s="7" t="n">
        <v>0.860148256673102</v>
      </c>
      <c r="DC188" s="7" t="n">
        <v>0.6054467021840783</v>
      </c>
      <c r="DD188" s="7" t="n">
        <v>0.8717296798549743</v>
      </c>
      <c r="DE188" s="7" t="n">
        <v>0.6293288117083397</v>
      </c>
      <c r="DF188" s="7" t="n">
        <v>0.2241970112853815</v>
      </c>
      <c r="DG188" s="7" t="n">
        <v>0.89993883067875</v>
      </c>
      <c r="DH188" s="7" t="n">
        <v>0.4609440911375717</v>
      </c>
      <c r="DI188" s="7" t="n">
        <v>0.5234405155901583</v>
      </c>
      <c r="DJ188" s="7" t="n">
        <v>-0.03634304659130048</v>
      </c>
      <c r="DK188" s="7" t="n">
        <v>0.5169777703382942</v>
      </c>
      <c r="DL188" s="7" t="n">
        <v>0.6284330436583263</v>
      </c>
      <c r="DM188" s="7" t="n">
        <v>0.5808463346559922</v>
      </c>
      <c r="DN188" s="7" t="n">
        <v>0.400678384034454</v>
      </c>
      <c r="DO188" s="7" t="n">
        <v>0.390622674541159</v>
      </c>
      <c r="DP188" s="7" t="n">
        <v>0.0937397627992456</v>
      </c>
      <c r="DQ188" s="7" t="n">
        <v>0.4686458835382128</v>
      </c>
      <c r="DR188" s="7" t="n">
        <v>0.3041657982931338</v>
      </c>
      <c r="DS188" s="7" t="n">
        <v>0.4139557548882269</v>
      </c>
      <c r="DT188" s="7" t="n">
        <v>0.4945730401060222</v>
      </c>
      <c r="DU188" s="7" t="n">
        <v>0.4612208270286107</v>
      </c>
      <c r="DV188" s="7" t="n">
        <v>0.7332186185428832</v>
      </c>
      <c r="DW188" s="7" t="n">
        <v>0.3686382504027293</v>
      </c>
      <c r="DX188" s="7" t="n">
        <v>0.4485675417936772</v>
      </c>
      <c r="DY188" s="7" t="n">
        <v>0.43979190855912</v>
      </c>
      <c r="DZ188" s="7" t="n">
        <v>0.4179794694609511</v>
      </c>
      <c r="EA188" s="7" t="n">
        <v>0.2073733821356825</v>
      </c>
      <c r="EB188" s="7" t="n">
        <v>0.5070280626215957</v>
      </c>
      <c r="EC188" s="7" t="n">
        <v>0.3945652942310207</v>
      </c>
      <c r="ED188" s="7" t="n">
        <v>0.6358690098111809</v>
      </c>
      <c r="EE188" s="7" t="n">
        <v>0.7326860919891494</v>
      </c>
      <c r="EF188" s="7" t="n">
        <v>0.3057479430218297</v>
      </c>
      <c r="EG188" s="7" t="n">
        <v>0.409119595674924</v>
      </c>
      <c r="EH188" s="7" t="n">
        <v>0.6034651202131744</v>
      </c>
      <c r="EI188" s="7" t="n">
        <v>0.4336721494072429</v>
      </c>
      <c r="EJ188" s="7" t="n">
        <v>0.5160505938932949</v>
      </c>
      <c r="EK188" s="7" t="n">
        <v>0.4023085153119891</v>
      </c>
      <c r="EL188" s="7" t="n">
        <v>0.4208821281962079</v>
      </c>
      <c r="EM188" s="7" t="n">
        <v>0.1572192811192154</v>
      </c>
      <c r="EN188" s="7" t="n">
        <v>0.4009935687245615</v>
      </c>
      <c r="EO188" s="7" t="n">
        <v>0.6009181485208785</v>
      </c>
      <c r="EP188" s="7" t="n">
        <v>0.486504278099506</v>
      </c>
      <c r="EQ188" s="7" t="n">
        <v>0.2207300847214058</v>
      </c>
      <c r="ER188" s="7" t="n">
        <v>0.3609074758553448</v>
      </c>
      <c r="ES188" s="7" t="n">
        <v>0.479358442332505</v>
      </c>
      <c r="ET188" s="7" t="n">
        <v>0.380913990804561</v>
      </c>
      <c r="EU188" s="7" t="n">
        <v>0.5507907983273069</v>
      </c>
      <c r="EV188" s="7" t="n">
        <v>0.5776803978743963</v>
      </c>
      <c r="EW188" s="7" t="n">
        <v>0.4906076910999352</v>
      </c>
      <c r="EX188" s="7" t="n">
        <v>0.3273578678312615</v>
      </c>
      <c r="EY188" s="7" t="n">
        <v>0.3718573562033528</v>
      </c>
      <c r="EZ188" s="7" t="n">
        <v>0.3077040467351854</v>
      </c>
      <c r="FA188" s="7" t="n">
        <v>0.25846227149268</v>
      </c>
      <c r="FB188" s="7" t="n">
        <v>0.4854785792056108</v>
      </c>
      <c r="FC188" s="7" t="n">
        <v>0.4513094820439755</v>
      </c>
      <c r="FD188" s="7" t="n">
        <v>0.299180302765498</v>
      </c>
      <c r="FE188" s="7" t="n">
        <v>0.4329142585273779</v>
      </c>
      <c r="FF188" s="7" t="n">
        <v>0.1234363411771437</v>
      </c>
      <c r="FG188" s="7" t="n">
        <v>0.382682940864905</v>
      </c>
      <c r="FH188" s="7" t="n">
        <v>0.5652419149351069</v>
      </c>
      <c r="FI188" s="7" t="n">
        <v>0.5476709804932074</v>
      </c>
      <c r="FJ188" s="7" t="n">
        <v>0.3246812080610945</v>
      </c>
      <c r="FK188" s="7" t="n">
        <v>0.4287807898902602</v>
      </c>
      <c r="FL188" s="7" t="n">
        <v>0.4340999734313054</v>
      </c>
      <c r="FM188" s="7" t="n">
        <v>0.4628641326239825</v>
      </c>
      <c r="FN188" s="7" t="n">
        <v>0.3849967035018285</v>
      </c>
      <c r="FO188" s="7" t="n">
        <v>0.4124324399747455</v>
      </c>
      <c r="FP188" s="7" t="n">
        <v>0.6403046666951748</v>
      </c>
      <c r="FQ188" s="7" t="n">
        <v>0.1574792786957615</v>
      </c>
      <c r="FR188" s="7" t="n">
        <v>0.4297949829713029</v>
      </c>
      <c r="FS188" s="7" t="n">
        <v>0.3307087460687356</v>
      </c>
      <c r="FT188" s="7" t="n">
        <v>0.4674173972101359</v>
      </c>
      <c r="FU188" s="7" t="n">
        <v>0.564476546285578</v>
      </c>
      <c r="FV188" s="7" t="n">
        <v>0.3178246286101802</v>
      </c>
      <c r="FW188" s="7" t="n">
        <v>0.416394877694476</v>
      </c>
      <c r="FX188" s="7" t="n">
        <v>0.2984760065524783</v>
      </c>
      <c r="FY188" s="7" t="n">
        <v>0.5040061450065026</v>
      </c>
      <c r="FZ188" s="7" t="n">
        <v>0.3284028873688649</v>
      </c>
      <c r="GA188" s="7" t="n">
        <v>0.4856078058460812</v>
      </c>
      <c r="GB188" s="7" t="n">
        <v>-0.1052752901453919</v>
      </c>
      <c r="GC188" s="7" t="n">
        <v>0.5056596373288977</v>
      </c>
      <c r="GD188" s="7" t="n">
        <v>0.3141569947356138</v>
      </c>
      <c r="GE188" s="7" t="n">
        <v>0.3421436970153689</v>
      </c>
      <c r="GF188" s="7" t="n">
        <v>0.3943234334793615</v>
      </c>
      <c r="GG188" s="7" t="n">
        <v>1</v>
      </c>
      <c r="GH188" s="7" t="n">
        <v>0.5813622211299778</v>
      </c>
      <c r="GI188" s="7" t="n">
        <v>0.403964064155125</v>
      </c>
      <c r="GJ188" s="7" t="n">
        <v>0.02913817966583719</v>
      </c>
      <c r="GK188" s="7" t="n">
        <v>0.3944523773379131</v>
      </c>
      <c r="GL188" s="7" t="n">
        <v>0.7526115743774987</v>
      </c>
      <c r="GM188" s="7" t="n">
        <v>0.4675341763201286</v>
      </c>
      <c r="GN188" s="7" t="n">
        <v>0.3513945884485544</v>
      </c>
      <c r="GO188" s="7" t="n">
        <v>0.558140823433004</v>
      </c>
      <c r="GP188" s="7" t="n">
        <v>0.334102104880169</v>
      </c>
      <c r="GQ188" s="7" t="n">
        <v>0.1917364260895092</v>
      </c>
      <c r="GR188" s="7" t="n">
        <v>0.1038101547897996</v>
      </c>
    </row>
    <row r="189">
      <c r="A189" s="6" t="inlineStr">
        <is>
          <t>H30217.CSI</t>
        </is>
      </c>
      <c r="B189" s="6" t="inlineStr">
        <is>
          <t>中证全指医疗器械指数</t>
        </is>
      </c>
      <c r="C189" s="7" t="n">
        <v>0.537080821488496</v>
      </c>
      <c r="D189" s="7" t="n">
        <v>0.4924228967982782</v>
      </c>
      <c r="E189" s="7" t="n">
        <v>0.4003195378392163</v>
      </c>
      <c r="F189" s="7" t="n">
        <v>0.4885354124241453</v>
      </c>
      <c r="G189" s="7" t="n">
        <v>0.4423130708543304</v>
      </c>
      <c r="H189" s="7" t="n">
        <v>0.6380528539163063</v>
      </c>
      <c r="I189" s="7" t="n">
        <v>0.7908102980143096</v>
      </c>
      <c r="J189" s="7" t="n">
        <v>0.3947986078019526</v>
      </c>
      <c r="K189" s="7" t="n">
        <v>0.3957527038110529</v>
      </c>
      <c r="L189" s="7" t="n">
        <v>0.8134265287651016</v>
      </c>
      <c r="M189" s="7" t="n">
        <v>0.3943290167930476</v>
      </c>
      <c r="N189" s="7" t="n">
        <v>0.4229477019755634</v>
      </c>
      <c r="O189" s="7" t="n">
        <v>0.4031817398231748</v>
      </c>
      <c r="P189" s="7" t="n">
        <v>0.1700259344700251</v>
      </c>
      <c r="Q189" s="7" t="n">
        <v>0.09694284955332245</v>
      </c>
      <c r="R189" s="7" t="n">
        <v>0.8631695379111205</v>
      </c>
      <c r="S189" s="7" t="n">
        <v>0.06810658011780536</v>
      </c>
      <c r="T189" s="7" t="n">
        <v>0.1320408434828509</v>
      </c>
      <c r="U189" s="7" t="n">
        <v>0.05364371470034379</v>
      </c>
      <c r="V189" s="7" t="n">
        <v>0.1379765651700164</v>
      </c>
      <c r="W189" s="7" t="n">
        <v>0.2232629670558905</v>
      </c>
      <c r="X189" s="7" t="n">
        <v>0.1022870537671596</v>
      </c>
      <c r="Y189" s="7" t="n">
        <v>0.1751709406232157</v>
      </c>
      <c r="Z189" s="7" t="n">
        <v>0.2158956266770063</v>
      </c>
      <c r="AA189" s="7" t="n">
        <v>0.4451582632028353</v>
      </c>
      <c r="AB189" s="7" t="n">
        <v>0.2960065702370943</v>
      </c>
      <c r="AC189" s="7" t="n">
        <v>0.7650723354212172</v>
      </c>
      <c r="AD189" s="7" t="n">
        <v>0.6118666006714936</v>
      </c>
      <c r="AE189" s="7" t="n">
        <v>0.4285521032165955</v>
      </c>
      <c r="AF189" s="7" t="n">
        <v>0.4467822208983629</v>
      </c>
      <c r="AG189" s="7" t="n">
        <v>0.3604998073597261</v>
      </c>
      <c r="AH189" s="7" t="n">
        <v>0.3809047493481713</v>
      </c>
      <c r="AI189" s="7" t="n">
        <v>0.4198945810361656</v>
      </c>
      <c r="AJ189" s="7" t="n">
        <v>0.7308778468171792</v>
      </c>
      <c r="AK189" s="7" t="n">
        <v>0.3388196073379403</v>
      </c>
      <c r="AL189" s="7" t="n">
        <v>0.4793317322524591</v>
      </c>
      <c r="AM189" s="7" t="n">
        <v>0.12563376463687</v>
      </c>
      <c r="AN189" s="7" t="n">
        <v>0.6311626053970876</v>
      </c>
      <c r="AO189" s="7" t="n">
        <v>0.8399291261044671</v>
      </c>
      <c r="AP189" s="7" t="n">
        <v>0.2056325164282165</v>
      </c>
      <c r="AQ189" s="7" t="n">
        <v>0.6904616926327093</v>
      </c>
      <c r="AR189" s="7" t="n">
        <v>0.604482407135258</v>
      </c>
      <c r="AS189" s="7" t="n">
        <v>0.3085892638807859</v>
      </c>
      <c r="AT189" s="7" t="n">
        <v>0.8431260520336638</v>
      </c>
      <c r="AU189" s="7" t="n">
        <v>0.1419145059020913</v>
      </c>
      <c r="AV189" s="7" t="n">
        <v>0.3957382083511091</v>
      </c>
      <c r="AW189" s="7" t="n">
        <v>0.3447578356269335</v>
      </c>
      <c r="AX189" s="7" t="n">
        <v>0.257792794012125</v>
      </c>
      <c r="AY189" s="7" t="n">
        <v>0.3564176240760648</v>
      </c>
      <c r="AZ189" s="7" t="n">
        <v>0.2445690807324631</v>
      </c>
      <c r="BA189" s="7" t="n">
        <v>0.9157743250828817</v>
      </c>
      <c r="BB189" s="7" t="n">
        <v>0.2322156416065959</v>
      </c>
      <c r="BC189" s="7" t="n">
        <v>0.1621988671677846</v>
      </c>
      <c r="BD189" s="7" t="n">
        <v>0.3945795209438429</v>
      </c>
      <c r="BE189" s="7" t="n">
        <v>0.5600605695065646</v>
      </c>
      <c r="BF189" s="7" t="n">
        <v>0.1507558386923401</v>
      </c>
      <c r="BG189" s="7" t="n">
        <v>0.3146174480623692</v>
      </c>
      <c r="BH189" s="7" t="n">
        <v>0.6207781205480402</v>
      </c>
      <c r="BI189" s="7" t="n">
        <v>0.1531449280722083</v>
      </c>
      <c r="BJ189" s="7" t="n">
        <v>0.4266465924205867</v>
      </c>
      <c r="BK189" s="7" t="n">
        <v>0.5228772509811616</v>
      </c>
      <c r="BL189" s="7" t="n">
        <v>0.3940912165841627</v>
      </c>
      <c r="BM189" s="7" t="n">
        <v>0.2299929112432156</v>
      </c>
      <c r="BN189" s="7" t="n">
        <v>0.8054201206514291</v>
      </c>
      <c r="BO189" s="7" t="n">
        <v>0.2303594892666911</v>
      </c>
      <c r="BP189" s="7" t="n">
        <v>0.2364196283210464</v>
      </c>
      <c r="BQ189" s="7" t="n">
        <v>0.279707586516778</v>
      </c>
      <c r="BR189" s="7" t="n">
        <v>0.3077672069393781</v>
      </c>
      <c r="BS189" s="7" t="n">
        <v>0.6904615115773369</v>
      </c>
      <c r="BT189" s="7" t="n">
        <v>0.5522444701685065</v>
      </c>
      <c r="BU189" s="7" t="n">
        <v>0.390186960918541</v>
      </c>
      <c r="BV189" s="7" t="n">
        <v>0.5556951895317326</v>
      </c>
      <c r="BW189" s="7" t="n">
        <v>0.3563022307512956</v>
      </c>
      <c r="BX189" s="7" t="n">
        <v>0.5179514387021723</v>
      </c>
      <c r="BY189" s="7" t="n">
        <v>0.3743608678136331</v>
      </c>
      <c r="BZ189" s="7" t="n">
        <v>0.1614478542062759</v>
      </c>
      <c r="CA189" s="7" t="n">
        <v>0.5706848002960894</v>
      </c>
      <c r="CB189" s="7" t="n">
        <v>0.8883647545543657</v>
      </c>
      <c r="CC189" s="7" t="n">
        <v>0.5741403399316769</v>
      </c>
      <c r="CD189" s="7" t="n">
        <v>0.2562268502177319</v>
      </c>
      <c r="CE189" s="7" t="n">
        <v>0.4352224880474851</v>
      </c>
      <c r="CF189" s="7" t="n">
        <v>0.3727225190067947</v>
      </c>
      <c r="CG189" s="7" t="n">
        <v>0.4623379975399045</v>
      </c>
      <c r="CH189" s="7" t="n">
        <v>0.2674032502002279</v>
      </c>
      <c r="CI189" s="7" t="n">
        <v>0.5721647863488006</v>
      </c>
      <c r="CJ189" s="7" t="n">
        <v>0.6724823451574667</v>
      </c>
      <c r="CK189" s="7" t="n">
        <v>0.6159110661153568</v>
      </c>
      <c r="CL189" s="7" t="n">
        <v>0.2795737660990305</v>
      </c>
      <c r="CM189" s="7" t="n">
        <v>0.6678976109459396</v>
      </c>
      <c r="CN189" s="7" t="n">
        <v>0.6986018396141266</v>
      </c>
      <c r="CO189" s="7" t="n">
        <v>0.4365909393240322</v>
      </c>
      <c r="CP189" s="7" t="n">
        <v>0.1274824706604748</v>
      </c>
      <c r="CQ189" s="7" t="n">
        <v>0.6682457156215601</v>
      </c>
      <c r="CR189" s="7" t="n">
        <v>0.5215237352269079</v>
      </c>
      <c r="CS189" s="7" t="n">
        <v>0.5617684823854232</v>
      </c>
      <c r="CT189" s="7" t="n">
        <v>0.4305833862697189</v>
      </c>
      <c r="CU189" s="7" t="n">
        <v>0.2298618648626803</v>
      </c>
      <c r="CV189" s="7" t="n">
        <v>0.4021095955792125</v>
      </c>
      <c r="CW189" s="7" t="n">
        <v>0.7900689036432746</v>
      </c>
      <c r="CX189" s="7" t="n">
        <v>0.3675323223475749</v>
      </c>
      <c r="CY189" s="7" t="n">
        <v>0.8247012421635141</v>
      </c>
      <c r="CZ189" s="7" t="n">
        <v>0.6010354340666088</v>
      </c>
      <c r="DA189" s="7" t="n">
        <v>0.1376783825630595</v>
      </c>
      <c r="DB189" s="7" t="n">
        <v>0.4245529623375183</v>
      </c>
      <c r="DC189" s="7" t="n">
        <v>0.5167618102622685</v>
      </c>
      <c r="DD189" s="7" t="n">
        <v>0.4264435735479289</v>
      </c>
      <c r="DE189" s="7" t="n">
        <v>0.4368539248709025</v>
      </c>
      <c r="DF189" s="7" t="n">
        <v>0.5437386317843845</v>
      </c>
      <c r="DG189" s="7" t="n">
        <v>0.5888412580068692</v>
      </c>
      <c r="DH189" s="7" t="n">
        <v>0.3766884768485553</v>
      </c>
      <c r="DI189" s="7" t="n">
        <v>0.5753504333100817</v>
      </c>
      <c r="DJ189" s="7" t="n">
        <v>0.1758629037730462</v>
      </c>
      <c r="DK189" s="7" t="n">
        <v>0.7072618892398405</v>
      </c>
      <c r="DL189" s="7" t="n">
        <v>0.4145187598123274</v>
      </c>
      <c r="DM189" s="7" t="n">
        <v>0.2219769530695141</v>
      </c>
      <c r="DN189" s="7" t="n">
        <v>0.1498277295869532</v>
      </c>
      <c r="DO189" s="7" t="n">
        <v>0.1661777667816258</v>
      </c>
      <c r="DP189" s="7" t="n">
        <v>0.5361548792834764</v>
      </c>
      <c r="DQ189" s="7" t="n">
        <v>0.2051666050665073</v>
      </c>
      <c r="DR189" s="7" t="n">
        <v>0.7972191343568438</v>
      </c>
      <c r="DS189" s="7" t="n">
        <v>0.1422938785620963</v>
      </c>
      <c r="DT189" s="7" t="n">
        <v>0.4433780883661394</v>
      </c>
      <c r="DU189" s="7" t="n">
        <v>0.4787581354147425</v>
      </c>
      <c r="DV189" s="7" t="n">
        <v>0.3569753372685458</v>
      </c>
      <c r="DW189" s="7" t="n">
        <v>0.3078220518541966</v>
      </c>
      <c r="DX189" s="7" t="n">
        <v>0.1745289759100029</v>
      </c>
      <c r="DY189" s="7" t="n">
        <v>0.1768190978411325</v>
      </c>
      <c r="DZ189" s="7" t="n">
        <v>0.1628453970130998</v>
      </c>
      <c r="EA189" s="7" t="n">
        <v>0.6982433694364781</v>
      </c>
      <c r="EB189" s="7" t="n">
        <v>0.5054340772070697</v>
      </c>
      <c r="EC189" s="7" t="n">
        <v>0.1296030355721144</v>
      </c>
      <c r="ED189" s="7" t="n">
        <v>0.6753136247102394</v>
      </c>
      <c r="EE189" s="7" t="n">
        <v>0.3499660561355978</v>
      </c>
      <c r="EF189" s="7" t="n">
        <v>0.7991589154717901</v>
      </c>
      <c r="EG189" s="7" t="n">
        <v>0.1432500149034342</v>
      </c>
      <c r="EH189" s="7" t="n">
        <v>0.3568673050701599</v>
      </c>
      <c r="EI189" s="7" t="n">
        <v>0.1492215844467221</v>
      </c>
      <c r="EJ189" s="7" t="n">
        <v>0.2515676298523391</v>
      </c>
      <c r="EK189" s="7" t="n">
        <v>0.1569012295106159</v>
      </c>
      <c r="EL189" s="7" t="n">
        <v>0.254214448275399</v>
      </c>
      <c r="EM189" s="7" t="n">
        <v>-0.01073172873132409</v>
      </c>
      <c r="EN189" s="7" t="n">
        <v>0.4147232503564192</v>
      </c>
      <c r="EO189" s="7" t="n">
        <v>0.6123542391714081</v>
      </c>
      <c r="EP189" s="7" t="n">
        <v>0.1828313230003064</v>
      </c>
      <c r="EQ189" s="7" t="n">
        <v>0.01653135940281172</v>
      </c>
      <c r="ER189" s="7" t="n">
        <v>0.1848151314254825</v>
      </c>
      <c r="ES189" s="7" t="n">
        <v>0.4238029763002929</v>
      </c>
      <c r="ET189" s="7" t="n">
        <v>0.3835137797326434</v>
      </c>
      <c r="EU189" s="7" t="n">
        <v>0.2450970589025928</v>
      </c>
      <c r="EV189" s="7" t="n">
        <v>0.4082616789001323</v>
      </c>
      <c r="EW189" s="7" t="n">
        <v>0.1518427953852863</v>
      </c>
      <c r="EX189" s="7" t="n">
        <v>0.08995512947645169</v>
      </c>
      <c r="EY189" s="7" t="n">
        <v>0.09920241774647867</v>
      </c>
      <c r="EZ189" s="7" t="n">
        <v>0.8257904714836494</v>
      </c>
      <c r="FA189" s="7" t="n">
        <v>0.6054191228119008</v>
      </c>
      <c r="FB189" s="7" t="n">
        <v>0.6071349906754701</v>
      </c>
      <c r="FC189" s="7" t="n">
        <v>0.7035334220483053</v>
      </c>
      <c r="FD189" s="7" t="n">
        <v>0.4844234169153792</v>
      </c>
      <c r="FE189" s="7" t="n">
        <v>0.6153583646206516</v>
      </c>
      <c r="FF189" s="7" t="n">
        <v>-0.04792486990231036</v>
      </c>
      <c r="FG189" s="7" t="n">
        <v>0.1277492882947963</v>
      </c>
      <c r="FH189" s="7" t="n">
        <v>0.2437949587091239</v>
      </c>
      <c r="FI189" s="7" t="n">
        <v>0.2325033425105998</v>
      </c>
      <c r="FJ189" s="7" t="n">
        <v>0.08331596350718187</v>
      </c>
      <c r="FK189" s="7" t="n">
        <v>0.2147478695440518</v>
      </c>
      <c r="FL189" s="7" t="n">
        <v>0.3300654176635413</v>
      </c>
      <c r="FM189" s="7" t="n">
        <v>0.2238842948899003</v>
      </c>
      <c r="FN189" s="7" t="n">
        <v>0.1379079338416588</v>
      </c>
      <c r="FO189" s="7" t="n">
        <v>0.3159013480624757</v>
      </c>
      <c r="FP189" s="7" t="n">
        <v>0.4368345917628551</v>
      </c>
      <c r="FQ189" s="7" t="n">
        <v>0.480341714070755</v>
      </c>
      <c r="FR189" s="7" t="n">
        <v>0.6371804415903068</v>
      </c>
      <c r="FS189" s="7" t="n">
        <v>0.0812711117236018</v>
      </c>
      <c r="FT189" s="7" t="n">
        <v>0.1934108856636758</v>
      </c>
      <c r="FU189" s="7" t="n">
        <v>0.3583454597052698</v>
      </c>
      <c r="FV189" s="7" t="n">
        <v>0.6400017732299171</v>
      </c>
      <c r="FW189" s="7" t="n">
        <v>0.6334455279355324</v>
      </c>
      <c r="FX189" s="7" t="n">
        <v>0.2906024174685033</v>
      </c>
      <c r="FY189" s="7" t="n">
        <v>0.4329400653303956</v>
      </c>
      <c r="FZ189" s="7" t="n">
        <v>0.08601234580133929</v>
      </c>
      <c r="GA189" s="7" t="n">
        <v>0.66293736989528</v>
      </c>
      <c r="GB189" s="7" t="n">
        <v>0.1518907427608029</v>
      </c>
      <c r="GC189" s="7" t="n">
        <v>0.5591257404669112</v>
      </c>
      <c r="GD189" s="7" t="n">
        <v>0.06782977045209269</v>
      </c>
      <c r="GE189" s="7" t="n">
        <v>0.2970196233637329</v>
      </c>
      <c r="GF189" s="7" t="n">
        <v>0.3985060204952599</v>
      </c>
      <c r="GG189" s="7" t="n">
        <v>0.5813622211299778</v>
      </c>
      <c r="GH189" s="7" t="n">
        <v>1</v>
      </c>
      <c r="GI189" s="7" t="n">
        <v>0.123223639536721</v>
      </c>
      <c r="GJ189" s="7" t="n">
        <v>0.2971132813925088</v>
      </c>
      <c r="GK189" s="7" t="n">
        <v>0.1348627535110884</v>
      </c>
      <c r="GL189" s="7" t="n">
        <v>0.5524758227474136</v>
      </c>
      <c r="GM189" s="7" t="n">
        <v>0.3029316712865869</v>
      </c>
      <c r="GN189" s="7" t="n">
        <v>0.1692995260580358</v>
      </c>
      <c r="GO189" s="7" t="n">
        <v>0.2593239784600237</v>
      </c>
      <c r="GP189" s="7" t="n">
        <v>0.1246214944206915</v>
      </c>
      <c r="GQ189" s="7" t="n">
        <v>0.6630737113356647</v>
      </c>
      <c r="GR189" s="7" t="n">
        <v>0.3773937863597886</v>
      </c>
    </row>
    <row r="190">
      <c r="A190" s="6" t="inlineStr">
        <is>
          <t>H30257.CSI</t>
        </is>
      </c>
      <c r="B190" s="6" t="inlineStr">
        <is>
          <t>中证500信息技术指数</t>
        </is>
      </c>
      <c r="C190" s="7" t="n">
        <v>0.7504050040656958</v>
      </c>
      <c r="D190" s="7" t="n">
        <v>0.6923470764180658</v>
      </c>
      <c r="E190" s="7" t="n">
        <v>-0.3600519091942624</v>
      </c>
      <c r="F190" s="7" t="n">
        <v>0.5519774873422199</v>
      </c>
      <c r="G190" s="7" t="n">
        <v>-0.295853956990098</v>
      </c>
      <c r="H190" s="7" t="n">
        <v>-0.2480644534871587</v>
      </c>
      <c r="I190" s="7" t="n">
        <v>0.07014985254560219</v>
      </c>
      <c r="J190" s="7" t="n">
        <v>0.4565317558287544</v>
      </c>
      <c r="K190" s="7" t="n">
        <v>0.4173600419071255</v>
      </c>
      <c r="L190" s="7" t="n">
        <v>-0.0450018946446518</v>
      </c>
      <c r="M190" s="7" t="n">
        <v>-0.3089637226670369</v>
      </c>
      <c r="N190" s="7" t="n">
        <v>0.7602050665095248</v>
      </c>
      <c r="O190" s="7" t="n">
        <v>0.8319317390146607</v>
      </c>
      <c r="P190" s="7" t="n">
        <v>0.961426710283097</v>
      </c>
      <c r="Q190" s="7" t="n">
        <v>0.9330715081374851</v>
      </c>
      <c r="R190" s="7" t="n">
        <v>0.1850699633595181</v>
      </c>
      <c r="S190" s="7" t="n">
        <v>0.9317032688093981</v>
      </c>
      <c r="T190" s="7" t="n">
        <v>0.9265441590675795</v>
      </c>
      <c r="U190" s="7" t="n">
        <v>0.8938302987164407</v>
      </c>
      <c r="V190" s="7" t="n">
        <v>0.9006046517100726</v>
      </c>
      <c r="W190" s="7" t="n">
        <v>0.8069423842535006</v>
      </c>
      <c r="X190" s="7" t="n">
        <v>0.8415983024077338</v>
      </c>
      <c r="Y190" s="7" t="n">
        <v>0.9534253469823274</v>
      </c>
      <c r="Z190" s="7" t="n">
        <v>0.9196296654959702</v>
      </c>
      <c r="AA190" s="7" t="n">
        <v>0.4140995570313121</v>
      </c>
      <c r="AB190" s="7" t="n">
        <v>0.3347940845645138</v>
      </c>
      <c r="AC190" s="7" t="n">
        <v>0.05808946305033669</v>
      </c>
      <c r="AD190" s="7" t="n">
        <v>-0.2849151022646382</v>
      </c>
      <c r="AE190" s="7" t="n">
        <v>0.4253761286278488</v>
      </c>
      <c r="AF190" s="7" t="n">
        <v>-0.3746637376904599</v>
      </c>
      <c r="AG190" s="7" t="n">
        <v>0.8705843190148944</v>
      </c>
      <c r="AH190" s="7" t="n">
        <v>0.9136706298994093</v>
      </c>
      <c r="AI190" s="7" t="n">
        <v>0.8340412011916042</v>
      </c>
      <c r="AJ190" s="7" t="n">
        <v>0.01711939689651721</v>
      </c>
      <c r="AK190" s="7" t="n">
        <v>0.8062498074870216</v>
      </c>
      <c r="AL190" s="7" t="n">
        <v>-0.2989368933834203</v>
      </c>
      <c r="AM190" s="7" t="n">
        <v>-0.2348516697670351</v>
      </c>
      <c r="AN190" s="7" t="n">
        <v>-0.3079056045819291</v>
      </c>
      <c r="AO190" s="7" t="n">
        <v>0.04331134848190925</v>
      </c>
      <c r="AP190" s="7" t="n">
        <v>0.7804522457822464</v>
      </c>
      <c r="AQ190" s="7" t="n">
        <v>-0.04359728711661921</v>
      </c>
      <c r="AR190" s="7" t="n">
        <v>-0.181344486878532</v>
      </c>
      <c r="AS190" s="7" t="n">
        <v>0.5857249765604758</v>
      </c>
      <c r="AT190" s="7" t="n">
        <v>0.06010092756624953</v>
      </c>
      <c r="AU190" s="7" t="n">
        <v>0.9789791650124566</v>
      </c>
      <c r="AV190" s="7" t="n">
        <v>-0.0113670399584492</v>
      </c>
      <c r="AW190" s="7" t="n">
        <v>0.8719766615444514</v>
      </c>
      <c r="AX190" s="7" t="n">
        <v>0.8591026089886751</v>
      </c>
      <c r="AY190" s="7" t="n">
        <v>0.842140640787249</v>
      </c>
      <c r="AZ190" s="7" t="n">
        <v>0.7187308151151397</v>
      </c>
      <c r="BA190" s="7" t="n">
        <v>0.1139155102357433</v>
      </c>
      <c r="BB190" s="7" t="n">
        <v>0.8226393793980923</v>
      </c>
      <c r="BC190" s="7" t="n">
        <v>0.8739209250960376</v>
      </c>
      <c r="BD190" s="7" t="n">
        <v>0.8295911012556894</v>
      </c>
      <c r="BE190" s="7" t="n">
        <v>0.1924925351735212</v>
      </c>
      <c r="BF190" s="7" t="n">
        <v>0.8844162858323925</v>
      </c>
      <c r="BG190" s="7" t="n">
        <v>0.8059435117250893</v>
      </c>
      <c r="BH190" s="7" t="n">
        <v>-0.01869075558223487</v>
      </c>
      <c r="BI190" s="7" t="n">
        <v>0.8228090510914252</v>
      </c>
      <c r="BJ190" s="7" t="n">
        <v>0.452621712397168</v>
      </c>
      <c r="BK190" s="7" t="n">
        <v>0.2325063902106314</v>
      </c>
      <c r="BL190" s="7" t="n">
        <v>0.07207556740213947</v>
      </c>
      <c r="BM190" s="7" t="n">
        <v>0.08970982850313441</v>
      </c>
      <c r="BN190" s="7" t="n">
        <v>0.1170970650188145</v>
      </c>
      <c r="BO190" s="7" t="n">
        <v>0.892278158479024</v>
      </c>
      <c r="BP190" s="7" t="n">
        <v>0.8343961057735388</v>
      </c>
      <c r="BQ190" s="7" t="n">
        <v>0.6793149996626877</v>
      </c>
      <c r="BR190" s="7" t="n">
        <v>0.7853323053967252</v>
      </c>
      <c r="BS190" s="7" t="n">
        <v>-0.04359744517262378</v>
      </c>
      <c r="BT190" s="7" t="n">
        <v>0.1586141777067658</v>
      </c>
      <c r="BU190" s="7" t="n">
        <v>0.6688152094616187</v>
      </c>
      <c r="BV190" s="7" t="n">
        <v>0.2330958194522956</v>
      </c>
      <c r="BW190" s="7" t="n">
        <v>0.7036819031220396</v>
      </c>
      <c r="BX190" s="7" t="n">
        <v>0.2282953965451721</v>
      </c>
      <c r="BY190" s="7" t="n">
        <v>0.511988584531917</v>
      </c>
      <c r="BZ190" s="7" t="n">
        <v>-0.6151801950978858</v>
      </c>
      <c r="CA190" s="7" t="n">
        <v>-0.3173924182970672</v>
      </c>
      <c r="CB190" s="7" t="n">
        <v>0.1421205048046435</v>
      </c>
      <c r="CC190" s="7" t="n">
        <v>0.4698851373520006</v>
      </c>
      <c r="CD190" s="7" t="n">
        <v>-0.2406563487119167</v>
      </c>
      <c r="CE190" s="7" t="n">
        <v>0.7978267446798717</v>
      </c>
      <c r="CF190" s="7" t="n">
        <v>0.6632597753295546</v>
      </c>
      <c r="CG190" s="7" t="n">
        <v>0.5868724244000453</v>
      </c>
      <c r="CH190" s="7" t="n">
        <v>0.6020885346268792</v>
      </c>
      <c r="CI190" s="7" t="n">
        <v>0.4089498496776099</v>
      </c>
      <c r="CJ190" s="7" t="n">
        <v>0.06155080928717648</v>
      </c>
      <c r="CK190" s="7" t="n">
        <v>0.221962882076799</v>
      </c>
      <c r="CL190" s="7" t="n">
        <v>0.5879385911939287</v>
      </c>
      <c r="CM190" s="7" t="n">
        <v>-0.1308896759604351</v>
      </c>
      <c r="CN190" s="7" t="n">
        <v>-0.2710047408741216</v>
      </c>
      <c r="CO190" s="7" t="n">
        <v>0.7388106745445583</v>
      </c>
      <c r="CP190" s="7" t="n">
        <v>0.9758221323750708</v>
      </c>
      <c r="CQ190" s="7" t="n">
        <v>-0.233303542346566</v>
      </c>
      <c r="CR190" s="7" t="n">
        <v>0.4644783715965389</v>
      </c>
      <c r="CS190" s="7" t="n">
        <v>-0.2282027919889098</v>
      </c>
      <c r="CT190" s="7" t="n">
        <v>0.4488610111837906</v>
      </c>
      <c r="CU190" s="7" t="n">
        <v>0.8746630270159204</v>
      </c>
      <c r="CV190" s="7" t="n">
        <v>0.7801421331020211</v>
      </c>
      <c r="CW190" s="7" t="n">
        <v>0.1216353439924105</v>
      </c>
      <c r="CX190" s="7" t="n">
        <v>-0.5461215054391694</v>
      </c>
      <c r="CY190" s="7" t="n">
        <v>0.1424563914844005</v>
      </c>
      <c r="CZ190" s="7" t="n">
        <v>0.136304273558828</v>
      </c>
      <c r="DA190" s="7" t="n">
        <v>0.8685862558001236</v>
      </c>
      <c r="DB190" s="7" t="n">
        <v>0.64290206155692</v>
      </c>
      <c r="DC190" s="7" t="n">
        <v>0.19056023694353</v>
      </c>
      <c r="DD190" s="7" t="n">
        <v>0.5984016401815867</v>
      </c>
      <c r="DE190" s="7" t="n">
        <v>0.8633989921992202</v>
      </c>
      <c r="DF190" s="7" t="n">
        <v>-0.4509964153913698</v>
      </c>
      <c r="DG190" s="7" t="n">
        <v>0.365030077580252</v>
      </c>
      <c r="DH190" s="7" t="n">
        <v>0.5095882374302149</v>
      </c>
      <c r="DI190" s="7" t="n">
        <v>0.3160455042909218</v>
      </c>
      <c r="DJ190" s="7" t="n">
        <v>-0.5591993162636143</v>
      </c>
      <c r="DK190" s="7" t="n">
        <v>0.1016504709927873</v>
      </c>
      <c r="DL190" s="7" t="n">
        <v>0.5297432935046299</v>
      </c>
      <c r="DM190" s="7" t="n">
        <v>0.8643707608554611</v>
      </c>
      <c r="DN190" s="7" t="n">
        <v>0.8708389643927916</v>
      </c>
      <c r="DO190" s="7" t="n">
        <v>0.9417897102350691</v>
      </c>
      <c r="DP190" s="7" t="n">
        <v>-0.4553326405735988</v>
      </c>
      <c r="DQ190" s="7" t="n">
        <v>0.8061788920940035</v>
      </c>
      <c r="DR190" s="7" t="n">
        <v>0.1111381572521901</v>
      </c>
      <c r="DS190" s="7" t="n">
        <v>0.8191427286504706</v>
      </c>
      <c r="DT190" s="7" t="n">
        <v>0.476955795552568</v>
      </c>
      <c r="DU190" s="7" t="n">
        <v>0.1990930941179319</v>
      </c>
      <c r="DV190" s="7" t="n">
        <v>0.8318192840375725</v>
      </c>
      <c r="DW190" s="7" t="n">
        <v>0.1688128001817046</v>
      </c>
      <c r="DX190" s="7" t="n">
        <v>0.8228564501681873</v>
      </c>
      <c r="DY190" s="7" t="n">
        <v>0.9307541544405433</v>
      </c>
      <c r="DZ190" s="7" t="n">
        <v>0.8783669041071904</v>
      </c>
      <c r="EA190" s="7" t="n">
        <v>0.03043264630765177</v>
      </c>
      <c r="EB190" s="7" t="n">
        <v>0.234308796820263</v>
      </c>
      <c r="EC190" s="7" t="n">
        <v>0.9590328825441602</v>
      </c>
      <c r="ED190" s="7" t="n">
        <v>0.4708607191243524</v>
      </c>
      <c r="EE190" s="7" t="n">
        <v>0.6299526213134218</v>
      </c>
      <c r="EF190" s="7" t="n">
        <v>0.009591063730345016</v>
      </c>
      <c r="EG190" s="7" t="n">
        <v>0.951153278204511</v>
      </c>
      <c r="EH190" s="7" t="n">
        <v>0.6260079163175132</v>
      </c>
      <c r="EI190" s="7" t="n">
        <v>0.9522558725278006</v>
      </c>
      <c r="EJ190" s="7" t="n">
        <v>0.6557468838132154</v>
      </c>
      <c r="EK190" s="7" t="n">
        <v>0.9038375819501332</v>
      </c>
      <c r="EL190" s="7" t="n">
        <v>0.5842106771573099</v>
      </c>
      <c r="EM190" s="7" t="n">
        <v>0.8634252221377443</v>
      </c>
      <c r="EN190" s="7" t="n">
        <v>0.3263168562097353</v>
      </c>
      <c r="EO190" s="7" t="n">
        <v>0.3403244935328751</v>
      </c>
      <c r="EP190" s="7" t="n">
        <v>0.7891329178811015</v>
      </c>
      <c r="EQ190" s="7" t="n">
        <v>0.8782590423993063</v>
      </c>
      <c r="ER190" s="7" t="n">
        <v>0.7923903107802991</v>
      </c>
      <c r="ES190" s="7" t="n">
        <v>0.4414655532474192</v>
      </c>
      <c r="ET190" s="7" t="n">
        <v>0.02614370365852836</v>
      </c>
      <c r="EU190" s="7" t="n">
        <v>0.7148078725121838</v>
      </c>
      <c r="EV190" s="7" t="n">
        <v>0.7464785301340392</v>
      </c>
      <c r="EW190" s="7" t="n">
        <v>0.9398190221860083</v>
      </c>
      <c r="EX190" s="7" t="n">
        <v>0.9354796537251236</v>
      </c>
      <c r="EY190" s="7" t="n">
        <v>0.9471219279286467</v>
      </c>
      <c r="EZ190" s="7" t="n">
        <v>-0.003011017961105301</v>
      </c>
      <c r="FA190" s="7" t="n">
        <v>-0.308441286067726</v>
      </c>
      <c r="FB190" s="7" t="n">
        <v>0.07585151560570687</v>
      </c>
      <c r="FC190" s="7" t="n">
        <v>-0.04622892415863425</v>
      </c>
      <c r="FD190" s="7" t="n">
        <v>-0.15832878655824</v>
      </c>
      <c r="FE190" s="7" t="n">
        <v>-0.01408946623536794</v>
      </c>
      <c r="FF190" s="7" t="n">
        <v>0.8533131345782992</v>
      </c>
      <c r="FG190" s="7" t="n">
        <v>0.9393224597131599</v>
      </c>
      <c r="FH190" s="7" t="n">
        <v>0.8866870902880125</v>
      </c>
      <c r="FI190" s="7" t="n">
        <v>0.8244326055005573</v>
      </c>
      <c r="FJ190" s="7" t="n">
        <v>0.933402750796238</v>
      </c>
      <c r="FK190" s="7" t="n">
        <v>0.6626562893892073</v>
      </c>
      <c r="FL190" s="7" t="n">
        <v>0.4091646788761663</v>
      </c>
      <c r="FM190" s="7" t="n">
        <v>0.7469549964242167</v>
      </c>
      <c r="FN190" s="7" t="n">
        <v>0.9408518141584343</v>
      </c>
      <c r="FO190" s="7" t="n">
        <v>0.5465467782561696</v>
      </c>
      <c r="FP190" s="7" t="n">
        <v>0.5118190368032005</v>
      </c>
      <c r="FQ190" s="7" t="n">
        <v>-0.3775274001177814</v>
      </c>
      <c r="FR190" s="7" t="n">
        <v>-0.04882554631476455</v>
      </c>
      <c r="FS190" s="7" t="n">
        <v>0.9441030444197182</v>
      </c>
      <c r="FT190" s="7" t="n">
        <v>0.9327727256074515</v>
      </c>
      <c r="FU190" s="7" t="n">
        <v>0.4597159061669635</v>
      </c>
      <c r="FV190" s="7" t="n">
        <v>-0.3483273619565657</v>
      </c>
      <c r="FW190" s="7" t="n">
        <v>-0.13841968057263</v>
      </c>
      <c r="FX190" s="7" t="n">
        <v>0.1548295112468871</v>
      </c>
      <c r="FY190" s="7" t="n">
        <v>0.450785794952259</v>
      </c>
      <c r="FZ190" s="7" t="n">
        <v>0.9447759831816853</v>
      </c>
      <c r="GA190" s="7" t="n">
        <v>0.1052432085485125</v>
      </c>
      <c r="GB190" s="7" t="n">
        <v>-0.6149331248761242</v>
      </c>
      <c r="GC190" s="7" t="n">
        <v>0.1079281573081056</v>
      </c>
      <c r="GD190" s="7" t="n">
        <v>0.951828341729906</v>
      </c>
      <c r="GE190" s="7" t="n">
        <v>0.1556212972232215</v>
      </c>
      <c r="GF190" s="7" t="n">
        <v>0.021622543501322</v>
      </c>
      <c r="GG190" s="7" t="n">
        <v>0.403964064155125</v>
      </c>
      <c r="GH190" s="7" t="n">
        <v>0.123223639536721</v>
      </c>
      <c r="GI190" s="7" t="n">
        <v>1</v>
      </c>
      <c r="GJ190" s="7" t="n">
        <v>-0.5465136505358188</v>
      </c>
      <c r="GK190" s="7" t="n">
        <v>0.9585268912466787</v>
      </c>
      <c r="GL190" s="7" t="n">
        <v>0.2117548294816729</v>
      </c>
      <c r="GM190" s="7" t="n">
        <v>0.5799175600203946</v>
      </c>
      <c r="GN190" s="7" t="n">
        <v>0.8655934079837028</v>
      </c>
      <c r="GO190" s="7" t="n">
        <v>0.7175914442864704</v>
      </c>
      <c r="GP190" s="7" t="n">
        <v>0.9570067825232261</v>
      </c>
      <c r="GQ190" s="7" t="n">
        <v>0.05523509486488334</v>
      </c>
      <c r="GR190" s="7" t="n">
        <v>-0.4905034380302724</v>
      </c>
    </row>
    <row r="191">
      <c r="A191" s="6" t="inlineStr">
        <is>
          <t>H30269.CSI</t>
        </is>
      </c>
      <c r="B191" s="6" t="inlineStr">
        <is>
          <t>中证红利低波动指数</t>
        </is>
      </c>
      <c r="C191" s="7" t="n">
        <v>-0.02818530185595325</v>
      </c>
      <c r="D191" s="7" t="n">
        <v>0.004242990225343</v>
      </c>
      <c r="E191" s="7" t="n">
        <v>0.8065780896799891</v>
      </c>
      <c r="F191" s="7" t="n">
        <v>0.1301613488380408</v>
      </c>
      <c r="G191" s="7" t="n">
        <v>0.7971294603367381</v>
      </c>
      <c r="H191" s="7" t="n">
        <v>0.6675546349855714</v>
      </c>
      <c r="I191" s="7" t="n">
        <v>0.3075700442613778</v>
      </c>
      <c r="J191" s="7" t="n">
        <v>0.009774555514464989</v>
      </c>
      <c r="K191" s="7" t="n">
        <v>0.05154493889442766</v>
      </c>
      <c r="L191" s="7" t="n">
        <v>0.4216210060414661</v>
      </c>
      <c r="M191" s="7" t="n">
        <v>0.7478636726379609</v>
      </c>
      <c r="N191" s="7" t="n">
        <v>-0.1140453593466613</v>
      </c>
      <c r="O191" s="7" t="n">
        <v>-0.2305188172113416</v>
      </c>
      <c r="P191" s="7" t="n">
        <v>-0.5180688088507565</v>
      </c>
      <c r="Q191" s="7" t="n">
        <v>-0.4637414254711631</v>
      </c>
      <c r="R191" s="7" t="n">
        <v>0.1666411431464996</v>
      </c>
      <c r="S191" s="7" t="n">
        <v>-0.4731437107382424</v>
      </c>
      <c r="T191" s="7" t="n">
        <v>-0.4398931794093006</v>
      </c>
      <c r="U191" s="7" t="n">
        <v>-0.568518944465688</v>
      </c>
      <c r="V191" s="7" t="n">
        <v>-0.5382804648947217</v>
      </c>
      <c r="W191" s="7" t="n">
        <v>-0.4227749752081699</v>
      </c>
      <c r="X191" s="7" t="n">
        <v>-0.6152941598544724</v>
      </c>
      <c r="Y191" s="7" t="n">
        <v>-0.5473623443107417</v>
      </c>
      <c r="Z191" s="7" t="n">
        <v>-0.5498819637985614</v>
      </c>
      <c r="AA191" s="7" t="n">
        <v>-0.006941820411104512</v>
      </c>
      <c r="AB191" s="7" t="n">
        <v>0.01536630773287087</v>
      </c>
      <c r="AC191" s="7" t="n">
        <v>0.3039799618496472</v>
      </c>
      <c r="AD191" s="7" t="n">
        <v>0.6506412215215222</v>
      </c>
      <c r="AE191" s="7" t="n">
        <v>-0.03155647574545469</v>
      </c>
      <c r="AF191" s="7" t="n">
        <v>0.8563469613090555</v>
      </c>
      <c r="AG191" s="7" t="n">
        <v>-0.4300166862182345</v>
      </c>
      <c r="AH191" s="7" t="n">
        <v>-0.3796491421154607</v>
      </c>
      <c r="AI191" s="7" t="n">
        <v>-0.2099565174838448</v>
      </c>
      <c r="AJ191" s="7" t="n">
        <v>0.3488071055780042</v>
      </c>
      <c r="AK191" s="7" t="n">
        <v>-0.2434101420506061</v>
      </c>
      <c r="AL191" s="7" t="n">
        <v>0.8189029822376747</v>
      </c>
      <c r="AM191" s="7" t="n">
        <v>0.5327880131670815</v>
      </c>
      <c r="AN191" s="7" t="n">
        <v>0.6578490372172439</v>
      </c>
      <c r="AO191" s="7" t="n">
        <v>0.3544290559135184</v>
      </c>
      <c r="AP191" s="7" t="n">
        <v>-0.3479047993906095</v>
      </c>
      <c r="AQ191" s="7" t="n">
        <v>0.4574542492653746</v>
      </c>
      <c r="AR191" s="7" t="n">
        <v>0.5190831473792642</v>
      </c>
      <c r="AS191" s="7" t="n">
        <v>-0.1401221922843536</v>
      </c>
      <c r="AT191" s="7" t="n">
        <v>0.3340265334067569</v>
      </c>
      <c r="AU191" s="7" t="n">
        <v>-0.5280252856092188</v>
      </c>
      <c r="AV191" s="7" t="n">
        <v>0.4967188168742939</v>
      </c>
      <c r="AW191" s="7" t="n">
        <v>-0.3647758933704872</v>
      </c>
      <c r="AX191" s="7" t="n">
        <v>-0.3589522776421562</v>
      </c>
      <c r="AY191" s="7" t="n">
        <v>-0.4420274118442356</v>
      </c>
      <c r="AZ191" s="7" t="n">
        <v>-0.3807491312356789</v>
      </c>
      <c r="BA191" s="7" t="n">
        <v>0.3027575208823776</v>
      </c>
      <c r="BB191" s="7" t="n">
        <v>-0.3488383467806137</v>
      </c>
      <c r="BC191" s="7" t="n">
        <v>-0.4219757345579764</v>
      </c>
      <c r="BD191" s="7" t="n">
        <v>-0.4172951123527497</v>
      </c>
      <c r="BE191" s="7" t="n">
        <v>0.3384446154768681</v>
      </c>
      <c r="BF191" s="7" t="n">
        <v>-0.4088134793966591</v>
      </c>
      <c r="BG191" s="7" t="n">
        <v>-0.2952798403917193</v>
      </c>
      <c r="BH191" s="7" t="n">
        <v>0.4710437018201753</v>
      </c>
      <c r="BI191" s="7" t="n">
        <v>-0.4376080790075253</v>
      </c>
      <c r="BJ191" s="7" t="n">
        <v>-0.04417851139293117</v>
      </c>
      <c r="BK191" s="7" t="n">
        <v>0.2707918213021197</v>
      </c>
      <c r="BL191" s="7" t="n">
        <v>0.4137582279185098</v>
      </c>
      <c r="BM191" s="7" t="n">
        <v>0.3486823531402108</v>
      </c>
      <c r="BN191" s="7" t="n">
        <v>0.237830900254251</v>
      </c>
      <c r="BO191" s="7" t="n">
        <v>-0.3983601405557858</v>
      </c>
      <c r="BP191" s="7" t="n">
        <v>-0.3422585407417549</v>
      </c>
      <c r="BQ191" s="7" t="n">
        <v>-0.294206508033044</v>
      </c>
      <c r="BR191" s="7" t="n">
        <v>-0.2838188078927923</v>
      </c>
      <c r="BS191" s="7" t="n">
        <v>0.4574542406183634</v>
      </c>
      <c r="BT191" s="7" t="n">
        <v>0.3696578459866466</v>
      </c>
      <c r="BU191" s="7" t="n">
        <v>-0.3845286083523743</v>
      </c>
      <c r="BV191" s="7" t="n">
        <v>0.06752814951092836</v>
      </c>
      <c r="BW191" s="7" t="n">
        <v>-0.4412264032156522</v>
      </c>
      <c r="BX191" s="7" t="n">
        <v>0.2722276511910176</v>
      </c>
      <c r="BY191" s="7" t="n">
        <v>-0.262096855642812</v>
      </c>
      <c r="BZ191" s="7" t="n">
        <v>0.9163980504392626</v>
      </c>
      <c r="CA191" s="7" t="n">
        <v>0.5782403463372006</v>
      </c>
      <c r="CB191" s="7" t="n">
        <v>0.2398223467787572</v>
      </c>
      <c r="CC191" s="7" t="n">
        <v>0.1678968199481728</v>
      </c>
      <c r="CD191" s="7" t="n">
        <v>0.5733771020709071</v>
      </c>
      <c r="CE191" s="7" t="n">
        <v>-0.1541011654341249</v>
      </c>
      <c r="CF191" s="7" t="n">
        <v>-0.03512782525187479</v>
      </c>
      <c r="CG191" s="7" t="n">
        <v>0.06208544943988037</v>
      </c>
      <c r="CH191" s="7" t="n">
        <v>-0.4152930404829798</v>
      </c>
      <c r="CI191" s="7" t="n">
        <v>0.0183347645041772</v>
      </c>
      <c r="CJ191" s="7" t="n">
        <v>0.2963634824188408</v>
      </c>
      <c r="CK191" s="7" t="n">
        <v>0.355438016853699</v>
      </c>
      <c r="CL191" s="7" t="n">
        <v>-0.3161731751562976</v>
      </c>
      <c r="CM191" s="7" t="n">
        <v>0.4907597392934721</v>
      </c>
      <c r="CN191" s="7" t="n">
        <v>0.634998292134854</v>
      </c>
      <c r="CO191" s="7" t="n">
        <v>-0.2146142128891383</v>
      </c>
      <c r="CP191" s="7" t="n">
        <v>-0.5305966019507867</v>
      </c>
      <c r="CQ191" s="7" t="n">
        <v>0.6269786932909687</v>
      </c>
      <c r="CR191" s="7" t="n">
        <v>-0.1312913213825552</v>
      </c>
      <c r="CS191" s="7" t="n">
        <v>0.4962372736451116</v>
      </c>
      <c r="CT191" s="7" t="n">
        <v>-0.04727027487909088</v>
      </c>
      <c r="CU191" s="7" t="n">
        <v>-0.3947150777823151</v>
      </c>
      <c r="CV191" s="7" t="n">
        <v>-0.4974285820603894</v>
      </c>
      <c r="CW191" s="7" t="n">
        <v>0.2477841685470238</v>
      </c>
      <c r="CX191" s="7" t="n">
        <v>0.927115777023775</v>
      </c>
      <c r="CY191" s="7" t="n">
        <v>0.2534546718988008</v>
      </c>
      <c r="CZ191" s="7" t="n">
        <v>0.07624994367072598</v>
      </c>
      <c r="DA191" s="7" t="n">
        <v>-0.6190403447573587</v>
      </c>
      <c r="DB191" s="7" t="n">
        <v>-0.1573789424392381</v>
      </c>
      <c r="DC191" s="7" t="n">
        <v>0.07902093502593135</v>
      </c>
      <c r="DD191" s="7" t="n">
        <v>-0.1496712996178217</v>
      </c>
      <c r="DE191" s="7" t="n">
        <v>-0.296664337168261</v>
      </c>
      <c r="DF191" s="7" t="n">
        <v>0.92769012749991</v>
      </c>
      <c r="DG191" s="7" t="n">
        <v>0.07751868299082258</v>
      </c>
      <c r="DH191" s="7" t="n">
        <v>-0.2620771060471491</v>
      </c>
      <c r="DI191" s="7" t="n">
        <v>0.1404319860520787</v>
      </c>
      <c r="DJ191" s="7" t="n">
        <v>0.9035312383432358</v>
      </c>
      <c r="DK191" s="7" t="n">
        <v>0.540375559656736</v>
      </c>
      <c r="DL191" s="7" t="n">
        <v>-0.3164799090788486</v>
      </c>
      <c r="DM191" s="7" t="n">
        <v>-0.3920837335309917</v>
      </c>
      <c r="DN191" s="7" t="n">
        <v>-0.4877396005160637</v>
      </c>
      <c r="DO191" s="7" t="n">
        <v>-0.445781430485457</v>
      </c>
      <c r="DP191" s="7" t="n">
        <v>0.7312224851672985</v>
      </c>
      <c r="DQ191" s="7" t="n">
        <v>-0.4086452989917106</v>
      </c>
      <c r="DR191" s="7" t="n">
        <v>0.2434318404345725</v>
      </c>
      <c r="DS191" s="7" t="n">
        <v>-0.4250214911964253</v>
      </c>
      <c r="DT191" s="7" t="n">
        <v>-0.398426567365343</v>
      </c>
      <c r="DU191" s="7" t="n">
        <v>0.1675122534438342</v>
      </c>
      <c r="DV191" s="7" t="n">
        <v>-0.2521266063876486</v>
      </c>
      <c r="DW191" s="7" t="n">
        <v>0.2867287143176199</v>
      </c>
      <c r="DX191" s="7" t="n">
        <v>-0.4410074296439881</v>
      </c>
      <c r="DY191" s="7" t="n">
        <v>-0.4336368889740762</v>
      </c>
      <c r="DZ191" s="7" t="n">
        <v>-0.4583415530114016</v>
      </c>
      <c r="EA191" s="7" t="n">
        <v>0.2678326869827796</v>
      </c>
      <c r="EB191" s="7" t="n">
        <v>0.2657019846596587</v>
      </c>
      <c r="EC191" s="7" t="n">
        <v>-0.5189898226389531</v>
      </c>
      <c r="ED191" s="7" t="n">
        <v>0.1292134483588492</v>
      </c>
      <c r="EE191" s="7" t="n">
        <v>-0.1093973667023492</v>
      </c>
      <c r="EF191" s="7" t="n">
        <v>0.3620406526603947</v>
      </c>
      <c r="EG191" s="7" t="n">
        <v>-0.5472704625850319</v>
      </c>
      <c r="EH191" s="7" t="n">
        <v>-0.4049171520117834</v>
      </c>
      <c r="EI191" s="7" t="n">
        <v>-0.4828253628921728</v>
      </c>
      <c r="EJ191" s="7" t="n">
        <v>-0.4903838466675929</v>
      </c>
      <c r="EK191" s="7" t="n">
        <v>-0.4032087629306739</v>
      </c>
      <c r="EL191" s="7" t="n">
        <v>-0.2933601039537942</v>
      </c>
      <c r="EM191" s="7" t="n">
        <v>-0.4639778979445318</v>
      </c>
      <c r="EN191" s="7" t="n">
        <v>0.0127554540147923</v>
      </c>
      <c r="EO191" s="7" t="n">
        <v>0.1196896839020646</v>
      </c>
      <c r="EP191" s="7" t="n">
        <v>-0.3929585691250424</v>
      </c>
      <c r="EQ191" s="7" t="n">
        <v>-0.4557643178480927</v>
      </c>
      <c r="ER191" s="7" t="n">
        <v>-0.5973961085746703</v>
      </c>
      <c r="ES191" s="7" t="n">
        <v>-0.04851909880181789</v>
      </c>
      <c r="ET191" s="7" t="n">
        <v>0.4347419497434718</v>
      </c>
      <c r="EU191" s="7" t="n">
        <v>-0.2380026419052149</v>
      </c>
      <c r="EV191" s="7" t="n">
        <v>-0.3949156009621934</v>
      </c>
      <c r="EW191" s="7" t="n">
        <v>-0.537606187546298</v>
      </c>
      <c r="EX191" s="7" t="n">
        <v>-0.4686070440042275</v>
      </c>
      <c r="EY191" s="7" t="n">
        <v>-0.4946626355137885</v>
      </c>
      <c r="EZ191" s="7" t="n">
        <v>0.372891199350061</v>
      </c>
      <c r="FA191" s="7" t="n">
        <v>0.8271859839519439</v>
      </c>
      <c r="FB191" s="7" t="n">
        <v>0.4003356195060791</v>
      </c>
      <c r="FC191" s="7" t="n">
        <v>0.5503746700824872</v>
      </c>
      <c r="FD191" s="7" t="n">
        <v>0.6176965843988449</v>
      </c>
      <c r="FE191" s="7" t="n">
        <v>0.5267850419040043</v>
      </c>
      <c r="FF191" s="7" t="n">
        <v>-0.4623766684411812</v>
      </c>
      <c r="FG191" s="7" t="n">
        <v>-0.4814707179158499</v>
      </c>
      <c r="FH191" s="7" t="n">
        <v>-0.4539545297924056</v>
      </c>
      <c r="FI191" s="7" t="n">
        <v>-0.3567609970948489</v>
      </c>
      <c r="FJ191" s="7" t="n">
        <v>-0.4860775218352617</v>
      </c>
      <c r="FK191" s="7" t="n">
        <v>-0.5430792331761743</v>
      </c>
      <c r="FL191" s="7" t="n">
        <v>-0.4383259359694119</v>
      </c>
      <c r="FM191" s="7" t="n">
        <v>-0.3114049543704704</v>
      </c>
      <c r="FN191" s="7" t="n">
        <v>-0.5744253127698665</v>
      </c>
      <c r="FO191" s="7" t="n">
        <v>-0.2867868081603721</v>
      </c>
      <c r="FP191" s="7" t="n">
        <v>-0.2976660562997747</v>
      </c>
      <c r="FQ191" s="7" t="n">
        <v>0.8290690946733414</v>
      </c>
      <c r="FR191" s="7" t="n">
        <v>0.5961368089429442</v>
      </c>
      <c r="FS191" s="7" t="n">
        <v>-0.4833504296515311</v>
      </c>
      <c r="FT191" s="7" t="n">
        <v>-0.403687836427839</v>
      </c>
      <c r="FU191" s="7" t="n">
        <v>-0.3123344517056563</v>
      </c>
      <c r="FV191" s="7" t="n">
        <v>0.8780714312508284</v>
      </c>
      <c r="FW191" s="7" t="n">
        <v>0.6610619939977144</v>
      </c>
      <c r="FX191" s="7" t="n">
        <v>0.2373827824755135</v>
      </c>
      <c r="FY191" s="7" t="n">
        <v>-0.03495163472416715</v>
      </c>
      <c r="FZ191" s="7" t="n">
        <v>-0.4800267295275311</v>
      </c>
      <c r="GA191" s="7" t="n">
        <v>0.05216579907230564</v>
      </c>
      <c r="GB191" s="7" t="n">
        <v>0.9112500956851505</v>
      </c>
      <c r="GC191" s="7" t="n">
        <v>0.4272438260512152</v>
      </c>
      <c r="GD191" s="7" t="n">
        <v>-0.4976794757861999</v>
      </c>
      <c r="GE191" s="7" t="n">
        <v>0.3275830656090509</v>
      </c>
      <c r="GF191" s="7" t="n">
        <v>0.4379355582377997</v>
      </c>
      <c r="GG191" s="7" t="n">
        <v>0.02913817966583719</v>
      </c>
      <c r="GH191" s="7" t="n">
        <v>0.2971132813925088</v>
      </c>
      <c r="GI191" s="7" t="n">
        <v>-0.5465136505358188</v>
      </c>
      <c r="GJ191" s="7" t="n">
        <v>1</v>
      </c>
      <c r="GK191" s="7" t="n">
        <v>-0.4990261847161843</v>
      </c>
      <c r="GL191" s="7" t="n">
        <v>0.08967565276029527</v>
      </c>
      <c r="GM191" s="7" t="n">
        <v>-0.4876923394467921</v>
      </c>
      <c r="GN191" s="7" t="n">
        <v>-0.4133252685922656</v>
      </c>
      <c r="GO191" s="7" t="n">
        <v>-0.2547635571996849</v>
      </c>
      <c r="GP191" s="7" t="n">
        <v>-0.5534141348203198</v>
      </c>
      <c r="GQ191" s="7" t="n">
        <v>0.2519552800253432</v>
      </c>
      <c r="GR191" s="7" t="n">
        <v>0.9335016434086045</v>
      </c>
    </row>
    <row r="192">
      <c r="A192" s="6" t="inlineStr">
        <is>
          <t>H30318.CSI</t>
        </is>
      </c>
      <c r="B192" s="6" t="inlineStr">
        <is>
          <t>中证科技传媒通信150指数</t>
        </is>
      </c>
      <c r="C192" s="7" t="n">
        <v>0.7892780753101116</v>
      </c>
      <c r="D192" s="7" t="n">
        <v>0.7490762025642042</v>
      </c>
      <c r="E192" s="7" t="n">
        <v>-0.2877790862339374</v>
      </c>
      <c r="F192" s="7" t="n">
        <v>0.616111164285007</v>
      </c>
      <c r="G192" s="7" t="n">
        <v>-0.2472608032889257</v>
      </c>
      <c r="H192" s="7" t="n">
        <v>-0.2226805383250894</v>
      </c>
      <c r="I192" s="7" t="n">
        <v>0.07698492431569856</v>
      </c>
      <c r="J192" s="7" t="n">
        <v>0.5156052524055604</v>
      </c>
      <c r="K192" s="7" t="n">
        <v>0.4861270068297488</v>
      </c>
      <c r="L192" s="7" t="n">
        <v>-0.01336075889894636</v>
      </c>
      <c r="M192" s="7" t="n">
        <v>-0.2391681657864223</v>
      </c>
      <c r="N192" s="7" t="n">
        <v>0.8434836905900038</v>
      </c>
      <c r="O192" s="7" t="n">
        <v>0.8907013956001524</v>
      </c>
      <c r="P192" s="7" t="n">
        <v>0.9491882856334967</v>
      </c>
      <c r="Q192" s="7" t="n">
        <v>0.9304462527129481</v>
      </c>
      <c r="R192" s="7" t="n">
        <v>0.1702032125105142</v>
      </c>
      <c r="S192" s="7" t="n">
        <v>0.9240535394087812</v>
      </c>
      <c r="T192" s="7" t="n">
        <v>0.9217732299102367</v>
      </c>
      <c r="U192" s="7" t="n">
        <v>0.844667624227888</v>
      </c>
      <c r="V192" s="7" t="n">
        <v>0.9379273699445645</v>
      </c>
      <c r="W192" s="7" t="n">
        <v>0.7763557978419507</v>
      </c>
      <c r="X192" s="7" t="n">
        <v>0.8473937772881637</v>
      </c>
      <c r="Y192" s="7" t="n">
        <v>0.935018019443981</v>
      </c>
      <c r="Z192" s="7" t="n">
        <v>0.8949842974208329</v>
      </c>
      <c r="AA192" s="7" t="n">
        <v>0.4691794794719834</v>
      </c>
      <c r="AB192" s="7" t="n">
        <v>0.3242260432928777</v>
      </c>
      <c r="AC192" s="7" t="n">
        <v>0.06333863930099304</v>
      </c>
      <c r="AD192" s="7" t="n">
        <v>-0.2353663820970906</v>
      </c>
      <c r="AE192" s="7" t="n">
        <v>0.4828986320270292</v>
      </c>
      <c r="AF192" s="7" t="n">
        <v>-0.3044561403103547</v>
      </c>
      <c r="AG192" s="7" t="n">
        <v>0.8733458855302885</v>
      </c>
      <c r="AH192" s="7" t="n">
        <v>0.9108195933543853</v>
      </c>
      <c r="AI192" s="7" t="n">
        <v>0.8889368357517264</v>
      </c>
      <c r="AJ192" s="7" t="n">
        <v>0.02034661735891882</v>
      </c>
      <c r="AK192" s="7" t="n">
        <v>0.8954176033620355</v>
      </c>
      <c r="AL192" s="7" t="n">
        <v>-0.2312535659801429</v>
      </c>
      <c r="AM192" s="7" t="n">
        <v>-0.1691052797695336</v>
      </c>
      <c r="AN192" s="7" t="n">
        <v>-0.2807039040135901</v>
      </c>
      <c r="AO192" s="7" t="n">
        <v>0.05288048917689425</v>
      </c>
      <c r="AP192" s="7" t="n">
        <v>0.8814042466403067</v>
      </c>
      <c r="AQ192" s="7" t="n">
        <v>-0.005342968055854154</v>
      </c>
      <c r="AR192" s="7" t="n">
        <v>-0.1852245984496181</v>
      </c>
      <c r="AS192" s="7" t="n">
        <v>0.594900384052423</v>
      </c>
      <c r="AT192" s="7" t="n">
        <v>0.07099593004325876</v>
      </c>
      <c r="AU192" s="7" t="n">
        <v>0.9864333732224676</v>
      </c>
      <c r="AV192" s="7" t="n">
        <v>0.05640090983916064</v>
      </c>
      <c r="AW192" s="7" t="n">
        <v>0.9252441202319722</v>
      </c>
      <c r="AX192" s="7" t="n">
        <v>0.9294107335924658</v>
      </c>
      <c r="AY192" s="7" t="n">
        <v>0.8268934598112774</v>
      </c>
      <c r="AZ192" s="7" t="n">
        <v>0.7227367053604608</v>
      </c>
      <c r="BA192" s="7" t="n">
        <v>0.1050169379438246</v>
      </c>
      <c r="BB192" s="7" t="n">
        <v>0.9119576949758621</v>
      </c>
      <c r="BC192" s="7" t="n">
        <v>0.9525397656606539</v>
      </c>
      <c r="BD192" s="7" t="n">
        <v>0.8198145999337056</v>
      </c>
      <c r="BE192" s="7" t="n">
        <v>0.2882930972800018</v>
      </c>
      <c r="BF192" s="7" t="n">
        <v>0.9330541962249419</v>
      </c>
      <c r="BG192" s="7" t="n">
        <v>0.8989999676032532</v>
      </c>
      <c r="BH192" s="7" t="n">
        <v>-0.01072257889005416</v>
      </c>
      <c r="BI192" s="7" t="n">
        <v>0.9051802801539066</v>
      </c>
      <c r="BJ192" s="7" t="n">
        <v>0.5099720540993259</v>
      </c>
      <c r="BK192" s="7" t="n">
        <v>0.2644738649901529</v>
      </c>
      <c r="BL192" s="7" t="n">
        <v>0.1350477476012745</v>
      </c>
      <c r="BM192" s="7" t="n">
        <v>0.1481702501603541</v>
      </c>
      <c r="BN192" s="7" t="n">
        <v>0.1254036722737221</v>
      </c>
      <c r="BO192" s="7" t="n">
        <v>0.9546296580630685</v>
      </c>
      <c r="BP192" s="7" t="n">
        <v>0.9146242022340407</v>
      </c>
      <c r="BQ192" s="7" t="n">
        <v>0.6783553121301104</v>
      </c>
      <c r="BR192" s="7" t="n">
        <v>0.8838753615187255</v>
      </c>
      <c r="BS192" s="7" t="n">
        <v>-0.005343089644863156</v>
      </c>
      <c r="BT192" s="7" t="n">
        <v>0.1956703170873424</v>
      </c>
      <c r="BU192" s="7" t="n">
        <v>0.6356977143110708</v>
      </c>
      <c r="BV192" s="7" t="n">
        <v>0.2125344254312814</v>
      </c>
      <c r="BW192" s="7" t="n">
        <v>0.6852116551753663</v>
      </c>
      <c r="BX192" s="7" t="n">
        <v>0.2618862777422775</v>
      </c>
      <c r="BY192" s="7" t="n">
        <v>0.5096339970852045</v>
      </c>
      <c r="BZ192" s="7" t="n">
        <v>-0.5736874526652753</v>
      </c>
      <c r="CA192" s="7" t="n">
        <v>-0.2602326629605924</v>
      </c>
      <c r="CB192" s="7" t="n">
        <v>0.1612325303888947</v>
      </c>
      <c r="CC192" s="7" t="n">
        <v>0.4817596334019934</v>
      </c>
      <c r="CD192" s="7" t="n">
        <v>-0.1780717249354942</v>
      </c>
      <c r="CE192" s="7" t="n">
        <v>0.8645943344448086</v>
      </c>
      <c r="CF192" s="7" t="n">
        <v>0.7801929127629652</v>
      </c>
      <c r="CG192" s="7" t="n">
        <v>0.6812662639818576</v>
      </c>
      <c r="CH192" s="7" t="n">
        <v>0.6250792935882452</v>
      </c>
      <c r="CI192" s="7" t="n">
        <v>0.3969809382273827</v>
      </c>
      <c r="CJ192" s="7" t="n">
        <v>0.09562600778118086</v>
      </c>
      <c r="CK192" s="7" t="n">
        <v>0.2447086742567712</v>
      </c>
      <c r="CL192" s="7" t="n">
        <v>0.6074668839024645</v>
      </c>
      <c r="CM192" s="7" t="n">
        <v>-0.09342019320323067</v>
      </c>
      <c r="CN192" s="7" t="n">
        <v>-0.2660472377051416</v>
      </c>
      <c r="CO192" s="7" t="n">
        <v>0.7176017530080591</v>
      </c>
      <c r="CP192" s="7" t="n">
        <v>0.9866396027164648</v>
      </c>
      <c r="CQ192" s="7" t="n">
        <v>-0.1937259791568621</v>
      </c>
      <c r="CR192" s="7" t="n">
        <v>0.4974339003281624</v>
      </c>
      <c r="CS192" s="7" t="n">
        <v>-0.2484496497347343</v>
      </c>
      <c r="CT192" s="7" t="n">
        <v>0.4996157818302567</v>
      </c>
      <c r="CU192" s="7" t="n">
        <v>0.9340976261956201</v>
      </c>
      <c r="CV192" s="7" t="n">
        <v>0.790516869513608</v>
      </c>
      <c r="CW192" s="7" t="n">
        <v>0.120793028444166</v>
      </c>
      <c r="CX192" s="7" t="n">
        <v>-0.4949947794140412</v>
      </c>
      <c r="CY192" s="7" t="n">
        <v>0.1412595179601543</v>
      </c>
      <c r="CZ192" s="7" t="n">
        <v>0.09989452587937264</v>
      </c>
      <c r="DA192" s="7" t="n">
        <v>0.8814255707391229</v>
      </c>
      <c r="DB192" s="7" t="n">
        <v>0.6568853128438087</v>
      </c>
      <c r="DC192" s="7" t="n">
        <v>0.1650485705091913</v>
      </c>
      <c r="DD192" s="7" t="n">
        <v>0.5739648465853942</v>
      </c>
      <c r="DE192" s="7" t="n">
        <v>0.8933810120605973</v>
      </c>
      <c r="DF192" s="7" t="n">
        <v>-0.4044878544134533</v>
      </c>
      <c r="DG192" s="7" t="n">
        <v>0.3674918553306765</v>
      </c>
      <c r="DH192" s="7" t="n">
        <v>0.5058371078495512</v>
      </c>
      <c r="DI192" s="7" t="n">
        <v>0.294118868498001</v>
      </c>
      <c r="DJ192" s="7" t="n">
        <v>-0.5221908918524194</v>
      </c>
      <c r="DK192" s="7" t="n">
        <v>0.1451903331728848</v>
      </c>
      <c r="DL192" s="7" t="n">
        <v>0.4824359992103379</v>
      </c>
      <c r="DM192" s="7" t="n">
        <v>0.9277796966022291</v>
      </c>
      <c r="DN192" s="7" t="n">
        <v>0.9538002449987296</v>
      </c>
      <c r="DO192" s="7" t="n">
        <v>0.9820555189109414</v>
      </c>
      <c r="DP192" s="7" t="n">
        <v>-0.416377842189325</v>
      </c>
      <c r="DQ192" s="7" t="n">
        <v>0.7939546529565914</v>
      </c>
      <c r="DR192" s="7" t="n">
        <v>0.1131904798874053</v>
      </c>
      <c r="DS192" s="7" t="n">
        <v>0.915396349438767</v>
      </c>
      <c r="DT192" s="7" t="n">
        <v>0.496648762998823</v>
      </c>
      <c r="DU192" s="7" t="n">
        <v>0.2375723175962854</v>
      </c>
      <c r="DV192" s="7" t="n">
        <v>0.8052351915237501</v>
      </c>
      <c r="DW192" s="7" t="n">
        <v>0.2168112849471461</v>
      </c>
      <c r="DX192" s="7" t="n">
        <v>0.9070935563926427</v>
      </c>
      <c r="DY192" s="7" t="n">
        <v>0.9657556654564052</v>
      </c>
      <c r="DZ192" s="7" t="n">
        <v>0.9576176082152617</v>
      </c>
      <c r="EA192" s="7" t="n">
        <v>0.03419373575344348</v>
      </c>
      <c r="EB192" s="7" t="n">
        <v>0.2682367768736639</v>
      </c>
      <c r="EC192" s="7" t="n">
        <v>0.9850270187712772</v>
      </c>
      <c r="ED192" s="7" t="n">
        <v>0.4831992010208878</v>
      </c>
      <c r="EE192" s="7" t="n">
        <v>0.6862087922088458</v>
      </c>
      <c r="EF192" s="7" t="n">
        <v>0.009980013409838475</v>
      </c>
      <c r="EG192" s="7" t="n">
        <v>0.9844909135083729</v>
      </c>
      <c r="EH192" s="7" t="n">
        <v>0.5815592795138782</v>
      </c>
      <c r="EI192" s="7" t="n">
        <v>0.9473013348331668</v>
      </c>
      <c r="EJ192" s="7" t="n">
        <v>0.5965518423020549</v>
      </c>
      <c r="EK192" s="7" t="n">
        <v>0.9668731105776572</v>
      </c>
      <c r="EL192" s="7" t="n">
        <v>0.5714103673882088</v>
      </c>
      <c r="EM192" s="7" t="n">
        <v>0.8005046585279655</v>
      </c>
      <c r="EN192" s="7" t="n">
        <v>0.3775731732179947</v>
      </c>
      <c r="EO192" s="7" t="n">
        <v>0.338399634323184</v>
      </c>
      <c r="EP192" s="7" t="n">
        <v>0.7704936346568818</v>
      </c>
      <c r="EQ192" s="7" t="n">
        <v>0.8405834401307066</v>
      </c>
      <c r="ER192" s="7" t="n">
        <v>0.8138251966824872</v>
      </c>
      <c r="ES192" s="7" t="n">
        <v>0.4978694678480422</v>
      </c>
      <c r="ET192" s="7" t="n">
        <v>0.09564628348439845</v>
      </c>
      <c r="EU192" s="7" t="n">
        <v>0.7658970229721368</v>
      </c>
      <c r="EV192" s="7" t="n">
        <v>0.7259999594146515</v>
      </c>
      <c r="EW192" s="7" t="n">
        <v>0.9336028769583551</v>
      </c>
      <c r="EX192" s="7" t="n">
        <v>0.9180282196640662</v>
      </c>
      <c r="EY192" s="7" t="n">
        <v>0.9478516594046676</v>
      </c>
      <c r="EZ192" s="7" t="n">
        <v>-0.003424268089206702</v>
      </c>
      <c r="FA192" s="7" t="n">
        <v>-0.2581172888550789</v>
      </c>
      <c r="FB192" s="7" t="n">
        <v>0.1426928923546376</v>
      </c>
      <c r="FC192" s="7" t="n">
        <v>0.03894535857924986</v>
      </c>
      <c r="FD192" s="7" t="n">
        <v>-0.06414161465967727</v>
      </c>
      <c r="FE192" s="7" t="n">
        <v>0.07405850232054423</v>
      </c>
      <c r="FF192" s="7" t="n">
        <v>0.7880485423554585</v>
      </c>
      <c r="FG192" s="7" t="n">
        <v>0.9318561337555087</v>
      </c>
      <c r="FH192" s="7" t="n">
        <v>0.8918639337614733</v>
      </c>
      <c r="FI192" s="7" t="n">
        <v>0.9059479737914697</v>
      </c>
      <c r="FJ192" s="7" t="n">
        <v>0.9287310208276758</v>
      </c>
      <c r="FK192" s="7" t="n">
        <v>0.5869288573307089</v>
      </c>
      <c r="FL192" s="7" t="n">
        <v>0.4044692924676295</v>
      </c>
      <c r="FM192" s="7" t="n">
        <v>0.7552664048640543</v>
      </c>
      <c r="FN192" s="7" t="n">
        <v>0.954861831017184</v>
      </c>
      <c r="FO192" s="7" t="n">
        <v>0.5531885968049489</v>
      </c>
      <c r="FP192" s="7" t="n">
        <v>0.4769822870603561</v>
      </c>
      <c r="FQ192" s="7" t="n">
        <v>-0.2988311642625112</v>
      </c>
      <c r="FR192" s="7" t="n">
        <v>0.03210001041134491</v>
      </c>
      <c r="FS192" s="7" t="n">
        <v>0.9304690319420423</v>
      </c>
      <c r="FT192" s="7" t="n">
        <v>0.9231804614971632</v>
      </c>
      <c r="FU192" s="7" t="n">
        <v>0.4062456981147904</v>
      </c>
      <c r="FV192" s="7" t="n">
        <v>-0.3081251304096378</v>
      </c>
      <c r="FW192" s="7" t="n">
        <v>-0.05300212205148524</v>
      </c>
      <c r="FX192" s="7" t="n">
        <v>0.164699644803299</v>
      </c>
      <c r="FY192" s="7" t="n">
        <v>0.5158715237240233</v>
      </c>
      <c r="FZ192" s="7" t="n">
        <v>0.9294137404513572</v>
      </c>
      <c r="GA192" s="7" t="n">
        <v>0.1667269089947984</v>
      </c>
      <c r="GB192" s="7" t="n">
        <v>-0.5743743830268876</v>
      </c>
      <c r="GC192" s="7" t="n">
        <v>0.1485695018212992</v>
      </c>
      <c r="GD192" s="7" t="n">
        <v>0.932570555425568</v>
      </c>
      <c r="GE192" s="7" t="n">
        <v>0.2031586117878298</v>
      </c>
      <c r="GF192" s="7" t="n">
        <v>0.09196005283799846</v>
      </c>
      <c r="GG192" s="7" t="n">
        <v>0.3944523773379131</v>
      </c>
      <c r="GH192" s="7" t="n">
        <v>0.1348627535110884</v>
      </c>
      <c r="GI192" s="7" t="n">
        <v>0.9585268912466787</v>
      </c>
      <c r="GJ192" s="7" t="n">
        <v>-0.4990261847161843</v>
      </c>
      <c r="GK192" s="7" t="n">
        <v>1</v>
      </c>
      <c r="GL192" s="7" t="n">
        <v>0.1943919911715931</v>
      </c>
      <c r="GM192" s="7" t="n">
        <v>0.5863014233587613</v>
      </c>
      <c r="GN192" s="7" t="n">
        <v>0.8401563034233449</v>
      </c>
      <c r="GO192" s="7" t="n">
        <v>0.7681704100716453</v>
      </c>
      <c r="GP192" s="7" t="n">
        <v>0.9301896193857213</v>
      </c>
      <c r="GQ192" s="7" t="n">
        <v>0.05688620018448679</v>
      </c>
      <c r="GR192" s="7" t="n">
        <v>-0.4478200436019872</v>
      </c>
    </row>
    <row r="193">
      <c r="A193" s="6" t="inlineStr">
        <is>
          <t>H30365.CSI</t>
        </is>
      </c>
      <c r="B193" s="6" t="inlineStr">
        <is>
          <t>中证文娱传媒指数</t>
        </is>
      </c>
      <c r="C193" s="7" t="n">
        <v>0.4889002851918721</v>
      </c>
      <c r="D193" s="7" t="n">
        <v>0.4287246711693992</v>
      </c>
      <c r="E193" s="7" t="n">
        <v>0.168133230480282</v>
      </c>
      <c r="F193" s="7" t="n">
        <v>0.3806502726652088</v>
      </c>
      <c r="G193" s="7" t="n">
        <v>0.2296381004900824</v>
      </c>
      <c r="H193" s="7" t="n">
        <v>0.4549847810360825</v>
      </c>
      <c r="I193" s="7" t="n">
        <v>0.3844358885365984</v>
      </c>
      <c r="J193" s="7" t="n">
        <v>0.3697387355011854</v>
      </c>
      <c r="K193" s="7" t="n">
        <v>0.3528974276401758</v>
      </c>
      <c r="L193" s="7" t="n">
        <v>0.4959349191800101</v>
      </c>
      <c r="M193" s="7" t="n">
        <v>0.2071750719355365</v>
      </c>
      <c r="N193" s="7" t="n">
        <v>0.3985526188561346</v>
      </c>
      <c r="O193" s="7" t="n">
        <v>0.4160824149908431</v>
      </c>
      <c r="P193" s="7" t="n">
        <v>0.2086822486524446</v>
      </c>
      <c r="Q193" s="7" t="n">
        <v>0.1281623979136322</v>
      </c>
      <c r="R193" s="7" t="n">
        <v>0.4329433931189648</v>
      </c>
      <c r="S193" s="7" t="n">
        <v>0.08188961257577967</v>
      </c>
      <c r="T193" s="7" t="n">
        <v>0.1497545702544037</v>
      </c>
      <c r="U193" s="7" t="n">
        <v>0.166034848465254</v>
      </c>
      <c r="V193" s="7" t="n">
        <v>0.1512587213372812</v>
      </c>
      <c r="W193" s="7" t="n">
        <v>0.3926412950366102</v>
      </c>
      <c r="X193" s="7" t="n">
        <v>0.2276544432567888</v>
      </c>
      <c r="Y193" s="7" t="n">
        <v>0.2162272222694032</v>
      </c>
      <c r="Z193" s="7" t="n">
        <v>0.2648681973523404</v>
      </c>
      <c r="AA193" s="7" t="n">
        <v>0.3820019425007197</v>
      </c>
      <c r="AB193" s="7" t="n">
        <v>0.2946800253323931</v>
      </c>
      <c r="AC193" s="7" t="n">
        <v>0.3850300127104136</v>
      </c>
      <c r="AD193" s="7" t="n">
        <v>0.4079231940067807</v>
      </c>
      <c r="AE193" s="7" t="n">
        <v>0.3781557458641449</v>
      </c>
      <c r="AF193" s="7" t="n">
        <v>0.2287449886368728</v>
      </c>
      <c r="AG193" s="7" t="n">
        <v>0.4486154098754539</v>
      </c>
      <c r="AH193" s="7" t="n">
        <v>0.4412258546188209</v>
      </c>
      <c r="AI193" s="7" t="n">
        <v>0.4249139465702413</v>
      </c>
      <c r="AJ193" s="7" t="n">
        <v>0.3739888402285156</v>
      </c>
      <c r="AK193" s="7" t="n">
        <v>0.3187980248357208</v>
      </c>
      <c r="AL193" s="7" t="n">
        <v>0.2544822021250834</v>
      </c>
      <c r="AM193" s="7" t="n">
        <v>0.006052171370978294</v>
      </c>
      <c r="AN193" s="7" t="n">
        <v>0.4247714991531108</v>
      </c>
      <c r="AO193" s="7" t="n">
        <v>0.4128683604620125</v>
      </c>
      <c r="AP193" s="7" t="n">
        <v>0.369233391275449</v>
      </c>
      <c r="AQ193" s="7" t="n">
        <v>0.5721769986398735</v>
      </c>
      <c r="AR193" s="7" t="n">
        <v>0.420021618433734</v>
      </c>
      <c r="AS193" s="7" t="n">
        <v>0.4310961855221512</v>
      </c>
      <c r="AT193" s="7" t="n">
        <v>0.4308519570516642</v>
      </c>
      <c r="AU193" s="7" t="n">
        <v>0.2053642877057095</v>
      </c>
      <c r="AV193" s="7" t="n">
        <v>0.3710665621072946</v>
      </c>
      <c r="AW193" s="7" t="n">
        <v>0.3958225584270218</v>
      </c>
      <c r="AX193" s="7" t="n">
        <v>0.331454614349966</v>
      </c>
      <c r="AY193" s="7" t="n">
        <v>0.5057345139022889</v>
      </c>
      <c r="AZ193" s="7" t="n">
        <v>0.3891496296975823</v>
      </c>
      <c r="BA193" s="7" t="n">
        <v>0.5310564211270565</v>
      </c>
      <c r="BB193" s="7" t="n">
        <v>0.3002570178139254</v>
      </c>
      <c r="BC193" s="7" t="n">
        <v>0.2172210997405815</v>
      </c>
      <c r="BD193" s="7" t="n">
        <v>0.475003005950154</v>
      </c>
      <c r="BE193" s="7" t="n">
        <v>0.4159368684959772</v>
      </c>
      <c r="BF193" s="7" t="n">
        <v>0.1753213412051947</v>
      </c>
      <c r="BG193" s="7" t="n">
        <v>0.3340870972203956</v>
      </c>
      <c r="BH193" s="7" t="n">
        <v>0.4765410898224875</v>
      </c>
      <c r="BI193" s="7" t="n">
        <v>0.2736711822792097</v>
      </c>
      <c r="BJ193" s="7" t="n">
        <v>0.386252843272322</v>
      </c>
      <c r="BK193" s="7" t="n">
        <v>0.3759402251785562</v>
      </c>
      <c r="BL193" s="7" t="n">
        <v>0.3694611733107516</v>
      </c>
      <c r="BM193" s="7" t="n">
        <v>0.103203092519396</v>
      </c>
      <c r="BN193" s="7" t="n">
        <v>0.3999106977187739</v>
      </c>
      <c r="BO193" s="7" t="n">
        <v>0.286595698583942</v>
      </c>
      <c r="BP193" s="7" t="n">
        <v>0.3179970140619343</v>
      </c>
      <c r="BQ193" s="7" t="n">
        <v>0.4019719265045383</v>
      </c>
      <c r="BR193" s="7" t="n">
        <v>0.3213066899871638</v>
      </c>
      <c r="BS193" s="7" t="n">
        <v>0.5721769565913207</v>
      </c>
      <c r="BT193" s="7" t="n">
        <v>0.4082760565725658</v>
      </c>
      <c r="BU193" s="7" t="n">
        <v>0.4554869877797531</v>
      </c>
      <c r="BV193" s="7" t="n">
        <v>0.9962211845299009</v>
      </c>
      <c r="BW193" s="7" t="n">
        <v>0.4390863825742773</v>
      </c>
      <c r="BX193" s="7" t="n">
        <v>0.3895746445018189</v>
      </c>
      <c r="BY193" s="7" t="n">
        <v>0.3860897846466301</v>
      </c>
      <c r="BZ193" s="7" t="n">
        <v>-0.03399516041328089</v>
      </c>
      <c r="CA193" s="7" t="n">
        <v>0.3722983184217313</v>
      </c>
      <c r="CB193" s="7" t="n">
        <v>0.4861724029502853</v>
      </c>
      <c r="CC193" s="7" t="n">
        <v>0.5375769702658225</v>
      </c>
      <c r="CD193" s="7" t="n">
        <v>0.120251129009245</v>
      </c>
      <c r="CE193" s="7" t="n">
        <v>0.4142356998735918</v>
      </c>
      <c r="CF193" s="7" t="n">
        <v>0.312009470229527</v>
      </c>
      <c r="CG193" s="7" t="n">
        <v>0.3918275399282217</v>
      </c>
      <c r="CH193" s="7" t="n">
        <v>0.3973834309185165</v>
      </c>
      <c r="CI193" s="7" t="n">
        <v>0.7429108560850444</v>
      </c>
      <c r="CJ193" s="7" t="n">
        <v>0.5653495787490633</v>
      </c>
      <c r="CK193" s="7" t="n">
        <v>0.5737896957225713</v>
      </c>
      <c r="CL193" s="7" t="n">
        <v>0.3174239067320486</v>
      </c>
      <c r="CM193" s="7" t="n">
        <v>0.5570276138681574</v>
      </c>
      <c r="CN193" s="7" t="n">
        <v>0.2631915447827882</v>
      </c>
      <c r="CO193" s="7" t="n">
        <v>0.6133335310019794</v>
      </c>
      <c r="CP193" s="7" t="n">
        <v>0.1768617013512926</v>
      </c>
      <c r="CQ193" s="7" t="n">
        <v>0.4741148686067068</v>
      </c>
      <c r="CR193" s="7" t="n">
        <v>0.4409550384155604</v>
      </c>
      <c r="CS193" s="7" t="n">
        <v>0.36906171434863</v>
      </c>
      <c r="CT193" s="7" t="n">
        <v>0.3840419940385484</v>
      </c>
      <c r="CU193" s="7" t="n">
        <v>0.329724455515839</v>
      </c>
      <c r="CV193" s="7" t="n">
        <v>0.4317675485957331</v>
      </c>
      <c r="CW193" s="7" t="n">
        <v>0.4174009293861668</v>
      </c>
      <c r="CX193" s="7" t="n">
        <v>0.1153563238942714</v>
      </c>
      <c r="CY193" s="7" t="n">
        <v>0.4462586965685857</v>
      </c>
      <c r="CZ193" s="7" t="n">
        <v>0.8609005556093499</v>
      </c>
      <c r="DA193" s="7" t="n">
        <v>0.3074917820671833</v>
      </c>
      <c r="DB193" s="7" t="n">
        <v>0.6476913221062975</v>
      </c>
      <c r="DC193" s="7" t="n">
        <v>0.8927085544987864</v>
      </c>
      <c r="DD193" s="7" t="n">
        <v>0.6790276881303177</v>
      </c>
      <c r="DE193" s="7" t="n">
        <v>0.4708091320032512</v>
      </c>
      <c r="DF193" s="7" t="n">
        <v>0.286154785357576</v>
      </c>
      <c r="DG193" s="7" t="n">
        <v>0.6495103007667224</v>
      </c>
      <c r="DH193" s="7" t="n">
        <v>0.3858847545910549</v>
      </c>
      <c r="DI193" s="7" t="n">
        <v>0.52200534276148</v>
      </c>
      <c r="DJ193" s="7" t="n">
        <v>-0.003726414881254431</v>
      </c>
      <c r="DK193" s="7" t="n">
        <v>0.5213484511465566</v>
      </c>
      <c r="DL193" s="7" t="n">
        <v>0.4976848956103007</v>
      </c>
      <c r="DM193" s="7" t="n">
        <v>0.3477905960139647</v>
      </c>
      <c r="DN193" s="7" t="n">
        <v>0.2350176721428008</v>
      </c>
      <c r="DO193" s="7" t="n">
        <v>0.1902163785615358</v>
      </c>
      <c r="DP193" s="7" t="n">
        <v>0.3044175553679375</v>
      </c>
      <c r="DQ193" s="7" t="n">
        <v>0.4016701778318231</v>
      </c>
      <c r="DR193" s="7" t="n">
        <v>0.4090438958388523</v>
      </c>
      <c r="DS193" s="7" t="n">
        <v>0.2437057464340869</v>
      </c>
      <c r="DT193" s="7" t="n">
        <v>0.4101922890799621</v>
      </c>
      <c r="DU193" s="7" t="n">
        <v>0.3684304580323217</v>
      </c>
      <c r="DV193" s="7" t="n">
        <v>0.5171578741402875</v>
      </c>
      <c r="DW193" s="7" t="n">
        <v>0.1816110346199742</v>
      </c>
      <c r="DX193" s="7" t="n">
        <v>0.26837297021634</v>
      </c>
      <c r="DY193" s="7" t="n">
        <v>0.2087596859132054</v>
      </c>
      <c r="DZ193" s="7" t="n">
        <v>0.2499488699935633</v>
      </c>
      <c r="EA193" s="7" t="n">
        <v>0.3746717546569507</v>
      </c>
      <c r="EB193" s="7" t="n">
        <v>0.3749404183987829</v>
      </c>
      <c r="EC193" s="7" t="n">
        <v>0.1672638215985829</v>
      </c>
      <c r="ED193" s="7" t="n">
        <v>0.5938958445792473</v>
      </c>
      <c r="EE193" s="7" t="n">
        <v>0.5286389774227295</v>
      </c>
      <c r="EF193" s="7" t="n">
        <v>0.4139098564174761</v>
      </c>
      <c r="EG193" s="7" t="n">
        <v>0.2026764873174142</v>
      </c>
      <c r="EH193" s="7" t="n">
        <v>0.4721973799985131</v>
      </c>
      <c r="EI193" s="7" t="n">
        <v>0.1914331204513998</v>
      </c>
      <c r="EJ193" s="7" t="n">
        <v>0.3834250548959048</v>
      </c>
      <c r="EK193" s="7" t="n">
        <v>0.1940348529765505</v>
      </c>
      <c r="EL193" s="7" t="n">
        <v>0.3764342683039514</v>
      </c>
      <c r="EM193" s="7" t="n">
        <v>-0.0004947559432579389</v>
      </c>
      <c r="EN193" s="7" t="n">
        <v>0.4444286824387791</v>
      </c>
      <c r="EO193" s="7" t="n">
        <v>0.5706351020093039</v>
      </c>
      <c r="EP193" s="7" t="n">
        <v>0.4005187616245834</v>
      </c>
      <c r="EQ193" s="7" t="n">
        <v>0.01103686206981179</v>
      </c>
      <c r="ER193" s="7" t="n">
        <v>0.2677868113440107</v>
      </c>
      <c r="ES193" s="7" t="n">
        <v>0.3780580871231237</v>
      </c>
      <c r="ET193" s="7" t="n">
        <v>0.361857032560601</v>
      </c>
      <c r="EU193" s="7" t="n">
        <v>0.4348377177060499</v>
      </c>
      <c r="EV193" s="7" t="n">
        <v>0.4729988720240079</v>
      </c>
      <c r="EW193" s="7" t="n">
        <v>0.2682350781379308</v>
      </c>
      <c r="EX193" s="7" t="n">
        <v>0.09270123711553938</v>
      </c>
      <c r="EY193" s="7" t="n">
        <v>0.1378712399401942</v>
      </c>
      <c r="EZ193" s="7" t="n">
        <v>0.4089511057392388</v>
      </c>
      <c r="FA193" s="7" t="n">
        <v>0.2976844947420171</v>
      </c>
      <c r="FB193" s="7" t="n">
        <v>0.5185262365976331</v>
      </c>
      <c r="FC193" s="7" t="n">
        <v>0.484261239770653</v>
      </c>
      <c r="FD193" s="7" t="n">
        <v>0.3070600013751655</v>
      </c>
      <c r="FE193" s="7" t="n">
        <v>0.4487702120552921</v>
      </c>
      <c r="FF193" s="7" t="n">
        <v>-0.02479149741898717</v>
      </c>
      <c r="FG193" s="7" t="n">
        <v>0.154463899423129</v>
      </c>
      <c r="FH193" s="7" t="n">
        <v>0.3439921389574279</v>
      </c>
      <c r="FI193" s="7" t="n">
        <v>0.3742878848590936</v>
      </c>
      <c r="FJ193" s="7" t="n">
        <v>0.09114236672612765</v>
      </c>
      <c r="FK193" s="7" t="n">
        <v>0.2965731891946299</v>
      </c>
      <c r="FL193" s="7" t="n">
        <v>0.3503376755086094</v>
      </c>
      <c r="FM193" s="7" t="n">
        <v>0.3847908098162932</v>
      </c>
      <c r="FN193" s="7" t="n">
        <v>0.217830611622716</v>
      </c>
      <c r="FO193" s="7" t="n">
        <v>0.3534500571386825</v>
      </c>
      <c r="FP193" s="7" t="n">
        <v>0.5152760190106916</v>
      </c>
      <c r="FQ193" s="7" t="n">
        <v>0.225195405797303</v>
      </c>
      <c r="FR193" s="7" t="n">
        <v>0.4086339239930053</v>
      </c>
      <c r="FS193" s="7" t="n">
        <v>0.0984497890158888</v>
      </c>
      <c r="FT193" s="7" t="n">
        <v>0.2349228239785239</v>
      </c>
      <c r="FU193" s="7" t="n">
        <v>0.446976031364725</v>
      </c>
      <c r="FV193" s="7" t="n">
        <v>0.3799999825620406</v>
      </c>
      <c r="FW193" s="7" t="n">
        <v>0.4257140309289798</v>
      </c>
      <c r="FX193" s="7" t="n">
        <v>0.2115890879847616</v>
      </c>
      <c r="FY193" s="7" t="n">
        <v>0.4003007594313538</v>
      </c>
      <c r="FZ193" s="7" t="n">
        <v>0.1032692734787433</v>
      </c>
      <c r="GA193" s="7" t="n">
        <v>0.4554892407059369</v>
      </c>
      <c r="GB193" s="7" t="n">
        <v>-0.04169733226231002</v>
      </c>
      <c r="GC193" s="7" t="n">
        <v>0.4104394816186395</v>
      </c>
      <c r="GD193" s="7" t="n">
        <v>0.08786013457204922</v>
      </c>
      <c r="GE193" s="7" t="n">
        <v>0.1796609221697295</v>
      </c>
      <c r="GF193" s="7" t="n">
        <v>0.3697298754145878</v>
      </c>
      <c r="GG193" s="7" t="n">
        <v>0.7526115743774987</v>
      </c>
      <c r="GH193" s="7" t="n">
        <v>0.5524758227474136</v>
      </c>
      <c r="GI193" s="7" t="n">
        <v>0.2117548294816729</v>
      </c>
      <c r="GJ193" s="7" t="n">
        <v>0.08967565276029527</v>
      </c>
      <c r="GK193" s="7" t="n">
        <v>0.1943919911715931</v>
      </c>
      <c r="GL193" s="7" t="n">
        <v>1</v>
      </c>
      <c r="GM193" s="7" t="n">
        <v>0.3590351236769527</v>
      </c>
      <c r="GN193" s="7" t="n">
        <v>0.2190153601685829</v>
      </c>
      <c r="GO193" s="7" t="n">
        <v>0.426800683185183</v>
      </c>
      <c r="GP193" s="7" t="n">
        <v>0.1625644681428279</v>
      </c>
      <c r="GQ193" s="7" t="n">
        <v>0.3591715548225078</v>
      </c>
      <c r="GR193" s="7" t="n">
        <v>0.1405080851155356</v>
      </c>
    </row>
    <row r="194">
      <c r="A194" s="6" t="inlineStr">
        <is>
          <t>H30590.CSI</t>
        </is>
      </c>
      <c r="B194" s="6" t="inlineStr">
        <is>
          <t>中证机器人指数</t>
        </is>
      </c>
      <c r="C194" s="7" t="n">
        <v>0.5170661038214857</v>
      </c>
      <c r="D194" s="7" t="n">
        <v>0.3980350635911267</v>
      </c>
      <c r="E194" s="7" t="n">
        <v>-0.2943104086541873</v>
      </c>
      <c r="F194" s="7" t="n">
        <v>0.243508748658148</v>
      </c>
      <c r="G194" s="7" t="n">
        <v>-0.3016822417220359</v>
      </c>
      <c r="H194" s="7" t="n">
        <v>-0.2409189031894949</v>
      </c>
      <c r="I194" s="7" t="n">
        <v>0.09726192287894374</v>
      </c>
      <c r="J194" s="7" t="n">
        <v>0.3190354708933736</v>
      </c>
      <c r="K194" s="7" t="n">
        <v>0.3228434747957983</v>
      </c>
      <c r="L194" s="7" t="n">
        <v>0.09700638517059909</v>
      </c>
      <c r="M194" s="7" t="n">
        <v>-0.2343098764324003</v>
      </c>
      <c r="N194" s="7" t="n">
        <v>0.4768251911697763</v>
      </c>
      <c r="O194" s="7" t="n">
        <v>0.5654936288278181</v>
      </c>
      <c r="P194" s="7" t="n">
        <v>0.5920341336530801</v>
      </c>
      <c r="Q194" s="7" t="n">
        <v>0.47037348764755</v>
      </c>
      <c r="R194" s="7" t="n">
        <v>0.2861741060359629</v>
      </c>
      <c r="S194" s="7" t="n">
        <v>0.440162701324217</v>
      </c>
      <c r="T194" s="7" t="n">
        <v>0.457944380965544</v>
      </c>
      <c r="U194" s="7" t="n">
        <v>0.5162317924224707</v>
      </c>
      <c r="V194" s="7" t="n">
        <v>0.6297709935921585</v>
      </c>
      <c r="W194" s="7" t="n">
        <v>0.5862331804845083</v>
      </c>
      <c r="X194" s="7" t="n">
        <v>0.8272612437488637</v>
      </c>
      <c r="Y194" s="7" t="n">
        <v>0.6553722675216181</v>
      </c>
      <c r="Z194" s="7" t="n">
        <v>0.6790191794147296</v>
      </c>
      <c r="AA194" s="7" t="n">
        <v>0.3502501881935041</v>
      </c>
      <c r="AB194" s="7" t="n">
        <v>0.2186244719667958</v>
      </c>
      <c r="AC194" s="7" t="n">
        <v>0.0768866893924237</v>
      </c>
      <c r="AD194" s="7" t="n">
        <v>-0.2754430700507264</v>
      </c>
      <c r="AE194" s="7" t="n">
        <v>0.3603984082018513</v>
      </c>
      <c r="AF194" s="7" t="n">
        <v>-0.2466407041558112</v>
      </c>
      <c r="AG194" s="7" t="n">
        <v>0.7349929966868537</v>
      </c>
      <c r="AH194" s="7" t="n">
        <v>0.6697024951033851</v>
      </c>
      <c r="AI194" s="7" t="n">
        <v>0.557300568396899</v>
      </c>
      <c r="AJ194" s="7" t="n">
        <v>0.001371837074042168</v>
      </c>
      <c r="AK194" s="7" t="n">
        <v>0.5132861079304594</v>
      </c>
      <c r="AL194" s="7" t="n">
        <v>-0.2240428594114861</v>
      </c>
      <c r="AM194" s="7" t="n">
        <v>-0.2156833142394827</v>
      </c>
      <c r="AN194" s="7" t="n">
        <v>-0.2936556999889019</v>
      </c>
      <c r="AO194" s="7" t="n">
        <v>0.07910628441752406</v>
      </c>
      <c r="AP194" s="7" t="n">
        <v>0.5963312292778523</v>
      </c>
      <c r="AQ194" s="7" t="n">
        <v>0.02856399064008269</v>
      </c>
      <c r="AR194" s="7" t="n">
        <v>-0.1185905451694904</v>
      </c>
      <c r="AS194" s="7" t="n">
        <v>0.3799789796841977</v>
      </c>
      <c r="AT194" s="7" t="n">
        <v>0.108003568105723</v>
      </c>
      <c r="AU194" s="7" t="n">
        <v>0.5930736107332623</v>
      </c>
      <c r="AV194" s="7" t="n">
        <v>-0.0625990157055988</v>
      </c>
      <c r="AW194" s="7" t="n">
        <v>0.6482929386722781</v>
      </c>
      <c r="AX194" s="7" t="n">
        <v>0.5794310672134465</v>
      </c>
      <c r="AY194" s="7" t="n">
        <v>0.776344773433194</v>
      </c>
      <c r="AZ194" s="7" t="n">
        <v>0.6099857298844055</v>
      </c>
      <c r="BA194" s="7" t="n">
        <v>0.1886217785598212</v>
      </c>
      <c r="BB194" s="7" t="n">
        <v>0.5608327115028644</v>
      </c>
      <c r="BC194" s="7" t="n">
        <v>0.5720522184404276</v>
      </c>
      <c r="BD194" s="7" t="n">
        <v>0.7622403658943226</v>
      </c>
      <c r="BE194" s="7" t="n">
        <v>0.1482584547541579</v>
      </c>
      <c r="BF194" s="7" t="n">
        <v>0.5440210565958344</v>
      </c>
      <c r="BG194" s="7" t="n">
        <v>0.5747702710753985</v>
      </c>
      <c r="BH194" s="7" t="n">
        <v>0.008538823512533973</v>
      </c>
      <c r="BI194" s="7" t="n">
        <v>0.6429236468619124</v>
      </c>
      <c r="BJ194" s="7" t="n">
        <v>0.3699389449395497</v>
      </c>
      <c r="BK194" s="7" t="n">
        <v>0.1075119316061227</v>
      </c>
      <c r="BL194" s="7" t="n">
        <v>-0.0108930394023053</v>
      </c>
      <c r="BM194" s="7" t="n">
        <v>0.1405684160909415</v>
      </c>
      <c r="BN194" s="7" t="n">
        <v>0.1516803624505908</v>
      </c>
      <c r="BO194" s="7" t="n">
        <v>0.5886499803876506</v>
      </c>
      <c r="BP194" s="7" t="n">
        <v>0.5610884884552395</v>
      </c>
      <c r="BQ194" s="7" t="n">
        <v>0.4941589204015504</v>
      </c>
      <c r="BR194" s="7" t="n">
        <v>0.5594855613130577</v>
      </c>
      <c r="BS194" s="7" t="n">
        <v>0.0285640029014576</v>
      </c>
      <c r="BT194" s="7" t="n">
        <v>0.05601080538747363</v>
      </c>
      <c r="BU194" s="7" t="n">
        <v>0.694270027245721</v>
      </c>
      <c r="BV194" s="7" t="n">
        <v>0.3805549415454566</v>
      </c>
      <c r="BW194" s="7" t="n">
        <v>0.7087514986852242</v>
      </c>
      <c r="BX194" s="7" t="n">
        <v>0.1039332563414452</v>
      </c>
      <c r="BY194" s="7" t="n">
        <v>0.5806924778078456</v>
      </c>
      <c r="BZ194" s="7" t="n">
        <v>-0.5428451739604373</v>
      </c>
      <c r="CA194" s="7" t="n">
        <v>-0.256726295762323</v>
      </c>
      <c r="CB194" s="7" t="n">
        <v>0.2159696189006453</v>
      </c>
      <c r="CC194" s="7" t="n">
        <v>0.3671589747695045</v>
      </c>
      <c r="CD194" s="7" t="n">
        <v>-0.2384272164389522</v>
      </c>
      <c r="CE194" s="7" t="n">
        <v>0.5126333903249395</v>
      </c>
      <c r="CF194" s="7" t="n">
        <v>0.3694092780743104</v>
      </c>
      <c r="CG194" s="7" t="n">
        <v>0.3275495019374809</v>
      </c>
      <c r="CH194" s="7" t="n">
        <v>0.630651172562134</v>
      </c>
      <c r="CI194" s="7" t="n">
        <v>0.4454616127414816</v>
      </c>
      <c r="CJ194" s="7" t="n">
        <v>0.2462953656112315</v>
      </c>
      <c r="CK194" s="7" t="n">
        <v>0.2889957541373707</v>
      </c>
      <c r="CL194" s="7" t="n">
        <v>0.440140678430758</v>
      </c>
      <c r="CM194" s="7" t="n">
        <v>0.02043233167250894</v>
      </c>
      <c r="CN194" s="7" t="n">
        <v>-0.2004019247348569</v>
      </c>
      <c r="CO194" s="7" t="n">
        <v>0.5251309647974244</v>
      </c>
      <c r="CP194" s="7" t="n">
        <v>0.5784066554974352</v>
      </c>
      <c r="CQ194" s="7" t="n">
        <v>-0.2048675689063417</v>
      </c>
      <c r="CR194" s="7" t="n">
        <v>0.7433991168599756</v>
      </c>
      <c r="CS194" s="7" t="n">
        <v>-0.1413279557247727</v>
      </c>
      <c r="CT194" s="7" t="n">
        <v>0.3666189694474012</v>
      </c>
      <c r="CU194" s="7" t="n">
        <v>0.5792928196896606</v>
      </c>
      <c r="CV194" s="7" t="n">
        <v>0.8461381113897133</v>
      </c>
      <c r="CW194" s="7" t="n">
        <v>0.1437438407171724</v>
      </c>
      <c r="CX194" s="7" t="n">
        <v>-0.4564618110466814</v>
      </c>
      <c r="CY194" s="7" t="n">
        <v>0.1693573756372121</v>
      </c>
      <c r="CZ194" s="7" t="n">
        <v>0.3878635617268583</v>
      </c>
      <c r="DA194" s="7" t="n">
        <v>0.72689617764753</v>
      </c>
      <c r="DB194" s="7" t="n">
        <v>0.5107471367071279</v>
      </c>
      <c r="DC194" s="7" t="n">
        <v>0.3498912053330341</v>
      </c>
      <c r="DD194" s="7" t="n">
        <v>0.4904855796128378</v>
      </c>
      <c r="DE194" s="7" t="n">
        <v>0.6693695633724314</v>
      </c>
      <c r="DF194" s="7" t="n">
        <v>-0.3529616566794564</v>
      </c>
      <c r="DG194" s="7" t="n">
        <v>0.409680658844061</v>
      </c>
      <c r="DH194" s="7" t="n">
        <v>0.57853762462975</v>
      </c>
      <c r="DI194" s="7" t="n">
        <v>0.3498447131325595</v>
      </c>
      <c r="DJ194" s="7" t="n">
        <v>-0.5177327996036586</v>
      </c>
      <c r="DK194" s="7" t="n">
        <v>0.1465038062734548</v>
      </c>
      <c r="DL194" s="7" t="n">
        <v>0.6356042451843081</v>
      </c>
      <c r="DM194" s="7" t="n">
        <v>0.596107207641366</v>
      </c>
      <c r="DN194" s="7" t="n">
        <v>0.6414136498521023</v>
      </c>
      <c r="DO194" s="7" t="n">
        <v>0.5456682081863583</v>
      </c>
      <c r="DP194" s="7" t="n">
        <v>-0.3887503359508129</v>
      </c>
      <c r="DQ194" s="7" t="n">
        <v>0.5164762513569112</v>
      </c>
      <c r="DR194" s="7" t="n">
        <v>0.1463291171947146</v>
      </c>
      <c r="DS194" s="7" t="n">
        <v>0.6085816266110815</v>
      </c>
      <c r="DT194" s="7" t="n">
        <v>0.9232018862557402</v>
      </c>
      <c r="DU194" s="7" t="n">
        <v>0.2963277856589768</v>
      </c>
      <c r="DV194" s="7" t="n">
        <v>0.4944658986978112</v>
      </c>
      <c r="DW194" s="7" t="n">
        <v>0.2007881530172002</v>
      </c>
      <c r="DX194" s="7" t="n">
        <v>0.6332378514113581</v>
      </c>
      <c r="DY194" s="7" t="n">
        <v>0.5170009428848218</v>
      </c>
      <c r="DZ194" s="7" t="n">
        <v>0.6327962140292194</v>
      </c>
      <c r="EA194" s="7" t="n">
        <v>0.0814900278740761</v>
      </c>
      <c r="EB194" s="7" t="n">
        <v>0.09843400088048733</v>
      </c>
      <c r="EC194" s="7" t="n">
        <v>0.5783598041271863</v>
      </c>
      <c r="ED194" s="7" t="n">
        <v>0.4322744253262283</v>
      </c>
      <c r="EE194" s="7" t="n">
        <v>0.4458577747275616</v>
      </c>
      <c r="EF194" s="7" t="n">
        <v>0.05332952445640947</v>
      </c>
      <c r="EG194" s="7" t="n">
        <v>0.625515621704699</v>
      </c>
      <c r="EH194" s="7" t="n">
        <v>0.6676867844388527</v>
      </c>
      <c r="EI194" s="7" t="n">
        <v>0.5285683252416685</v>
      </c>
      <c r="EJ194" s="7" t="n">
        <v>0.7085084241992577</v>
      </c>
      <c r="EK194" s="7" t="n">
        <v>0.5199383264721613</v>
      </c>
      <c r="EL194" s="7" t="n">
        <v>0.5446597828005858</v>
      </c>
      <c r="EM194" s="7" t="n">
        <v>0.3570438583220812</v>
      </c>
      <c r="EN194" s="7" t="n">
        <v>0.5242277995173344</v>
      </c>
      <c r="EO194" s="7" t="n">
        <v>0.3143413314934363</v>
      </c>
      <c r="EP194" s="7" t="n">
        <v>0.5396570520835371</v>
      </c>
      <c r="EQ194" s="7" t="n">
        <v>0.3757284031053348</v>
      </c>
      <c r="ER194" s="7" t="n">
        <v>0.841347179998801</v>
      </c>
      <c r="ES194" s="7" t="n">
        <v>0.3565213706938581</v>
      </c>
      <c r="ET194" s="7" t="n">
        <v>-0.03860166570285042</v>
      </c>
      <c r="EU194" s="7" t="n">
        <v>0.5587154604687697</v>
      </c>
      <c r="EV194" s="7" t="n">
        <v>0.7764719877184727</v>
      </c>
      <c r="EW194" s="7" t="n">
        <v>0.6346865087985243</v>
      </c>
      <c r="EX194" s="7" t="n">
        <v>0.4451085356444507</v>
      </c>
      <c r="EY194" s="7" t="n">
        <v>0.4906108663442523</v>
      </c>
      <c r="EZ194" s="7" t="n">
        <v>0.05887084533235175</v>
      </c>
      <c r="FA194" s="7" t="n">
        <v>-0.2183516273673415</v>
      </c>
      <c r="FB194" s="7" t="n">
        <v>0.1029952947443906</v>
      </c>
      <c r="FC194" s="7" t="n">
        <v>0.08684259219749062</v>
      </c>
      <c r="FD194" s="7" t="n">
        <v>-0.05969442525139213</v>
      </c>
      <c r="FE194" s="7" t="n">
        <v>0.09667201101802145</v>
      </c>
      <c r="FF194" s="7" t="n">
        <v>0.3244525950271492</v>
      </c>
      <c r="FG194" s="7" t="n">
        <v>0.5040431749413393</v>
      </c>
      <c r="FH194" s="7" t="n">
        <v>0.6266662300445992</v>
      </c>
      <c r="FI194" s="7" t="n">
        <v>0.5914875202982786</v>
      </c>
      <c r="FJ194" s="7" t="n">
        <v>0.4585993659488036</v>
      </c>
      <c r="FK194" s="7" t="n">
        <v>0.715234867639742</v>
      </c>
      <c r="FL194" s="7" t="n">
        <v>0.9558151905700825</v>
      </c>
      <c r="FM194" s="7" t="n">
        <v>0.5609142719990676</v>
      </c>
      <c r="FN194" s="7" t="n">
        <v>0.64645361114635</v>
      </c>
      <c r="FO194" s="7" t="n">
        <v>0.5151375108843396</v>
      </c>
      <c r="FP194" s="7" t="n">
        <v>0.7153433866359781</v>
      </c>
      <c r="FQ194" s="7" t="n">
        <v>-0.3158450779030938</v>
      </c>
      <c r="FR194" s="7" t="n">
        <v>0.03425138152211954</v>
      </c>
      <c r="FS194" s="7" t="n">
        <v>0.4464556006499141</v>
      </c>
      <c r="FT194" s="7" t="n">
        <v>0.4822490400442266</v>
      </c>
      <c r="FU194" s="7" t="n">
        <v>0.6489516746012283</v>
      </c>
      <c r="FV194" s="7" t="n">
        <v>-0.2040456529699458</v>
      </c>
      <c r="FW194" s="7" t="n">
        <v>-0.002610150937203701</v>
      </c>
      <c r="FX194" s="7" t="n">
        <v>0.03815903400835188</v>
      </c>
      <c r="FY194" s="7" t="n">
        <v>0.3494030615012856</v>
      </c>
      <c r="FZ194" s="7" t="n">
        <v>0.4471406310556337</v>
      </c>
      <c r="GA194" s="7" t="n">
        <v>0.6271804039109032</v>
      </c>
      <c r="GB194" s="7" t="n">
        <v>-0.5450794927842024</v>
      </c>
      <c r="GC194" s="7" t="n">
        <v>0.02323964974406027</v>
      </c>
      <c r="GD194" s="7" t="n">
        <v>0.4542058729388864</v>
      </c>
      <c r="GE194" s="7" t="n">
        <v>0.1383454961321739</v>
      </c>
      <c r="GF194" s="7" t="n">
        <v>-0.03141631317335612</v>
      </c>
      <c r="GG194" s="7" t="n">
        <v>0.4675341763201286</v>
      </c>
      <c r="GH194" s="7" t="n">
        <v>0.3029316712865869</v>
      </c>
      <c r="GI194" s="7" t="n">
        <v>0.5799175600203946</v>
      </c>
      <c r="GJ194" s="7" t="n">
        <v>-0.4876923394467921</v>
      </c>
      <c r="GK194" s="7" t="n">
        <v>0.5863014233587613</v>
      </c>
      <c r="GL194" s="7" t="n">
        <v>0.3590351236769527</v>
      </c>
      <c r="GM194" s="7" t="n">
        <v>1</v>
      </c>
      <c r="GN194" s="7" t="n">
        <v>0.4725933364298027</v>
      </c>
      <c r="GO194" s="7" t="n">
        <v>0.5823910515941552</v>
      </c>
      <c r="GP194" s="7" t="n">
        <v>0.6343307206464169</v>
      </c>
      <c r="GQ194" s="7" t="n">
        <v>0.07727520358615808</v>
      </c>
      <c r="GR194" s="7" t="n">
        <v>-0.4764956221976603</v>
      </c>
    </row>
    <row r="195">
      <c r="A195" s="6" t="inlineStr">
        <is>
          <t>H30597.CSI</t>
        </is>
      </c>
      <c r="B195" s="6" t="inlineStr">
        <is>
          <t>中证新材料主题指数</t>
        </is>
      </c>
      <c r="C195" s="7" t="n">
        <v>0.7911550577403709</v>
      </c>
      <c r="D195" s="7" t="n">
        <v>0.7488824652357988</v>
      </c>
      <c r="E195" s="7" t="n">
        <v>-0.2000773819090184</v>
      </c>
      <c r="F195" s="7" t="n">
        <v>0.6283093892810131</v>
      </c>
      <c r="G195" s="7" t="n">
        <v>-0.08106375711884219</v>
      </c>
      <c r="H195" s="7" t="n">
        <v>-0.1150552641444731</v>
      </c>
      <c r="I195" s="7" t="n">
        <v>0.13105432083737</v>
      </c>
      <c r="J195" s="7" t="n">
        <v>0.6356876686772582</v>
      </c>
      <c r="K195" s="7" t="n">
        <v>0.5812055655278996</v>
      </c>
      <c r="L195" s="7" t="n">
        <v>0.05852151211051751</v>
      </c>
      <c r="M195" s="7" t="n">
        <v>-0.1748174294496396</v>
      </c>
      <c r="N195" s="7" t="n">
        <v>0.7909631845602976</v>
      </c>
      <c r="O195" s="7" t="n">
        <v>0.8441228733415732</v>
      </c>
      <c r="P195" s="7" t="n">
        <v>0.8370373597091767</v>
      </c>
      <c r="Q195" s="7" t="n">
        <v>0.8004273531831714</v>
      </c>
      <c r="R195" s="7" t="n">
        <v>0.2044220481141046</v>
      </c>
      <c r="S195" s="7" t="n">
        <v>0.803300233107678</v>
      </c>
      <c r="T195" s="7" t="n">
        <v>0.800659428184894</v>
      </c>
      <c r="U195" s="7" t="n">
        <v>0.8929339592331088</v>
      </c>
      <c r="V195" s="7" t="n">
        <v>0.8053529065971258</v>
      </c>
      <c r="W195" s="7" t="n">
        <v>0.861645753408275</v>
      </c>
      <c r="X195" s="7" t="n">
        <v>0.7448750146387367</v>
      </c>
      <c r="Y195" s="7" t="n">
        <v>0.838939234718828</v>
      </c>
      <c r="Z195" s="7" t="n">
        <v>0.8345049151829383</v>
      </c>
      <c r="AA195" s="7" t="n">
        <v>0.5824541612180738</v>
      </c>
      <c r="AB195" s="7" t="n">
        <v>0.6560175750678421</v>
      </c>
      <c r="AC195" s="7" t="n">
        <v>0.1401920237843725</v>
      </c>
      <c r="AD195" s="7" t="n">
        <v>-0.1496113798790054</v>
      </c>
      <c r="AE195" s="7" t="n">
        <v>0.5930707759836846</v>
      </c>
      <c r="AF195" s="7" t="n">
        <v>-0.2004187542732674</v>
      </c>
      <c r="AG195" s="7" t="n">
        <v>0.8461700095447029</v>
      </c>
      <c r="AH195" s="7" t="n">
        <v>0.8869502516289337</v>
      </c>
      <c r="AI195" s="7" t="n">
        <v>0.845371201053025</v>
      </c>
      <c r="AJ195" s="7" t="n">
        <v>0.1342832751258986</v>
      </c>
      <c r="AK195" s="7" t="n">
        <v>0.7990790618429591</v>
      </c>
      <c r="AL195" s="7" t="n">
        <v>-0.1174613233659016</v>
      </c>
      <c r="AM195" s="7" t="n">
        <v>-0.1401067624481663</v>
      </c>
      <c r="AN195" s="7" t="n">
        <v>-0.1509458723785312</v>
      </c>
      <c r="AO195" s="7" t="n">
        <v>0.1269633847827568</v>
      </c>
      <c r="AP195" s="7" t="n">
        <v>0.653884997699638</v>
      </c>
      <c r="AQ195" s="7" t="n">
        <v>0.005520948279083079</v>
      </c>
      <c r="AR195" s="7" t="n">
        <v>0.04625208539890226</v>
      </c>
      <c r="AS195" s="7" t="n">
        <v>0.7781903471105484</v>
      </c>
      <c r="AT195" s="7" t="n">
        <v>0.1359623773945299</v>
      </c>
      <c r="AU195" s="7" t="n">
        <v>0.8607896142806173</v>
      </c>
      <c r="AV195" s="7" t="n">
        <v>0.08456365776794472</v>
      </c>
      <c r="AW195" s="7" t="n">
        <v>0.8630325222933471</v>
      </c>
      <c r="AX195" s="7" t="n">
        <v>0.8316457160962255</v>
      </c>
      <c r="AY195" s="7" t="n">
        <v>0.8052367649516896</v>
      </c>
      <c r="AZ195" s="7" t="n">
        <v>0.8291052731170978</v>
      </c>
      <c r="BA195" s="7" t="n">
        <v>0.1623738659845773</v>
      </c>
      <c r="BB195" s="7" t="n">
        <v>0.7847952980730645</v>
      </c>
      <c r="BC195" s="7" t="n">
        <v>0.8078312953405882</v>
      </c>
      <c r="BD195" s="7" t="n">
        <v>0.8022507218310111</v>
      </c>
      <c r="BE195" s="7" t="n">
        <v>0.3919163816660676</v>
      </c>
      <c r="BF195" s="7" t="n">
        <v>0.854635466415003</v>
      </c>
      <c r="BG195" s="7" t="n">
        <v>0.7915657136947291</v>
      </c>
      <c r="BH195" s="7" t="n">
        <v>0.2151190211114518</v>
      </c>
      <c r="BI195" s="7" t="n">
        <v>0.6994289505934634</v>
      </c>
      <c r="BJ195" s="7" t="n">
        <v>0.6154505047041721</v>
      </c>
      <c r="BK195" s="7" t="n">
        <v>0.4067341997568594</v>
      </c>
      <c r="BL195" s="7" t="n">
        <v>0.1733514507519901</v>
      </c>
      <c r="BM195" s="7" t="n">
        <v>0.1910776722415067</v>
      </c>
      <c r="BN195" s="7" t="n">
        <v>0.145024761950472</v>
      </c>
      <c r="BO195" s="7" t="n">
        <v>0.8463071172026867</v>
      </c>
      <c r="BP195" s="7" t="n">
        <v>0.7988970405615203</v>
      </c>
      <c r="BQ195" s="7" t="n">
        <v>0.861872166575026</v>
      </c>
      <c r="BR195" s="7" t="n">
        <v>0.7714479774824039</v>
      </c>
      <c r="BS195" s="7" t="n">
        <v>0.005520778539068521</v>
      </c>
      <c r="BT195" s="7" t="n">
        <v>0.3489615327472385</v>
      </c>
      <c r="BU195" s="7" t="n">
        <v>0.608045518774845</v>
      </c>
      <c r="BV195" s="7" t="n">
        <v>0.2361893633194092</v>
      </c>
      <c r="BW195" s="7" t="n">
        <v>0.6472131010711314</v>
      </c>
      <c r="BX195" s="7" t="n">
        <v>0.3956200846874202</v>
      </c>
      <c r="BY195" s="7" t="n">
        <v>0.7247032843676232</v>
      </c>
      <c r="BZ195" s="7" t="n">
        <v>-0.4558795192836856</v>
      </c>
      <c r="CA195" s="7" t="n">
        <v>-0.2059232519106007</v>
      </c>
      <c r="CB195" s="7" t="n">
        <v>0.200097026250429</v>
      </c>
      <c r="CC195" s="7" t="n">
        <v>0.5478077417692997</v>
      </c>
      <c r="CD195" s="7" t="n">
        <v>-0.1474410034574095</v>
      </c>
      <c r="CE195" s="7" t="n">
        <v>0.8269654947180922</v>
      </c>
      <c r="CF195" s="7" t="n">
        <v>0.681111335846215</v>
      </c>
      <c r="CG195" s="7" t="n">
        <v>0.672226657892835</v>
      </c>
      <c r="CH195" s="7" t="n">
        <v>0.7056058735358295</v>
      </c>
      <c r="CI195" s="7" t="n">
        <v>0.3457108837296714</v>
      </c>
      <c r="CJ195" s="7" t="n">
        <v>0.2764136112609005</v>
      </c>
      <c r="CK195" s="7" t="n">
        <v>0.3525691661183347</v>
      </c>
      <c r="CL195" s="7" t="n">
        <v>0.7744618871863259</v>
      </c>
      <c r="CM195" s="7" t="n">
        <v>-0.05279934884652585</v>
      </c>
      <c r="CN195" s="7" t="n">
        <v>-0.2374641721745347</v>
      </c>
      <c r="CO195" s="7" t="n">
        <v>0.6143901994606141</v>
      </c>
      <c r="CP195" s="7" t="n">
        <v>0.8558500044598431</v>
      </c>
      <c r="CQ195" s="7" t="n">
        <v>-0.100885282642706</v>
      </c>
      <c r="CR195" s="7" t="n">
        <v>0.4699144479044708</v>
      </c>
      <c r="CS195" s="7" t="n">
        <v>-0.0829040599814635</v>
      </c>
      <c r="CT195" s="7" t="n">
        <v>0.6175757593044707</v>
      </c>
      <c r="CU195" s="7" t="n">
        <v>0.7191279988809743</v>
      </c>
      <c r="CV195" s="7" t="n">
        <v>0.6622862496501315</v>
      </c>
      <c r="CW195" s="7" t="n">
        <v>0.1915352788061914</v>
      </c>
      <c r="CX195" s="7" t="n">
        <v>-0.3640789446894724</v>
      </c>
      <c r="CY195" s="7" t="n">
        <v>0.1892581625614809</v>
      </c>
      <c r="CZ195" s="7" t="n">
        <v>0.087319916948761</v>
      </c>
      <c r="DA195" s="7" t="n">
        <v>0.7466664509919992</v>
      </c>
      <c r="DB195" s="7" t="n">
        <v>0.4930856335585493</v>
      </c>
      <c r="DC195" s="7" t="n">
        <v>0.2493975359835394</v>
      </c>
      <c r="DD195" s="7" t="n">
        <v>0.4448522215374154</v>
      </c>
      <c r="DE195" s="7" t="n">
        <v>0.8614128477918283</v>
      </c>
      <c r="DF195" s="7" t="n">
        <v>-0.3218972373188579</v>
      </c>
      <c r="DG195" s="7" t="n">
        <v>0.4162947342212611</v>
      </c>
      <c r="DH195" s="7" t="n">
        <v>0.7231772228213508</v>
      </c>
      <c r="DI195" s="7" t="n">
        <v>0.4231703870984358</v>
      </c>
      <c r="DJ195" s="7" t="n">
        <v>-0.42992297316205</v>
      </c>
      <c r="DK195" s="7" t="n">
        <v>0.2911244842667887</v>
      </c>
      <c r="DL195" s="7" t="n">
        <v>0.4678821908631455</v>
      </c>
      <c r="DM195" s="7" t="n">
        <v>0.7164095865142925</v>
      </c>
      <c r="DN195" s="7" t="n">
        <v>0.7447069031860624</v>
      </c>
      <c r="DO195" s="7" t="n">
        <v>0.8418045727115837</v>
      </c>
      <c r="DP195" s="7" t="n">
        <v>-0.2924374142450721</v>
      </c>
      <c r="DQ195" s="7" t="n">
        <v>0.8466055217448812</v>
      </c>
      <c r="DR195" s="7" t="n">
        <v>0.164552396897787</v>
      </c>
      <c r="DS195" s="7" t="n">
        <v>0.6965778045596361</v>
      </c>
      <c r="DT195" s="7" t="n">
        <v>0.4283422034006139</v>
      </c>
      <c r="DU195" s="7" t="n">
        <v>0.2737319270277142</v>
      </c>
      <c r="DV195" s="7" t="n">
        <v>0.6904775004513918</v>
      </c>
      <c r="DW195" s="7" t="n">
        <v>0.2782603180176473</v>
      </c>
      <c r="DX195" s="7" t="n">
        <v>0.6829313651839194</v>
      </c>
      <c r="DY195" s="7" t="n">
        <v>0.8497008588405359</v>
      </c>
      <c r="DZ195" s="7" t="n">
        <v>0.7699456194360416</v>
      </c>
      <c r="EA195" s="7" t="n">
        <v>0.06765701553383048</v>
      </c>
      <c r="EB195" s="7" t="n">
        <v>0.4040469102247719</v>
      </c>
      <c r="EC195" s="7" t="n">
        <v>0.8441684062514399</v>
      </c>
      <c r="ED195" s="7" t="n">
        <v>0.5608024936038702</v>
      </c>
      <c r="EE195" s="7" t="n">
        <v>0.4662830500955767</v>
      </c>
      <c r="EF195" s="7" t="n">
        <v>0.1269738698134038</v>
      </c>
      <c r="EG195" s="7" t="n">
        <v>0.843823682462009</v>
      </c>
      <c r="EH195" s="7" t="n">
        <v>0.5383002805863908</v>
      </c>
      <c r="EI195" s="7" t="n">
        <v>0.832108064977545</v>
      </c>
      <c r="EJ195" s="7" t="n">
        <v>0.5004870206196422</v>
      </c>
      <c r="EK195" s="7" t="n">
        <v>0.8149959729661085</v>
      </c>
      <c r="EL195" s="7" t="n">
        <v>0.7716037344928357</v>
      </c>
      <c r="EM195" s="7" t="n">
        <v>0.7841956841524423</v>
      </c>
      <c r="EN195" s="7" t="n">
        <v>0.3930036011586775</v>
      </c>
      <c r="EO195" s="7" t="n">
        <v>0.2961059849523894</v>
      </c>
      <c r="EP195" s="7" t="n">
        <v>0.8213228625533301</v>
      </c>
      <c r="EQ195" s="7" t="n">
        <v>0.7732571680051568</v>
      </c>
      <c r="ER195" s="7" t="n">
        <v>0.7374491289071244</v>
      </c>
      <c r="ES195" s="7" t="n">
        <v>0.6096469557191365</v>
      </c>
      <c r="ET195" s="7" t="n">
        <v>0.1194070145285424</v>
      </c>
      <c r="EU195" s="7" t="n">
        <v>0.731392907788576</v>
      </c>
      <c r="EV195" s="7" t="n">
        <v>0.7223728028792087</v>
      </c>
      <c r="EW195" s="7" t="n">
        <v>0.8372348340253511</v>
      </c>
      <c r="EX195" s="7" t="n">
        <v>0.8278770440946929</v>
      </c>
      <c r="EY195" s="7" t="n">
        <v>0.8181531835553092</v>
      </c>
      <c r="EZ195" s="7" t="n">
        <v>0.07583942717040677</v>
      </c>
      <c r="FA195" s="7" t="n">
        <v>-0.1705475727921102</v>
      </c>
      <c r="FB195" s="7" t="n">
        <v>0.3005682928990631</v>
      </c>
      <c r="FC195" s="7" t="n">
        <v>0.148908182147079</v>
      </c>
      <c r="FD195" s="7" t="n">
        <v>0.02585505544808984</v>
      </c>
      <c r="FE195" s="7" t="n">
        <v>0.1744569304252148</v>
      </c>
      <c r="FF195" s="7" t="n">
        <v>0.7585205356479091</v>
      </c>
      <c r="FG195" s="7" t="n">
        <v>0.8061551702086908</v>
      </c>
      <c r="FH195" s="7" t="n">
        <v>0.725739202195953</v>
      </c>
      <c r="FI195" s="7" t="n">
        <v>0.7067296377963287</v>
      </c>
      <c r="FJ195" s="7" t="n">
        <v>0.82649846720683</v>
      </c>
      <c r="FK195" s="7" t="n">
        <v>0.5136048324624094</v>
      </c>
      <c r="FL195" s="7" t="n">
        <v>0.3403816750690327</v>
      </c>
      <c r="FM195" s="7" t="n">
        <v>0.7845794651160151</v>
      </c>
      <c r="FN195" s="7" t="n">
        <v>0.8477035369578869</v>
      </c>
      <c r="FO195" s="7" t="n">
        <v>0.7658253935301015</v>
      </c>
      <c r="FP195" s="7" t="n">
        <v>0.4443032831847658</v>
      </c>
      <c r="FQ195" s="7" t="n">
        <v>-0.1656744636470744</v>
      </c>
      <c r="FR195" s="7" t="n">
        <v>0.13719417320394</v>
      </c>
      <c r="FS195" s="7" t="n">
        <v>0.8270796503830862</v>
      </c>
      <c r="FT195" s="7" t="n">
        <v>0.8063793409200939</v>
      </c>
      <c r="FU195" s="7" t="n">
        <v>0.3794455166771748</v>
      </c>
      <c r="FV195" s="7" t="n">
        <v>-0.2070361931981514</v>
      </c>
      <c r="FW195" s="7" t="n">
        <v>0.009198818834916795</v>
      </c>
      <c r="FX195" s="7" t="n">
        <v>0.4721943634097253</v>
      </c>
      <c r="FY195" s="7" t="n">
        <v>0.6047372265912363</v>
      </c>
      <c r="FZ195" s="7" t="n">
        <v>0.8272392034520936</v>
      </c>
      <c r="GA195" s="7" t="n">
        <v>0.1381760019721846</v>
      </c>
      <c r="GB195" s="7" t="n">
        <v>-0.4555466210639191</v>
      </c>
      <c r="GC195" s="7" t="n">
        <v>0.3062107039176565</v>
      </c>
      <c r="GD195" s="7" t="n">
        <v>0.8363542978844227</v>
      </c>
      <c r="GE195" s="7" t="n">
        <v>0.3180844935284754</v>
      </c>
      <c r="GF195" s="7" t="n">
        <v>0.1187174510057626</v>
      </c>
      <c r="GG195" s="7" t="n">
        <v>0.3513945884485544</v>
      </c>
      <c r="GH195" s="7" t="n">
        <v>0.1692995260580358</v>
      </c>
      <c r="GI195" s="7" t="n">
        <v>0.8655934079837028</v>
      </c>
      <c r="GJ195" s="7" t="n">
        <v>-0.4133252685922656</v>
      </c>
      <c r="GK195" s="7" t="n">
        <v>0.8401563034233449</v>
      </c>
      <c r="GL195" s="7" t="n">
        <v>0.2190153601685829</v>
      </c>
      <c r="GM195" s="7" t="n">
        <v>0.4725933364298027</v>
      </c>
      <c r="GN195" s="7" t="n">
        <v>1</v>
      </c>
      <c r="GO195" s="7" t="n">
        <v>0.7088458988537845</v>
      </c>
      <c r="GP195" s="7" t="n">
        <v>0.8462760585579742</v>
      </c>
      <c r="GQ195" s="7" t="n">
        <v>0.09638716148273931</v>
      </c>
      <c r="GR195" s="7" t="n">
        <v>-0.3086853404553224</v>
      </c>
    </row>
    <row r="196">
      <c r="A196" s="6" t="inlineStr">
        <is>
          <t>HSCAUPG.HK</t>
        </is>
      </c>
      <c r="B196" s="6" t="inlineStr">
        <is>
          <t>恒生A股电网设备指数</t>
        </is>
      </c>
      <c r="C196" s="7" t="n">
        <v>0.7960740845708464</v>
      </c>
      <c r="D196" s="7" t="n">
        <v>0.7234148186539119</v>
      </c>
      <c r="E196" s="7" t="n">
        <v>-0.02374850252669762</v>
      </c>
      <c r="F196" s="7" t="n">
        <v>0.5716835319280268</v>
      </c>
      <c r="G196" s="7" t="n">
        <v>-0.02587244931113775</v>
      </c>
      <c r="H196" s="7" t="n">
        <v>0.005746068683575589</v>
      </c>
      <c r="I196" s="7" t="n">
        <v>0.1029034514159488</v>
      </c>
      <c r="J196" s="7" t="n">
        <v>0.6443910405841407</v>
      </c>
      <c r="K196" s="7" t="n">
        <v>0.6110496550143318</v>
      </c>
      <c r="L196" s="7" t="n">
        <v>0.1094939478291466</v>
      </c>
      <c r="M196" s="7" t="n">
        <v>0.04384949114341286</v>
      </c>
      <c r="N196" s="7" t="n">
        <v>0.7734875443972927</v>
      </c>
      <c r="O196" s="7" t="n">
        <v>0.8163128833878313</v>
      </c>
      <c r="P196" s="7" t="n">
        <v>0.6848735449873309</v>
      </c>
      <c r="Q196" s="7" t="n">
        <v>0.633862191851061</v>
      </c>
      <c r="R196" s="7" t="n">
        <v>0.1900178103152133</v>
      </c>
      <c r="S196" s="7" t="n">
        <v>0.6186959474134643</v>
      </c>
      <c r="T196" s="7" t="n">
        <v>0.6340261639059001</v>
      </c>
      <c r="U196" s="7" t="n">
        <v>0.6300885049895482</v>
      </c>
      <c r="V196" s="7" t="n">
        <v>0.7130835354974433</v>
      </c>
      <c r="W196" s="7" t="n">
        <v>0.7401734329755357</v>
      </c>
      <c r="X196" s="7" t="n">
        <v>0.6627312149103737</v>
      </c>
      <c r="Y196" s="7" t="n">
        <v>0.7015141895587214</v>
      </c>
      <c r="Z196" s="7" t="n">
        <v>0.6884708961391987</v>
      </c>
      <c r="AA196" s="7" t="n">
        <v>0.5538609004249255</v>
      </c>
      <c r="AB196" s="7" t="n">
        <v>0.4278067864248344</v>
      </c>
      <c r="AC196" s="7" t="n">
        <v>0.1019620435828691</v>
      </c>
      <c r="AD196" s="7" t="n">
        <v>-0.01086856419904946</v>
      </c>
      <c r="AE196" s="7" t="n">
        <v>0.5588313724895547</v>
      </c>
      <c r="AF196" s="7" t="n">
        <v>0.02266120647797756</v>
      </c>
      <c r="AG196" s="7" t="n">
        <v>0.823330509907776</v>
      </c>
      <c r="AH196" s="7" t="n">
        <v>0.83536930056699</v>
      </c>
      <c r="AI196" s="7" t="n">
        <v>0.8161479052510173</v>
      </c>
      <c r="AJ196" s="7" t="n">
        <v>0.07914527379235836</v>
      </c>
      <c r="AK196" s="7" t="n">
        <v>0.7571561095971266</v>
      </c>
      <c r="AL196" s="7" t="n">
        <v>0.04386465686715383</v>
      </c>
      <c r="AM196" s="7" t="n">
        <v>0.04002561208579968</v>
      </c>
      <c r="AN196" s="7" t="n">
        <v>-0.1037203806911376</v>
      </c>
      <c r="AO196" s="7" t="n">
        <v>0.1071336033993383</v>
      </c>
      <c r="AP196" s="7" t="n">
        <v>0.8094813029030147</v>
      </c>
      <c r="AQ196" s="7" t="n">
        <v>0.1758524515577083</v>
      </c>
      <c r="AR196" s="7" t="n">
        <v>-0.07130601093616598</v>
      </c>
      <c r="AS196" s="7" t="n">
        <v>0.6807813619293395</v>
      </c>
      <c r="AT196" s="7" t="n">
        <v>0.125353891614196</v>
      </c>
      <c r="AU196" s="7" t="n">
        <v>0.743302850199642</v>
      </c>
      <c r="AV196" s="7" t="n">
        <v>0.3300285005094962</v>
      </c>
      <c r="AW196" s="7" t="n">
        <v>0.8324656045324184</v>
      </c>
      <c r="AX196" s="7" t="n">
        <v>0.8029048823389864</v>
      </c>
      <c r="AY196" s="7" t="n">
        <v>0.8035700524624628</v>
      </c>
      <c r="AZ196" s="7" t="n">
        <v>0.7342031054673361</v>
      </c>
      <c r="BA196" s="7" t="n">
        <v>0.2083113842545951</v>
      </c>
      <c r="BB196" s="7" t="n">
        <v>0.7857557534048659</v>
      </c>
      <c r="BC196" s="7" t="n">
        <v>0.7779715141704104</v>
      </c>
      <c r="BD196" s="7" t="n">
        <v>0.7968170354453309</v>
      </c>
      <c r="BE196" s="7" t="n">
        <v>0.3996442693429448</v>
      </c>
      <c r="BF196" s="7" t="n">
        <v>0.7510092653506818</v>
      </c>
      <c r="BG196" s="7" t="n">
        <v>0.7796749565128576</v>
      </c>
      <c r="BH196" s="7" t="n">
        <v>0.2132435856541286</v>
      </c>
      <c r="BI196" s="7" t="n">
        <v>0.8336771241961655</v>
      </c>
      <c r="BJ196" s="7" t="n">
        <v>0.5803285124346554</v>
      </c>
      <c r="BK196" s="7" t="n">
        <v>0.4072976950842844</v>
      </c>
      <c r="BL196" s="7" t="n">
        <v>0.397959208305931</v>
      </c>
      <c r="BM196" s="7" t="n">
        <v>0.3203161731629877</v>
      </c>
      <c r="BN196" s="7" t="n">
        <v>0.1359874534943668</v>
      </c>
      <c r="BO196" s="7" t="n">
        <v>0.809914941041509</v>
      </c>
      <c r="BP196" s="7" t="n">
        <v>0.7945165849126908</v>
      </c>
      <c r="BQ196" s="7" t="n">
        <v>0.7360509931666529</v>
      </c>
      <c r="BR196" s="7" t="n">
        <v>0.7500226025235386</v>
      </c>
      <c r="BS196" s="7" t="n">
        <v>0.1758523873624193</v>
      </c>
      <c r="BT196" s="7" t="n">
        <v>0.3550420835821241</v>
      </c>
      <c r="BU196" s="7" t="n">
        <v>0.6612941032171847</v>
      </c>
      <c r="BV196" s="7" t="n">
        <v>0.4389804075044407</v>
      </c>
      <c r="BW196" s="7" t="n">
        <v>0.7201631776538179</v>
      </c>
      <c r="BX196" s="7" t="n">
        <v>0.400670182650753</v>
      </c>
      <c r="BY196" s="7" t="n">
        <v>0.5949602369188963</v>
      </c>
      <c r="BZ196" s="7" t="n">
        <v>-0.3742699269673653</v>
      </c>
      <c r="CA196" s="7" t="n">
        <v>-0.02798403317922604</v>
      </c>
      <c r="CB196" s="7" t="n">
        <v>0.1992719098005473</v>
      </c>
      <c r="CC196" s="7" t="n">
        <v>0.6161920716412581</v>
      </c>
      <c r="CD196" s="7" t="n">
        <v>0.05997218125714007</v>
      </c>
      <c r="CE196" s="7" t="n">
        <v>0.8030896383621046</v>
      </c>
      <c r="CF196" s="7" t="n">
        <v>0.6762681351088833</v>
      </c>
      <c r="CG196" s="7" t="n">
        <v>0.6534995659372232</v>
      </c>
      <c r="CH196" s="7" t="n">
        <v>0.6731424222492844</v>
      </c>
      <c r="CI196" s="7" t="n">
        <v>0.5400179741297838</v>
      </c>
      <c r="CJ196" s="7" t="n">
        <v>0.3382235271571484</v>
      </c>
      <c r="CK196" s="7" t="n">
        <v>0.445148896522652</v>
      </c>
      <c r="CL196" s="7" t="n">
        <v>0.6203178126771343</v>
      </c>
      <c r="CM196" s="7" t="n">
        <v>0.07516269290606277</v>
      </c>
      <c r="CN196" s="7" t="n">
        <v>-0.1445028405071601</v>
      </c>
      <c r="CO196" s="7" t="n">
        <v>0.71550207350866</v>
      </c>
      <c r="CP196" s="7" t="n">
        <v>0.7295851205973167</v>
      </c>
      <c r="CQ196" s="7" t="n">
        <v>0.04092643301196951</v>
      </c>
      <c r="CR196" s="7" t="n">
        <v>0.5522905289142251</v>
      </c>
      <c r="CS196" s="7" t="n">
        <v>-0.184257085704493</v>
      </c>
      <c r="CT196" s="7" t="n">
        <v>0.5738663304054558</v>
      </c>
      <c r="CU196" s="7" t="n">
        <v>0.7528879547033299</v>
      </c>
      <c r="CV196" s="7" t="n">
        <v>0.7164163199793733</v>
      </c>
      <c r="CW196" s="7" t="n">
        <v>0.1542156577641466</v>
      </c>
      <c r="CX196" s="7" t="n">
        <v>-0.2325395991041884</v>
      </c>
      <c r="CY196" s="7" t="n">
        <v>0.1827966552251941</v>
      </c>
      <c r="CZ196" s="7" t="n">
        <v>0.3309450983346359</v>
      </c>
      <c r="DA196" s="7" t="n">
        <v>0.7382162275209693</v>
      </c>
      <c r="DB196" s="7" t="n">
        <v>0.6652421065826973</v>
      </c>
      <c r="DC196" s="7" t="n">
        <v>0.3492926901683635</v>
      </c>
      <c r="DD196" s="7" t="n">
        <v>0.6107464978923681</v>
      </c>
      <c r="DE196" s="7" t="n">
        <v>0.8461962282199325</v>
      </c>
      <c r="DF196" s="7" t="n">
        <v>-0.1346409253837696</v>
      </c>
      <c r="DG196" s="7" t="n">
        <v>0.5606189135672527</v>
      </c>
      <c r="DH196" s="7" t="n">
        <v>0.584953752421708</v>
      </c>
      <c r="DI196" s="7" t="n">
        <v>0.4978108434868447</v>
      </c>
      <c r="DJ196" s="7" t="n">
        <v>-0.3173272180356175</v>
      </c>
      <c r="DK196" s="7" t="n">
        <v>0.3805812098497064</v>
      </c>
      <c r="DL196" s="7" t="n">
        <v>0.5859916428040555</v>
      </c>
      <c r="DM196" s="7" t="n">
        <v>0.7625297025279516</v>
      </c>
      <c r="DN196" s="7" t="n">
        <v>0.8037539933392815</v>
      </c>
      <c r="DO196" s="7" t="n">
        <v>0.7478165585222675</v>
      </c>
      <c r="DP196" s="7" t="n">
        <v>-0.2317233912040495</v>
      </c>
      <c r="DQ196" s="7" t="n">
        <v>0.776954813958214</v>
      </c>
      <c r="DR196" s="7" t="n">
        <v>0.1407505134427455</v>
      </c>
      <c r="DS196" s="7" t="n">
        <v>0.8086440137125054</v>
      </c>
      <c r="DT196" s="7" t="n">
        <v>0.5433531681482082</v>
      </c>
      <c r="DU196" s="7" t="n">
        <v>0.3644544847522528</v>
      </c>
      <c r="DV196" s="7" t="n">
        <v>0.718515750928058</v>
      </c>
      <c r="DW196" s="7" t="n">
        <v>0.4191925032823298</v>
      </c>
      <c r="DX196" s="7" t="n">
        <v>0.787614736018061</v>
      </c>
      <c r="DY196" s="7" t="n">
        <v>0.7505455160871961</v>
      </c>
      <c r="DZ196" s="7" t="n">
        <v>0.8091261796737551</v>
      </c>
      <c r="EA196" s="7" t="n">
        <v>0.06140959745132496</v>
      </c>
      <c r="EB196" s="7" t="n">
        <v>0.4004443738477694</v>
      </c>
      <c r="EC196" s="7" t="n">
        <v>0.7288197180143809</v>
      </c>
      <c r="ED196" s="7" t="n">
        <v>0.5444675279533028</v>
      </c>
      <c r="EE196" s="7" t="n">
        <v>0.6294158361572493</v>
      </c>
      <c r="EF196" s="7" t="n">
        <v>0.06028494251814556</v>
      </c>
      <c r="EG196" s="7" t="n">
        <v>0.7659128202305323</v>
      </c>
      <c r="EH196" s="7" t="n">
        <v>0.6234145740598159</v>
      </c>
      <c r="EI196" s="7" t="n">
        <v>0.6853287962440505</v>
      </c>
      <c r="EJ196" s="7" t="n">
        <v>0.5631828959491544</v>
      </c>
      <c r="EK196" s="7" t="n">
        <v>0.7446440174731835</v>
      </c>
      <c r="EL196" s="7" t="n">
        <v>0.6726574846094546</v>
      </c>
      <c r="EM196" s="7" t="n">
        <v>0.4570772215767245</v>
      </c>
      <c r="EN196" s="7" t="n">
        <v>0.5072741510866792</v>
      </c>
      <c r="EO196" s="7" t="n">
        <v>0.3868303730868205</v>
      </c>
      <c r="EP196" s="7" t="n">
        <v>0.7771080570282846</v>
      </c>
      <c r="EQ196" s="7" t="n">
        <v>0.4840913543429006</v>
      </c>
      <c r="ER196" s="7" t="n">
        <v>0.7412538478666731</v>
      </c>
      <c r="ES196" s="7" t="n">
        <v>0.5758452233386335</v>
      </c>
      <c r="ET196" s="7" t="n">
        <v>0.3688601652231264</v>
      </c>
      <c r="EU196" s="7" t="n">
        <v>0.9925258855335397</v>
      </c>
      <c r="EV196" s="7" t="n">
        <v>0.743376265322411</v>
      </c>
      <c r="EW196" s="7" t="n">
        <v>0.7706976725309671</v>
      </c>
      <c r="EX196" s="7" t="n">
        <v>0.6113663695559353</v>
      </c>
      <c r="EY196" s="7" t="n">
        <v>0.6763642343510655</v>
      </c>
      <c r="EZ196" s="7" t="n">
        <v>0.07371107049916624</v>
      </c>
      <c r="FA196" s="7" t="n">
        <v>-0.02447977492795811</v>
      </c>
      <c r="FB196" s="7" t="n">
        <v>0.3488357425991723</v>
      </c>
      <c r="FC196" s="7" t="n">
        <v>0.2582167243270817</v>
      </c>
      <c r="FD196" s="7" t="n">
        <v>0.1552008088546978</v>
      </c>
      <c r="FE196" s="7" t="n">
        <v>0.2689410130323574</v>
      </c>
      <c r="FF196" s="7" t="n">
        <v>0.4323921126153866</v>
      </c>
      <c r="FG196" s="7" t="n">
        <v>0.6825361107655783</v>
      </c>
      <c r="FH196" s="7" t="n">
        <v>0.7059473937503512</v>
      </c>
      <c r="FI196" s="7" t="n">
        <v>0.8088383696966107</v>
      </c>
      <c r="FJ196" s="7" t="n">
        <v>0.6339904366658202</v>
      </c>
      <c r="FK196" s="7" t="n">
        <v>0.5144691721602752</v>
      </c>
      <c r="FL196" s="7" t="n">
        <v>0.4303121229175771</v>
      </c>
      <c r="FM196" s="7" t="n">
        <v>0.8121359813284826</v>
      </c>
      <c r="FN196" s="7" t="n">
        <v>0.7570014545665597</v>
      </c>
      <c r="FO196" s="7" t="n">
        <v>0.631529765328725</v>
      </c>
      <c r="FP196" s="7" t="n">
        <v>0.5840559406303308</v>
      </c>
      <c r="FQ196" s="7" t="n">
        <v>-0.03306449294665374</v>
      </c>
      <c r="FR196" s="7" t="n">
        <v>0.2638554653553568</v>
      </c>
      <c r="FS196" s="7" t="n">
        <v>0.6297018113151144</v>
      </c>
      <c r="FT196" s="7" t="n">
        <v>0.7019931044018315</v>
      </c>
      <c r="FU196" s="7" t="n">
        <v>0.5003753226914868</v>
      </c>
      <c r="FV196" s="7" t="n">
        <v>-0.03192880499981333</v>
      </c>
      <c r="FW196" s="7" t="n">
        <v>0.2087147757911113</v>
      </c>
      <c r="FX196" s="7" t="n">
        <v>0.2759123369893794</v>
      </c>
      <c r="FY196" s="7" t="n">
        <v>0.5956226729887721</v>
      </c>
      <c r="FZ196" s="7" t="n">
        <v>0.6334750633551632</v>
      </c>
      <c r="GA196" s="7" t="n">
        <v>0.2882005643345231</v>
      </c>
      <c r="GB196" s="7" t="n">
        <v>-0.3796414097806224</v>
      </c>
      <c r="GC196" s="7" t="n">
        <v>0.3241908333676462</v>
      </c>
      <c r="GD196" s="7" t="n">
        <v>0.6254929627015055</v>
      </c>
      <c r="GE196" s="7" t="n">
        <v>0.4031352191999255</v>
      </c>
      <c r="GF196" s="7" t="n">
        <v>0.3682676124157515</v>
      </c>
      <c r="GG196" s="7" t="n">
        <v>0.558140823433004</v>
      </c>
      <c r="GH196" s="7" t="n">
        <v>0.2593239784600237</v>
      </c>
      <c r="GI196" s="7" t="n">
        <v>0.7175914442864704</v>
      </c>
      <c r="GJ196" s="7" t="n">
        <v>-0.2547635571996849</v>
      </c>
      <c r="GK196" s="7" t="n">
        <v>0.7681704100716453</v>
      </c>
      <c r="GL196" s="7" t="n">
        <v>0.426800683185183</v>
      </c>
      <c r="GM196" s="7" t="n">
        <v>0.5823910515941552</v>
      </c>
      <c r="GN196" s="7" t="n">
        <v>0.7088458988537845</v>
      </c>
      <c r="GO196" s="7" t="n">
        <v>1</v>
      </c>
      <c r="GP196" s="7" t="n">
        <v>0.6879456265504766</v>
      </c>
      <c r="GQ196" s="7" t="n">
        <v>0.074966497572267</v>
      </c>
      <c r="GR196" s="7" t="n">
        <v>-0.1923843614723686</v>
      </c>
    </row>
    <row r="197">
      <c r="A197" s="6" t="inlineStr">
        <is>
          <t>HSCSSE.HK</t>
        </is>
      </c>
      <c r="B197" s="6" t="inlineStr">
        <is>
          <t>恒生A股专精特新企业指数</t>
        </is>
      </c>
      <c r="C197" s="7" t="n">
        <v>0.7320738018494347</v>
      </c>
      <c r="D197" s="7" t="n">
        <v>0.6541184329384893</v>
      </c>
      <c r="E197" s="7" t="n">
        <v>-0.3543159505308094</v>
      </c>
      <c r="F197" s="7" t="n">
        <v>0.5115742805672763</v>
      </c>
      <c r="G197" s="7" t="n">
        <v>-0.3047853208315532</v>
      </c>
      <c r="H197" s="7" t="n">
        <v>-0.2575758761278648</v>
      </c>
      <c r="I197" s="7" t="n">
        <v>0.06448420247874369</v>
      </c>
      <c r="J197" s="7" t="n">
        <v>0.4542999547039068</v>
      </c>
      <c r="K197" s="7" t="n">
        <v>0.416992784433969</v>
      </c>
      <c r="L197" s="7" t="n">
        <v>-0.0415400784696938</v>
      </c>
      <c r="M197" s="7" t="n">
        <v>-0.3162099562738694</v>
      </c>
      <c r="N197" s="7" t="n">
        <v>0.7103618284186207</v>
      </c>
      <c r="O197" s="7" t="n">
        <v>0.7909284551327829</v>
      </c>
      <c r="P197" s="7" t="n">
        <v>0.9519062743470007</v>
      </c>
      <c r="Q197" s="7" t="n">
        <v>0.9060261593523035</v>
      </c>
      <c r="R197" s="7" t="n">
        <v>0.2126786262006789</v>
      </c>
      <c r="S197" s="7" t="n">
        <v>0.9136239612394622</v>
      </c>
      <c r="T197" s="7" t="n">
        <v>0.8934358593605261</v>
      </c>
      <c r="U197" s="7" t="n">
        <v>0.8948872240930409</v>
      </c>
      <c r="V197" s="7" t="n">
        <v>0.92893305981354</v>
      </c>
      <c r="W197" s="7" t="n">
        <v>0.8084639217375063</v>
      </c>
      <c r="X197" s="7" t="n">
        <v>0.8752464221752643</v>
      </c>
      <c r="Y197" s="7" t="n">
        <v>0.9704625367646228</v>
      </c>
      <c r="Z197" s="7" t="n">
        <v>0.9481700178673574</v>
      </c>
      <c r="AA197" s="7" t="n">
        <v>0.4170657867093366</v>
      </c>
      <c r="AB197" s="7" t="n">
        <v>0.3404926915450486</v>
      </c>
      <c r="AC197" s="7" t="n">
        <v>0.05549207550202129</v>
      </c>
      <c r="AD197" s="7" t="n">
        <v>-0.2821188895374664</v>
      </c>
      <c r="AE197" s="7" t="n">
        <v>0.4299138510615549</v>
      </c>
      <c r="AF197" s="7" t="n">
        <v>-0.3757189426028886</v>
      </c>
      <c r="AG197" s="7" t="n">
        <v>0.8898110440884258</v>
      </c>
      <c r="AH197" s="7" t="n">
        <v>0.8917998924417628</v>
      </c>
      <c r="AI197" s="7" t="n">
        <v>0.7925709360437181</v>
      </c>
      <c r="AJ197" s="7" t="n">
        <v>-0.003248187384145531</v>
      </c>
      <c r="AK197" s="7" t="n">
        <v>0.7578571366085196</v>
      </c>
      <c r="AL197" s="7" t="n">
        <v>-0.293646347344532</v>
      </c>
      <c r="AM197" s="7" t="n">
        <v>-0.2542157553240592</v>
      </c>
      <c r="AN197" s="7" t="n">
        <v>-0.298287285201408</v>
      </c>
      <c r="AO197" s="7" t="n">
        <v>0.03479287610456539</v>
      </c>
      <c r="AP197" s="7" t="n">
        <v>0.7446305094347689</v>
      </c>
      <c r="AQ197" s="7" t="n">
        <v>-0.02496510516883849</v>
      </c>
      <c r="AR197" s="7" t="n">
        <v>-0.1564755288930127</v>
      </c>
      <c r="AS197" s="7" t="n">
        <v>0.549601664548994</v>
      </c>
      <c r="AT197" s="7" t="n">
        <v>0.05598285388974659</v>
      </c>
      <c r="AU197" s="7" t="n">
        <v>0.9388532095291096</v>
      </c>
      <c r="AV197" s="7" t="n">
        <v>-0.04175804498952723</v>
      </c>
      <c r="AW197" s="7" t="n">
        <v>0.8413014166328264</v>
      </c>
      <c r="AX197" s="7" t="n">
        <v>0.8138854560020753</v>
      </c>
      <c r="AY197" s="7" t="n">
        <v>0.8607810471206213</v>
      </c>
      <c r="AZ197" s="7" t="n">
        <v>0.7023111515980019</v>
      </c>
      <c r="BA197" s="7" t="n">
        <v>0.1108021286018448</v>
      </c>
      <c r="BB197" s="7" t="n">
        <v>0.7757292600235949</v>
      </c>
      <c r="BC197" s="7" t="n">
        <v>0.8470789064161002</v>
      </c>
      <c r="BD197" s="7" t="n">
        <v>0.8565268247009706</v>
      </c>
      <c r="BE197" s="7" t="n">
        <v>0.1863348425254454</v>
      </c>
      <c r="BF197" s="7" t="n">
        <v>0.8533613835252354</v>
      </c>
      <c r="BG197" s="7" t="n">
        <v>0.756101134985709</v>
      </c>
      <c r="BH197" s="7" t="n">
        <v>-0.0175234714116466</v>
      </c>
      <c r="BI197" s="7" t="n">
        <v>0.8039717657937724</v>
      </c>
      <c r="BJ197" s="7" t="n">
        <v>0.4517679932048233</v>
      </c>
      <c r="BK197" s="7" t="n">
        <v>0.2091183408897956</v>
      </c>
      <c r="BL197" s="7" t="n">
        <v>0.03736407740124597</v>
      </c>
      <c r="BM197" s="7" t="n">
        <v>0.07558550207916391</v>
      </c>
      <c r="BN197" s="7" t="n">
        <v>0.1253562444155083</v>
      </c>
      <c r="BO197" s="7" t="n">
        <v>0.8532010665529473</v>
      </c>
      <c r="BP197" s="7" t="n">
        <v>0.7823813827763854</v>
      </c>
      <c r="BQ197" s="7" t="n">
        <v>0.6656685520298958</v>
      </c>
      <c r="BR197" s="7" t="n">
        <v>0.7357828315873741</v>
      </c>
      <c r="BS197" s="7" t="n">
        <v>-0.02496516592614489</v>
      </c>
      <c r="BT197" s="7" t="n">
        <v>0.1359616393261413</v>
      </c>
      <c r="BU197" s="7" t="n">
        <v>0.6968782760545332</v>
      </c>
      <c r="BV197" s="7" t="n">
        <v>0.1789259440987656</v>
      </c>
      <c r="BW197" s="7" t="n">
        <v>0.7309148900839121</v>
      </c>
      <c r="BX197" s="7" t="n">
        <v>0.2010943673171097</v>
      </c>
      <c r="BY197" s="7" t="n">
        <v>0.523752439926516</v>
      </c>
      <c r="BZ197" s="7" t="n">
        <v>-0.6128106112984134</v>
      </c>
      <c r="CA197" s="7" t="n">
        <v>-0.3070723204200603</v>
      </c>
      <c r="CB197" s="7" t="n">
        <v>0.1356724026689118</v>
      </c>
      <c r="CC197" s="7" t="n">
        <v>0.4671542172085822</v>
      </c>
      <c r="CD197" s="7" t="n">
        <v>-0.2495821238833255</v>
      </c>
      <c r="CE197" s="7" t="n">
        <v>0.7543581213330769</v>
      </c>
      <c r="CF197" s="7" t="n">
        <v>0.6036726964076499</v>
      </c>
      <c r="CG197" s="7" t="n">
        <v>0.5294060518121284</v>
      </c>
      <c r="CH197" s="7" t="n">
        <v>0.6472921510939404</v>
      </c>
      <c r="CI197" s="7" t="n">
        <v>0.3305920348876468</v>
      </c>
      <c r="CJ197" s="7" t="n">
        <v>0.09224468929637389</v>
      </c>
      <c r="CK197" s="7" t="n">
        <v>0.2231254634209796</v>
      </c>
      <c r="CL197" s="7" t="n">
        <v>0.6155343764752503</v>
      </c>
      <c r="CM197" s="7" t="n">
        <v>-0.105419977132264</v>
      </c>
      <c r="CN197" s="7" t="n">
        <v>-0.2849464430571171</v>
      </c>
      <c r="CO197" s="7" t="n">
        <v>0.657086688697809</v>
      </c>
      <c r="CP197" s="7" t="n">
        <v>0.935375998801628</v>
      </c>
      <c r="CQ197" s="7" t="n">
        <v>-0.2225757549523817</v>
      </c>
      <c r="CR197" s="7" t="n">
        <v>0.5178027300191076</v>
      </c>
      <c r="CS197" s="7" t="n">
        <v>-0.1909788318748996</v>
      </c>
      <c r="CT197" s="7" t="n">
        <v>0.4541076578229423</v>
      </c>
      <c r="CU197" s="7" t="n">
        <v>0.8237403177577357</v>
      </c>
      <c r="CV197" s="7" t="n">
        <v>0.7648443637970246</v>
      </c>
      <c r="CW197" s="7" t="n">
        <v>0.1209909407985346</v>
      </c>
      <c r="CX197" s="7" t="n">
        <v>-0.5523670724249424</v>
      </c>
      <c r="CY197" s="7" t="n">
        <v>0.1427274769170186</v>
      </c>
      <c r="CZ197" s="7" t="n">
        <v>0.110775851467461</v>
      </c>
      <c r="DA197" s="7" t="n">
        <v>0.8255290726634409</v>
      </c>
      <c r="DB197" s="7" t="n">
        <v>0.5603303244541876</v>
      </c>
      <c r="DC197" s="7" t="n">
        <v>0.1362859463761854</v>
      </c>
      <c r="DD197" s="7" t="n">
        <v>0.514705071113717</v>
      </c>
      <c r="DE197" s="7" t="n">
        <v>0.8496309525954985</v>
      </c>
      <c r="DF197" s="7" t="n">
        <v>-0.4609715740639614</v>
      </c>
      <c r="DG197" s="7" t="n">
        <v>0.3182712678165079</v>
      </c>
      <c r="DH197" s="7" t="n">
        <v>0.5232800923354168</v>
      </c>
      <c r="DI197" s="7" t="n">
        <v>0.3346242926972521</v>
      </c>
      <c r="DJ197" s="7" t="n">
        <v>-0.5641909901866503</v>
      </c>
      <c r="DK197" s="7" t="n">
        <v>0.1023497084019764</v>
      </c>
      <c r="DL197" s="7" t="n">
        <v>0.5509691022921258</v>
      </c>
      <c r="DM197" s="7" t="n">
        <v>0.8214401944434349</v>
      </c>
      <c r="DN197" s="7" t="n">
        <v>0.83719704533915</v>
      </c>
      <c r="DO197" s="7" t="n">
        <v>0.8992582261187307</v>
      </c>
      <c r="DP197" s="7" t="n">
        <v>-0.440679120952967</v>
      </c>
      <c r="DQ197" s="7" t="n">
        <v>0.7909867447834233</v>
      </c>
      <c r="DR197" s="7" t="n">
        <v>0.1183346704754386</v>
      </c>
      <c r="DS197" s="7" t="n">
        <v>0.7918628079576334</v>
      </c>
      <c r="DT197" s="7" t="n">
        <v>0.5388133215432075</v>
      </c>
      <c r="DU197" s="7" t="n">
        <v>0.2067214781279289</v>
      </c>
      <c r="DV197" s="7" t="n">
        <v>0.7572643715453045</v>
      </c>
      <c r="DW197" s="7" t="n">
        <v>0.1611620738370416</v>
      </c>
      <c r="DX197" s="7" t="n">
        <v>0.8061876802737448</v>
      </c>
      <c r="DY197" s="7" t="n">
        <v>0.880250663106956</v>
      </c>
      <c r="DZ197" s="7" t="n">
        <v>0.839919964361535</v>
      </c>
      <c r="EA197" s="7" t="n">
        <v>0.04843300976939015</v>
      </c>
      <c r="EB197" s="7" t="n">
        <v>0.2092928353090035</v>
      </c>
      <c r="EC197" s="7" t="n">
        <v>0.9204775717966814</v>
      </c>
      <c r="ED197" s="7" t="n">
        <v>0.4648529877005891</v>
      </c>
      <c r="EE197" s="7" t="n">
        <v>0.5536334721021822</v>
      </c>
      <c r="EF197" s="7" t="n">
        <v>0.004086052736712603</v>
      </c>
      <c r="EG197" s="7" t="n">
        <v>0.9157381368231385</v>
      </c>
      <c r="EH197" s="7" t="n">
        <v>0.6513473549319679</v>
      </c>
      <c r="EI197" s="7" t="n">
        <v>0.9190253199812087</v>
      </c>
      <c r="EJ197" s="7" t="n">
        <v>0.6909845536975999</v>
      </c>
      <c r="EK197" s="7" t="n">
        <v>0.8634611826855446</v>
      </c>
      <c r="EL197" s="7" t="n">
        <v>0.5765167560467486</v>
      </c>
      <c r="EM197" s="7" t="n">
        <v>0.8694700139786889</v>
      </c>
      <c r="EN197" s="7" t="n">
        <v>0.3601689365735136</v>
      </c>
      <c r="EO197" s="7" t="n">
        <v>0.3679483139508472</v>
      </c>
      <c r="EP197" s="7" t="n">
        <v>0.7620940661228869</v>
      </c>
      <c r="EQ197" s="7" t="n">
        <v>0.8752947333049135</v>
      </c>
      <c r="ER197" s="7" t="n">
        <v>0.8376575437003089</v>
      </c>
      <c r="ES197" s="7" t="n">
        <v>0.4438125468026305</v>
      </c>
      <c r="ET197" s="7" t="n">
        <v>-0.01127260581857947</v>
      </c>
      <c r="EU197" s="7" t="n">
        <v>0.6848808290587625</v>
      </c>
      <c r="EV197" s="7" t="n">
        <v>0.789199509250716</v>
      </c>
      <c r="EW197" s="7" t="n">
        <v>0.908325262078855</v>
      </c>
      <c r="EX197" s="7" t="n">
        <v>0.9117349565863609</v>
      </c>
      <c r="EY197" s="7" t="n">
        <v>0.9229948160879785</v>
      </c>
      <c r="EZ197" s="7" t="n">
        <v>-0.001057399950273722</v>
      </c>
      <c r="FA197" s="7" t="n">
        <v>-0.2943632681556561</v>
      </c>
      <c r="FB197" s="7" t="n">
        <v>0.04131587217781702</v>
      </c>
      <c r="FC197" s="7" t="n">
        <v>-0.05454019660166731</v>
      </c>
      <c r="FD197" s="7" t="n">
        <v>-0.1686683661554568</v>
      </c>
      <c r="FE197" s="7" t="n">
        <v>-0.03425378181506519</v>
      </c>
      <c r="FF197" s="7" t="n">
        <v>0.856724264898842</v>
      </c>
      <c r="FG197" s="7" t="n">
        <v>0.9215407477814546</v>
      </c>
      <c r="FH197" s="7" t="n">
        <v>0.8548902996621524</v>
      </c>
      <c r="FI197" s="7" t="n">
        <v>0.7844634832608627</v>
      </c>
      <c r="FJ197" s="7" t="n">
        <v>0.9082472224909361</v>
      </c>
      <c r="FK197" s="7" t="n">
        <v>0.7128139421706285</v>
      </c>
      <c r="FL197" s="7" t="n">
        <v>0.4904670038128171</v>
      </c>
      <c r="FM197" s="7" t="n">
        <v>0.7131243432244327</v>
      </c>
      <c r="FN197" s="7" t="n">
        <v>0.9002452251203246</v>
      </c>
      <c r="FO197" s="7" t="n">
        <v>0.5368303124538902</v>
      </c>
      <c r="FP197" s="7" t="n">
        <v>0.5596675611586858</v>
      </c>
      <c r="FQ197" s="7" t="n">
        <v>-0.3756944823873651</v>
      </c>
      <c r="FR197" s="7" t="n">
        <v>-0.06532815192966711</v>
      </c>
      <c r="FS197" s="7" t="n">
        <v>0.9148695295445269</v>
      </c>
      <c r="FT197" s="7" t="n">
        <v>0.8880645272368773</v>
      </c>
      <c r="FU197" s="7" t="n">
        <v>0.5158113954350665</v>
      </c>
      <c r="FV197" s="7" t="n">
        <v>-0.3496011332892243</v>
      </c>
      <c r="FW197" s="7" t="n">
        <v>-0.154900352881303</v>
      </c>
      <c r="FX197" s="7" t="n">
        <v>0.1529895219967154</v>
      </c>
      <c r="FY197" s="7" t="n">
        <v>0.4453933258365412</v>
      </c>
      <c r="FZ197" s="7" t="n">
        <v>0.9160972341468908</v>
      </c>
      <c r="GA197" s="7" t="n">
        <v>0.1349640167548335</v>
      </c>
      <c r="GB197" s="7" t="n">
        <v>-0.6127393090468365</v>
      </c>
      <c r="GC197" s="7" t="n">
        <v>0.0857073586401409</v>
      </c>
      <c r="GD197" s="7" t="n">
        <v>0.9333606274985256</v>
      </c>
      <c r="GE197" s="7" t="n">
        <v>0.1535143370074129</v>
      </c>
      <c r="GF197" s="7" t="n">
        <v>-0.01363192184645201</v>
      </c>
      <c r="GG197" s="7" t="n">
        <v>0.334102104880169</v>
      </c>
      <c r="GH197" s="7" t="n">
        <v>0.1246214944206915</v>
      </c>
      <c r="GI197" s="7" t="n">
        <v>0.9570067825232261</v>
      </c>
      <c r="GJ197" s="7" t="n">
        <v>-0.5534141348203198</v>
      </c>
      <c r="GK197" s="7" t="n">
        <v>0.9301896193857213</v>
      </c>
      <c r="GL197" s="7" t="n">
        <v>0.1625644681428279</v>
      </c>
      <c r="GM197" s="7" t="n">
        <v>0.6343307206464169</v>
      </c>
      <c r="GN197" s="7" t="n">
        <v>0.8462760585579742</v>
      </c>
      <c r="GO197" s="7" t="n">
        <v>0.6879456265504766</v>
      </c>
      <c r="GP197" s="7" t="n">
        <v>1</v>
      </c>
      <c r="GQ197" s="7" t="n">
        <v>0.06949056333329724</v>
      </c>
      <c r="GR197" s="7" t="n">
        <v>-0.4972190929178968</v>
      </c>
    </row>
    <row r="198">
      <c r="A198" s="6" t="inlineStr">
        <is>
          <t>HSSSHID.HK</t>
        </is>
      </c>
      <c r="B198" s="6" t="inlineStr">
        <is>
          <t>恒生沪深港创新药精选50指数</t>
        </is>
      </c>
      <c r="C198" s="7" t="n">
        <v>0.3507300973310409</v>
      </c>
      <c r="D198" s="7" t="n">
        <v>0.4524781786222118</v>
      </c>
      <c r="E198" s="7" t="n">
        <v>0.2792173625370762</v>
      </c>
      <c r="F198" s="7" t="n">
        <v>0.5235152146133406</v>
      </c>
      <c r="G198" s="7" t="n">
        <v>0.3527651936260739</v>
      </c>
      <c r="H198" s="7" t="n">
        <v>0.586021330091378</v>
      </c>
      <c r="I198" s="7" t="n">
        <v>0.9423296801417421</v>
      </c>
      <c r="J198" s="7" t="n">
        <v>0.2680755988680886</v>
      </c>
      <c r="K198" s="7" t="n">
        <v>0.2756853335714127</v>
      </c>
      <c r="L198" s="7" t="n">
        <v>0.8958834230109228</v>
      </c>
      <c r="M198" s="7" t="n">
        <v>0.2543122258202007</v>
      </c>
      <c r="N198" s="7" t="n">
        <v>0.3165184905976582</v>
      </c>
      <c r="O198" s="7" t="n">
        <v>0.2875841206513791</v>
      </c>
      <c r="P198" s="7" t="n">
        <v>0.1071030417617552</v>
      </c>
      <c r="Q198" s="7" t="n">
        <v>0.09196697763246592</v>
      </c>
      <c r="R198" s="7" t="n">
        <v>0.8595464126369436</v>
      </c>
      <c r="S198" s="7" t="n">
        <v>0.07024869593273868</v>
      </c>
      <c r="T198" s="7" t="n">
        <v>0.1238578787368465</v>
      </c>
      <c r="U198" s="7" t="n">
        <v>-0.04787713492980854</v>
      </c>
      <c r="V198" s="7" t="n">
        <v>0.09386655413727243</v>
      </c>
      <c r="W198" s="7" t="n">
        <v>0.07219779889000909</v>
      </c>
      <c r="X198" s="7" t="n">
        <v>-0.01457463343232063</v>
      </c>
      <c r="Y198" s="7" t="n">
        <v>0.1021545068140048</v>
      </c>
      <c r="Z198" s="7" t="n">
        <v>0.06563683216099125</v>
      </c>
      <c r="AA198" s="7" t="n">
        <v>0.3142402063616772</v>
      </c>
      <c r="AB198" s="7" t="n">
        <v>0.2459580809407057</v>
      </c>
      <c r="AC198" s="7" t="n">
        <v>0.9499567724735247</v>
      </c>
      <c r="AD198" s="7" t="n">
        <v>0.5803986392010375</v>
      </c>
      <c r="AE198" s="7" t="n">
        <v>0.2979116352482292</v>
      </c>
      <c r="AF198" s="7" t="n">
        <v>0.3508384551124719</v>
      </c>
      <c r="AG198" s="7" t="n">
        <v>0.1351706341812307</v>
      </c>
      <c r="AH198" s="7" t="n">
        <v>0.2191035592412534</v>
      </c>
      <c r="AI198" s="7" t="n">
        <v>0.2904002259128613</v>
      </c>
      <c r="AJ198" s="7" t="n">
        <v>0.9178371751398809</v>
      </c>
      <c r="AK198" s="7" t="n">
        <v>0.2830167303721239</v>
      </c>
      <c r="AL198" s="7" t="n">
        <v>0.3541276628373174</v>
      </c>
      <c r="AM198" s="7" t="n">
        <v>0.08696257798145404</v>
      </c>
      <c r="AN198" s="7" t="n">
        <v>0.6025689126716446</v>
      </c>
      <c r="AO198" s="7" t="n">
        <v>0.9185747267781847</v>
      </c>
      <c r="AP198" s="7" t="n">
        <v>0.02694214592446661</v>
      </c>
      <c r="AQ198" s="7" t="n">
        <v>0.4597510328301972</v>
      </c>
      <c r="AR198" s="7" t="n">
        <v>0.5272589968866322</v>
      </c>
      <c r="AS198" s="7" t="n">
        <v>0.1945448112307263</v>
      </c>
      <c r="AT198" s="7" t="n">
        <v>0.9280843632320642</v>
      </c>
      <c r="AU198" s="7" t="n">
        <v>0.06345507565423684</v>
      </c>
      <c r="AV198" s="7" t="n">
        <v>0.1346629643873246</v>
      </c>
      <c r="AW198" s="7" t="n">
        <v>0.1766601635280534</v>
      </c>
      <c r="AX198" s="7" t="n">
        <v>0.1347930813148994</v>
      </c>
      <c r="AY198" s="7" t="n">
        <v>0.109278843618355</v>
      </c>
      <c r="AZ198" s="7" t="n">
        <v>0.07567537101544541</v>
      </c>
      <c r="BA198" s="7" t="n">
        <v>0.7798987231526674</v>
      </c>
      <c r="BB198" s="7" t="n">
        <v>0.09990606966907993</v>
      </c>
      <c r="BC198" s="7" t="n">
        <v>0.06190245760749288</v>
      </c>
      <c r="BD198" s="7" t="n">
        <v>0.1282789199468817</v>
      </c>
      <c r="BE198" s="7" t="n">
        <v>0.5540858319971014</v>
      </c>
      <c r="BF198" s="7" t="n">
        <v>0.09863112033513903</v>
      </c>
      <c r="BG198" s="7" t="n">
        <v>0.1674687658779633</v>
      </c>
      <c r="BH198" s="7" t="n">
        <v>0.4298854957957047</v>
      </c>
      <c r="BI198" s="7" t="n">
        <v>-0.03348522396147045</v>
      </c>
      <c r="BJ198" s="7" t="n">
        <v>0.297943865095343</v>
      </c>
      <c r="BK198" s="7" t="n">
        <v>0.4004965538213526</v>
      </c>
      <c r="BL198" s="7" t="n">
        <v>0.108802704363174</v>
      </c>
      <c r="BM198" s="7" t="n">
        <v>0.1609128869639852</v>
      </c>
      <c r="BN198" s="7" t="n">
        <v>0.9105604171297603</v>
      </c>
      <c r="BO198" s="7" t="n">
        <v>0.108688834074398</v>
      </c>
      <c r="BP198" s="7" t="n">
        <v>0.1158649948153202</v>
      </c>
      <c r="BQ198" s="7" t="n">
        <v>0.1362063746724826</v>
      </c>
      <c r="BR198" s="7" t="n">
        <v>0.1550683934637993</v>
      </c>
      <c r="BS198" s="7" t="n">
        <v>0.4597507380391543</v>
      </c>
      <c r="BT198" s="7" t="n">
        <v>0.4040980632266211</v>
      </c>
      <c r="BU198" s="7" t="n">
        <v>0.1974984666857915</v>
      </c>
      <c r="BV198" s="7" t="n">
        <v>0.3472615315533136</v>
      </c>
      <c r="BW198" s="7" t="n">
        <v>0.1252510449784619</v>
      </c>
      <c r="BX198" s="7" t="n">
        <v>0.3853526711671551</v>
      </c>
      <c r="BY198" s="7" t="n">
        <v>0.1908771375205418</v>
      </c>
      <c r="BZ198" s="7" t="n">
        <v>0.1543235381769697</v>
      </c>
      <c r="CA198" s="7" t="n">
        <v>0.5177821463646</v>
      </c>
      <c r="CB198" s="7" t="n">
        <v>0.847371451882178</v>
      </c>
      <c r="CC198" s="7" t="n">
        <v>0.3876315960297537</v>
      </c>
      <c r="CD198" s="7" t="n">
        <v>0.1379848891408152</v>
      </c>
      <c r="CE198" s="7" t="n">
        <v>0.3075544835909349</v>
      </c>
      <c r="CF198" s="7" t="n">
        <v>0.3058396598779257</v>
      </c>
      <c r="CG198" s="7" t="n">
        <v>0.3791972307430472</v>
      </c>
      <c r="CH198" s="7" t="n">
        <v>0.07401713701608602</v>
      </c>
      <c r="CI198" s="7" t="n">
        <v>0.1995022605828059</v>
      </c>
      <c r="CJ198" s="7" t="n">
        <v>0.4189363235182612</v>
      </c>
      <c r="CK198" s="7" t="n">
        <v>0.4557787662755519</v>
      </c>
      <c r="CL198" s="7" t="n">
        <v>0.146066739138947</v>
      </c>
      <c r="CM198" s="7" t="n">
        <v>0.4455946869087272</v>
      </c>
      <c r="CN198" s="7" t="n">
        <v>0.6265443020664409</v>
      </c>
      <c r="CO198" s="7" t="n">
        <v>0.2301439933747625</v>
      </c>
      <c r="CP198" s="7" t="n">
        <v>0.06586827444772687</v>
      </c>
      <c r="CQ198" s="7" t="n">
        <v>0.5879004046744072</v>
      </c>
      <c r="CR198" s="7" t="n">
        <v>0.2727414231631929</v>
      </c>
      <c r="CS198" s="7" t="n">
        <v>0.4468110614324303</v>
      </c>
      <c r="CT198" s="7" t="n">
        <v>0.300574696690634</v>
      </c>
      <c r="CU198" s="7" t="n">
        <v>0.1267907867604258</v>
      </c>
      <c r="CV198" s="7" t="n">
        <v>0.1293049627298581</v>
      </c>
      <c r="CW198" s="7" t="n">
        <v>0.9268712572811896</v>
      </c>
      <c r="CX198" s="7" t="n">
        <v>0.2876935171084137</v>
      </c>
      <c r="CY198" s="7" t="n">
        <v>0.9243520888367153</v>
      </c>
      <c r="CZ198" s="7" t="n">
        <v>0.2649528508918449</v>
      </c>
      <c r="DA198" s="7" t="n">
        <v>-0.07455725370699919</v>
      </c>
      <c r="DB198" s="7" t="n">
        <v>0.1517438802232339</v>
      </c>
      <c r="DC198" s="7" t="n">
        <v>0.403944936125433</v>
      </c>
      <c r="DD198" s="7" t="n">
        <v>0.1606206866589811</v>
      </c>
      <c r="DE198" s="7" t="n">
        <v>0.2380190319653304</v>
      </c>
      <c r="DF198" s="7" t="n">
        <v>0.4047975546589771</v>
      </c>
      <c r="DG198" s="7" t="n">
        <v>0.1801841294744354</v>
      </c>
      <c r="DH198" s="7" t="n">
        <v>0.1921190319175678</v>
      </c>
      <c r="DI198" s="7" t="n">
        <v>0.3175450398461236</v>
      </c>
      <c r="DJ198" s="7" t="n">
        <v>0.1395954417809994</v>
      </c>
      <c r="DK198" s="7" t="n">
        <v>0.5574995516706928</v>
      </c>
      <c r="DL198" s="7" t="n">
        <v>0.1805599408344964</v>
      </c>
      <c r="DM198" s="7" t="n">
        <v>0.1265723418496612</v>
      </c>
      <c r="DN198" s="7" t="n">
        <v>0.01366319891756832</v>
      </c>
      <c r="DO198" s="7" t="n">
        <v>0.1357196565043395</v>
      </c>
      <c r="DP198" s="7" t="n">
        <v>0.5445246317222349</v>
      </c>
      <c r="DQ198" s="7" t="n">
        <v>0.03769680701669229</v>
      </c>
      <c r="DR198" s="7" t="n">
        <v>0.944583889135071</v>
      </c>
      <c r="DS198" s="7" t="n">
        <v>-0.02054566027531674</v>
      </c>
      <c r="DT198" s="7" t="n">
        <v>0.1968070307785858</v>
      </c>
      <c r="DU198" s="7" t="n">
        <v>0.37364817924699</v>
      </c>
      <c r="DV198" s="7" t="n">
        <v>0.1907131005003825</v>
      </c>
      <c r="DW198" s="7" t="n">
        <v>0.214136008318524</v>
      </c>
      <c r="DX198" s="7" t="n">
        <v>0.0007211423271371258</v>
      </c>
      <c r="DY198" s="7" t="n">
        <v>0.1159065531158641</v>
      </c>
      <c r="DZ198" s="7" t="n">
        <v>0.01767844385693203</v>
      </c>
      <c r="EA198" s="7" t="n">
        <v>0.9953578355499032</v>
      </c>
      <c r="EB198" s="7" t="n">
        <v>0.3938914564040272</v>
      </c>
      <c r="EC198" s="7" t="n">
        <v>0.06340610857357747</v>
      </c>
      <c r="ED198" s="7" t="n">
        <v>0.5510524518227762</v>
      </c>
      <c r="EE198" s="7" t="n">
        <v>0.1288330060309627</v>
      </c>
      <c r="EF198" s="7" t="n">
        <v>0.8969428903033576</v>
      </c>
      <c r="EG198" s="7" t="n">
        <v>0.04628867285742574</v>
      </c>
      <c r="EH198" s="7" t="n">
        <v>0.1654615389691453</v>
      </c>
      <c r="EI198" s="7" t="n">
        <v>0.08179364762923526</v>
      </c>
      <c r="EJ198" s="7" t="n">
        <v>0.09113712194835724</v>
      </c>
      <c r="EK198" s="7" t="n">
        <v>0.1004752035636963</v>
      </c>
      <c r="EL198" s="7" t="n">
        <v>0.1338349089614129</v>
      </c>
      <c r="EM198" s="7" t="n">
        <v>0.008146884510107932</v>
      </c>
      <c r="EN198" s="7" t="n">
        <v>0.2730833421157668</v>
      </c>
      <c r="EO198" s="7" t="n">
        <v>0.300072903272891</v>
      </c>
      <c r="EP198" s="7" t="n">
        <v>0.02469433377500803</v>
      </c>
      <c r="EQ198" s="7" t="n">
        <v>0.04957472079888219</v>
      </c>
      <c r="ER198" s="7" t="n">
        <v>-0.007906972766522026</v>
      </c>
      <c r="ES198" s="7" t="n">
        <v>0.2897309927046504</v>
      </c>
      <c r="ET198" s="7" t="n">
        <v>0.1082956187389297</v>
      </c>
      <c r="EU198" s="7" t="n">
        <v>0.06558724310874212</v>
      </c>
      <c r="EV198" s="7" t="n">
        <v>0.09401260048031729</v>
      </c>
      <c r="EW198" s="7" t="n">
        <v>0.02072999796448884</v>
      </c>
      <c r="EX198" s="7" t="n">
        <v>0.1054230280006917</v>
      </c>
      <c r="EY198" s="7" t="n">
        <v>0.1009579167304045</v>
      </c>
      <c r="EZ198" s="7" t="n">
        <v>0.8998170879754478</v>
      </c>
      <c r="FA198" s="7" t="n">
        <v>0.4808596289348607</v>
      </c>
      <c r="FB198" s="7" t="n">
        <v>0.5658198543358566</v>
      </c>
      <c r="FC198" s="7" t="n">
        <v>0.5254942930513519</v>
      </c>
      <c r="FD198" s="7" t="n">
        <v>0.3870013219498062</v>
      </c>
      <c r="FE198" s="7" t="n">
        <v>0.4923819879264267</v>
      </c>
      <c r="FF198" s="7" t="n">
        <v>-0.02519449365082251</v>
      </c>
      <c r="FG198" s="7" t="n">
        <v>0.09837195534513267</v>
      </c>
      <c r="FH198" s="7" t="n">
        <v>0.1510623354877112</v>
      </c>
      <c r="FI198" s="7" t="n">
        <v>0.07554670821830174</v>
      </c>
      <c r="FJ198" s="7" t="n">
        <v>0.103406219130492</v>
      </c>
      <c r="FK198" s="7" t="n">
        <v>0.07490278945301883</v>
      </c>
      <c r="FL198" s="7" t="n">
        <v>0.1235193972499386</v>
      </c>
      <c r="FM198" s="7" t="n">
        <v>0.08579494770056781</v>
      </c>
      <c r="FN198" s="7" t="n">
        <v>0.02156188597113759</v>
      </c>
      <c r="FO198" s="7" t="n">
        <v>0.1689475880671689</v>
      </c>
      <c r="FP198" s="7" t="n">
        <v>0.1646044905128449</v>
      </c>
      <c r="FQ198" s="7" t="n">
        <v>0.403205603630152</v>
      </c>
      <c r="FR198" s="7" t="n">
        <v>0.4737119872348069</v>
      </c>
      <c r="FS198" s="7" t="n">
        <v>0.09930277151058273</v>
      </c>
      <c r="FT198" s="7" t="n">
        <v>0.1847101183375195</v>
      </c>
      <c r="FU198" s="7" t="n">
        <v>0.1451172677205765</v>
      </c>
      <c r="FV198" s="7" t="n">
        <v>0.4589173394637392</v>
      </c>
      <c r="FW198" s="7" t="n">
        <v>0.4636570111825173</v>
      </c>
      <c r="FX198" s="7" t="n">
        <v>0.2841961281270727</v>
      </c>
      <c r="FY198" s="7" t="n">
        <v>0.2872844047474348</v>
      </c>
      <c r="FZ198" s="7" t="n">
        <v>0.1093292019716076</v>
      </c>
      <c r="GA198" s="7" t="n">
        <v>0.4467713586672505</v>
      </c>
      <c r="GB198" s="7" t="n">
        <v>0.149854309695353</v>
      </c>
      <c r="GC198" s="7" t="n">
        <v>0.4114721470322714</v>
      </c>
      <c r="GD198" s="7" t="n">
        <v>0.07499918682672618</v>
      </c>
      <c r="GE198" s="7" t="n">
        <v>0.2334909641702509</v>
      </c>
      <c r="GF198" s="7" t="n">
        <v>0.1137166983376655</v>
      </c>
      <c r="GG198" s="7" t="n">
        <v>0.1917364260895092</v>
      </c>
      <c r="GH198" s="7" t="n">
        <v>0.6630737113356647</v>
      </c>
      <c r="GI198" s="7" t="n">
        <v>0.05523509486488334</v>
      </c>
      <c r="GJ198" s="7" t="n">
        <v>0.2519552800253432</v>
      </c>
      <c r="GK198" s="7" t="n">
        <v>0.05688620018448679</v>
      </c>
      <c r="GL198" s="7" t="n">
        <v>0.3591715548225078</v>
      </c>
      <c r="GM198" s="7" t="n">
        <v>0.07727520358615808</v>
      </c>
      <c r="GN198" s="7" t="n">
        <v>0.09638716148273931</v>
      </c>
      <c r="GO198" s="7" t="n">
        <v>0.074966497572267</v>
      </c>
      <c r="GP198" s="7" t="n">
        <v>0.06949056333329724</v>
      </c>
      <c r="GQ198" s="7" t="n">
        <v>1</v>
      </c>
      <c r="GR198" s="7" t="n">
        <v>0.2985352057565778</v>
      </c>
    </row>
    <row r="199">
      <c r="A199" s="6" t="inlineStr">
        <is>
          <t>SPCLLHCP.GI</t>
        </is>
      </c>
      <c r="B199" s="6" t="inlineStr">
        <is>
          <t>标普中国A股大盘红利低波50指数</t>
        </is>
      </c>
      <c r="C199" s="7" t="n">
        <v>0.06136192563607498</v>
      </c>
      <c r="D199" s="7" t="n">
        <v>0.1081471917665991</v>
      </c>
      <c r="E199" s="7" t="n">
        <v>0.8302634104682707</v>
      </c>
      <c r="F199" s="7" t="n">
        <v>0.2329962356995494</v>
      </c>
      <c r="G199" s="7" t="n">
        <v>0.837593329804713</v>
      </c>
      <c r="H199" s="7" t="n">
        <v>0.7107778824296204</v>
      </c>
      <c r="I199" s="7" t="n">
        <v>0.3764340056751784</v>
      </c>
      <c r="J199" s="7" t="n">
        <v>0.089643277629496</v>
      </c>
      <c r="K199" s="7" t="n">
        <v>0.1177755676577483</v>
      </c>
      <c r="L199" s="7" t="n">
        <v>0.4867738441930147</v>
      </c>
      <c r="M199" s="7" t="n">
        <v>0.7766605724296762</v>
      </c>
      <c r="N199" s="7" t="n">
        <v>-0.03507900316449242</v>
      </c>
      <c r="O199" s="7" t="n">
        <v>-0.1507929084366806</v>
      </c>
      <c r="P199" s="7" t="n">
        <v>-0.4571056846753389</v>
      </c>
      <c r="Q199" s="7" t="n">
        <v>-0.3990082574180114</v>
      </c>
      <c r="R199" s="7" t="n">
        <v>0.2516240298592849</v>
      </c>
      <c r="S199" s="7" t="n">
        <v>-0.407154930496928</v>
      </c>
      <c r="T199" s="7" t="n">
        <v>-0.3675865089569214</v>
      </c>
      <c r="U199" s="7" t="n">
        <v>-0.4928963272759861</v>
      </c>
      <c r="V199" s="7" t="n">
        <v>-0.493735984372939</v>
      </c>
      <c r="W199" s="7" t="n">
        <v>-0.3698835953122996</v>
      </c>
      <c r="X199" s="7" t="n">
        <v>-0.6055104705729183</v>
      </c>
      <c r="Y199" s="7" t="n">
        <v>-0.4971499731064897</v>
      </c>
      <c r="Z199" s="7" t="n">
        <v>-0.4971975699365141</v>
      </c>
      <c r="AA199" s="7" t="n">
        <v>0.05372761641094875</v>
      </c>
      <c r="AB199" s="7" t="n">
        <v>0.09851500243857678</v>
      </c>
      <c r="AC199" s="7" t="n">
        <v>0.3743821232860219</v>
      </c>
      <c r="AD199" s="7" t="n">
        <v>0.7103163163965509</v>
      </c>
      <c r="AE199" s="7" t="n">
        <v>0.02649796741379125</v>
      </c>
      <c r="AF199" s="7" t="n">
        <v>0.876871134244733</v>
      </c>
      <c r="AG199" s="7" t="n">
        <v>-0.3676532450280151</v>
      </c>
      <c r="AH199" s="7" t="n">
        <v>-0.3061863918082202</v>
      </c>
      <c r="AI199" s="7" t="n">
        <v>-0.1307721182377025</v>
      </c>
      <c r="AJ199" s="7" t="n">
        <v>0.4323854097077874</v>
      </c>
      <c r="AK199" s="7" t="n">
        <v>-0.1829115396953416</v>
      </c>
      <c r="AL199" s="7" t="n">
        <v>0.8379087055290465</v>
      </c>
      <c r="AM199" s="7" t="n">
        <v>0.5619804682061426</v>
      </c>
      <c r="AN199" s="7" t="n">
        <v>0.7030239318735698</v>
      </c>
      <c r="AO199" s="7" t="n">
        <v>0.4327368637930503</v>
      </c>
      <c r="AP199" s="7" t="n">
        <v>-0.333043049559202</v>
      </c>
      <c r="AQ199" s="7" t="n">
        <v>0.5184214881616367</v>
      </c>
      <c r="AR199" s="7" t="n">
        <v>0.5443552271112256</v>
      </c>
      <c r="AS199" s="7" t="n">
        <v>-0.0308880657134432</v>
      </c>
      <c r="AT199" s="7" t="n">
        <v>0.4042223083731317</v>
      </c>
      <c r="AU199" s="7" t="n">
        <v>-0.4586370491816502</v>
      </c>
      <c r="AV199" s="7" t="n">
        <v>0.6192280865358607</v>
      </c>
      <c r="AW199" s="7" t="n">
        <v>-0.2988484528964428</v>
      </c>
      <c r="AX199" s="7" t="n">
        <v>-0.3134130950078477</v>
      </c>
      <c r="AY199" s="7" t="n">
        <v>-0.387133866071588</v>
      </c>
      <c r="AZ199" s="7" t="n">
        <v>-0.3106490222133163</v>
      </c>
      <c r="BA199" s="7" t="n">
        <v>0.3784860606112669</v>
      </c>
      <c r="BB199" s="7" t="n">
        <v>-0.3122963011712322</v>
      </c>
      <c r="BC199" s="7" t="n">
        <v>-0.3933024957491399</v>
      </c>
      <c r="BD199" s="7" t="n">
        <v>-0.3616390958737212</v>
      </c>
      <c r="BE199" s="7" t="n">
        <v>0.4099746202778741</v>
      </c>
      <c r="BF199" s="7" t="n">
        <v>-0.389882578365451</v>
      </c>
      <c r="BG199" s="7" t="n">
        <v>-0.2411549575312729</v>
      </c>
      <c r="BH199" s="7" t="n">
        <v>0.5166229046265809</v>
      </c>
      <c r="BI199" s="7" t="n">
        <v>-0.4102677122667494</v>
      </c>
      <c r="BJ199" s="7" t="n">
        <v>0.0139655823283726</v>
      </c>
      <c r="BK199" s="7" t="n">
        <v>0.383200615306357</v>
      </c>
      <c r="BL199" s="7" t="n">
        <v>0.5358986084840978</v>
      </c>
      <c r="BM199" s="7" t="n">
        <v>0.3350953913665845</v>
      </c>
      <c r="BN199" s="7" t="n">
        <v>0.3034263503995685</v>
      </c>
      <c r="BO199" s="7" t="n">
        <v>-0.3502394962934796</v>
      </c>
      <c r="BP199" s="7" t="n">
        <v>-0.3050398367314759</v>
      </c>
      <c r="BQ199" s="7" t="n">
        <v>-0.1973603297564758</v>
      </c>
      <c r="BR199" s="7" t="n">
        <v>-0.2312366340606533</v>
      </c>
      <c r="BS199" s="7" t="n">
        <v>0.5184214951286957</v>
      </c>
      <c r="BT199" s="7" t="n">
        <v>0.4729070129182181</v>
      </c>
      <c r="BU199" s="7" t="n">
        <v>-0.3106810511585328</v>
      </c>
      <c r="BV199" s="7" t="n">
        <v>0.1199468530302235</v>
      </c>
      <c r="BW199" s="7" t="n">
        <v>-0.3650159840358434</v>
      </c>
      <c r="BX199" s="7" t="n">
        <v>0.3813955419294149</v>
      </c>
      <c r="BY199" s="7" t="n">
        <v>-0.1798671940694465</v>
      </c>
      <c r="BZ199" s="7" t="n">
        <v>0.8775999097228805</v>
      </c>
      <c r="CA199" s="7" t="n">
        <v>0.6254878430854961</v>
      </c>
      <c r="CB199" s="7" t="n">
        <v>0.3186777050137749</v>
      </c>
      <c r="CC199" s="7" t="n">
        <v>0.2431135542619629</v>
      </c>
      <c r="CD199" s="7" t="n">
        <v>0.6301275080427696</v>
      </c>
      <c r="CE199" s="7" t="n">
        <v>-0.06920823586470988</v>
      </c>
      <c r="CF199" s="7" t="n">
        <v>0.02103438610464301</v>
      </c>
      <c r="CG199" s="7" t="n">
        <v>0.1387307035571336</v>
      </c>
      <c r="CH199" s="7" t="n">
        <v>-0.3482694861533747</v>
      </c>
      <c r="CI199" s="7" t="n">
        <v>0.09791633635400582</v>
      </c>
      <c r="CJ199" s="7" t="n">
        <v>0.3388637587728782</v>
      </c>
      <c r="CK199" s="7" t="n">
        <v>0.4119430772768099</v>
      </c>
      <c r="CL199" s="7" t="n">
        <v>-0.2363696437420067</v>
      </c>
      <c r="CM199" s="7" t="n">
        <v>0.5029328268379247</v>
      </c>
      <c r="CN199" s="7" t="n">
        <v>0.6270770500011453</v>
      </c>
      <c r="CO199" s="7" t="n">
        <v>-0.1416279770970385</v>
      </c>
      <c r="CP199" s="7" t="n">
        <v>-0.4625989902483297</v>
      </c>
      <c r="CQ199" s="7" t="n">
        <v>0.6796402513296991</v>
      </c>
      <c r="CR199" s="7" t="n">
        <v>-0.09286411471803845</v>
      </c>
      <c r="CS199" s="7" t="n">
        <v>0.5114977494376632</v>
      </c>
      <c r="CT199" s="7" t="n">
        <v>0.01644284785449092</v>
      </c>
      <c r="CU199" s="7" t="n">
        <v>-0.3507357297228215</v>
      </c>
      <c r="CV199" s="7" t="n">
        <v>-0.4207115711650286</v>
      </c>
      <c r="CW199" s="7" t="n">
        <v>0.3365712298464764</v>
      </c>
      <c r="CX199" s="7" t="n">
        <v>0.9589275413753013</v>
      </c>
      <c r="CY199" s="7" t="n">
        <v>0.3312298493665231</v>
      </c>
      <c r="CZ199" s="7" t="n">
        <v>0.1312619932587737</v>
      </c>
      <c r="DA199" s="7" t="n">
        <v>-0.5558283025648248</v>
      </c>
      <c r="DB199" s="7" t="n">
        <v>-0.1154338550784689</v>
      </c>
      <c r="DC199" s="7" t="n">
        <v>0.1141817516018761</v>
      </c>
      <c r="DD199" s="7" t="n">
        <v>-0.1028620583536285</v>
      </c>
      <c r="DE199" s="7" t="n">
        <v>-0.2225672821506752</v>
      </c>
      <c r="DF199" s="7" t="n">
        <v>0.9390452346336238</v>
      </c>
      <c r="DG199" s="7" t="n">
        <v>0.1577088690953118</v>
      </c>
      <c r="DH199" s="7" t="n">
        <v>-0.1790437095053736</v>
      </c>
      <c r="DI199" s="7" t="n">
        <v>0.2041934069869758</v>
      </c>
      <c r="DJ199" s="7" t="n">
        <v>0.8568657555710312</v>
      </c>
      <c r="DK199" s="7" t="n">
        <v>0.5753072827051231</v>
      </c>
      <c r="DL199" s="7" t="n">
        <v>-0.2461859849819137</v>
      </c>
      <c r="DM199" s="7" t="n">
        <v>-0.3545201908480636</v>
      </c>
      <c r="DN199" s="7" t="n">
        <v>-0.4587102018216511</v>
      </c>
      <c r="DO199" s="7" t="n">
        <v>-0.3933216115152219</v>
      </c>
      <c r="DP199" s="7" t="n">
        <v>0.7664598301546448</v>
      </c>
      <c r="DQ199" s="7" t="n">
        <v>-0.3165540532666704</v>
      </c>
      <c r="DR199" s="7" t="n">
        <v>0.310611860093028</v>
      </c>
      <c r="DS199" s="7" t="n">
        <v>-0.4083966903094058</v>
      </c>
      <c r="DT199" s="7" t="n">
        <v>-0.3713565959835072</v>
      </c>
      <c r="DU199" s="7" t="n">
        <v>0.1975934901676016</v>
      </c>
      <c r="DV199" s="7" t="n">
        <v>-0.1945202899143682</v>
      </c>
      <c r="DW199" s="7" t="n">
        <v>0.2837957822824583</v>
      </c>
      <c r="DX199" s="7" t="n">
        <v>-0.4278466404265603</v>
      </c>
      <c r="DY199" s="7" t="n">
        <v>-0.3617771867600509</v>
      </c>
      <c r="DZ199" s="7" t="n">
        <v>-0.4255241058884106</v>
      </c>
      <c r="EA199" s="7" t="n">
        <v>0.316982624078076</v>
      </c>
      <c r="EB199" s="7" t="n">
        <v>0.3767986060585823</v>
      </c>
      <c r="EC199" s="7" t="n">
        <v>-0.4471038069102086</v>
      </c>
      <c r="ED199" s="7" t="n">
        <v>0.2061403957213879</v>
      </c>
      <c r="EE199" s="7" t="n">
        <v>-0.1048850126485588</v>
      </c>
      <c r="EF199" s="7" t="n">
        <v>0.4386593124261132</v>
      </c>
      <c r="EG199" s="7" t="n">
        <v>-0.4755195372110669</v>
      </c>
      <c r="EH199" s="7" t="n">
        <v>-0.3385294932119308</v>
      </c>
      <c r="EI199" s="7" t="n">
        <v>-0.4000057209253994</v>
      </c>
      <c r="EJ199" s="7" t="n">
        <v>-0.4485535581031587</v>
      </c>
      <c r="EK199" s="7" t="n">
        <v>-0.3554391226019433</v>
      </c>
      <c r="EL199" s="7" t="n">
        <v>-0.2207215244223877</v>
      </c>
      <c r="EM199" s="7" t="n">
        <v>-0.3870419425914961</v>
      </c>
      <c r="EN199" s="7" t="n">
        <v>0.04119835001227196</v>
      </c>
      <c r="EO199" s="7" t="n">
        <v>0.1637826419134953</v>
      </c>
      <c r="EP199" s="7" t="n">
        <v>-0.3087326055082039</v>
      </c>
      <c r="EQ199" s="7" t="n">
        <v>-0.3839066185167822</v>
      </c>
      <c r="ER199" s="7" t="n">
        <v>-0.5675763085783532</v>
      </c>
      <c r="ES199" s="7" t="n">
        <v>0.01422667140056206</v>
      </c>
      <c r="ET199" s="7" t="n">
        <v>0.5576016002788785</v>
      </c>
      <c r="EU199" s="7" t="n">
        <v>-0.173645725407127</v>
      </c>
      <c r="EV199" s="7" t="n">
        <v>-0.3480926386761469</v>
      </c>
      <c r="EW199" s="7" t="n">
        <v>-0.4517364224390705</v>
      </c>
      <c r="EX199" s="7" t="n">
        <v>-0.387772719998518</v>
      </c>
      <c r="EY199" s="7" t="n">
        <v>-0.4219787215367009</v>
      </c>
      <c r="EZ199" s="7" t="n">
        <v>0.4376071006315344</v>
      </c>
      <c r="FA199" s="7" t="n">
        <v>0.860618346291092</v>
      </c>
      <c r="FB199" s="7" t="n">
        <v>0.4719871343925537</v>
      </c>
      <c r="FC199" s="7" t="n">
        <v>0.6173623121081336</v>
      </c>
      <c r="FD199" s="7" t="n">
        <v>0.6907787367013165</v>
      </c>
      <c r="FE199" s="7" t="n">
        <v>0.6010770762621164</v>
      </c>
      <c r="FF199" s="7" t="n">
        <v>-0.4026464081815738</v>
      </c>
      <c r="FG199" s="7" t="n">
        <v>-0.404157205374608</v>
      </c>
      <c r="FH199" s="7" t="n">
        <v>-0.3876945504022384</v>
      </c>
      <c r="FI199" s="7" t="n">
        <v>-0.3394637398711447</v>
      </c>
      <c r="FJ199" s="7" t="n">
        <v>-0.4062637372749493</v>
      </c>
      <c r="FK199" s="7" t="n">
        <v>-0.5001357714416979</v>
      </c>
      <c r="FL199" s="7" t="n">
        <v>-0.4212598824121975</v>
      </c>
      <c r="FM199" s="7" t="n">
        <v>-0.2732812652917626</v>
      </c>
      <c r="FN199" s="7" t="n">
        <v>-0.5062666929221166</v>
      </c>
      <c r="FO199" s="7" t="n">
        <v>-0.1963107769967955</v>
      </c>
      <c r="FP199" s="7" t="n">
        <v>-0.25215284582762</v>
      </c>
      <c r="FQ199" s="7" t="n">
        <v>0.8743027409338736</v>
      </c>
      <c r="FR199" s="7" t="n">
        <v>0.6324520447246181</v>
      </c>
      <c r="FS199" s="7" t="n">
        <v>-0.4056684768502157</v>
      </c>
      <c r="FT199" s="7" t="n">
        <v>-0.3265453831238001</v>
      </c>
      <c r="FU199" s="7" t="n">
        <v>-0.2559339301576194</v>
      </c>
      <c r="FV199" s="7" t="n">
        <v>0.8767041782322759</v>
      </c>
      <c r="FW199" s="7" t="n">
        <v>0.7045858376407645</v>
      </c>
      <c r="FX199" s="7" t="n">
        <v>0.3068050366240366</v>
      </c>
      <c r="FY199" s="7" t="n">
        <v>0.02209027806658</v>
      </c>
      <c r="FZ199" s="7" t="n">
        <v>-0.4020701686534076</v>
      </c>
      <c r="GA199" s="7" t="n">
        <v>0.07556698536527437</v>
      </c>
      <c r="GB199" s="7" t="n">
        <v>0.8748404787571848</v>
      </c>
      <c r="GC199" s="7" t="n">
        <v>0.526215359835763</v>
      </c>
      <c r="GD199" s="7" t="n">
        <v>-0.4216056900098781</v>
      </c>
      <c r="GE199" s="7" t="n">
        <v>0.3379604693630651</v>
      </c>
      <c r="GF199" s="7" t="n">
        <v>0.5649608798568794</v>
      </c>
      <c r="GG199" s="7" t="n">
        <v>0.1038101547897996</v>
      </c>
      <c r="GH199" s="7" t="n">
        <v>0.3773937863597886</v>
      </c>
      <c r="GI199" s="7" t="n">
        <v>-0.4905034380302724</v>
      </c>
      <c r="GJ199" s="7" t="n">
        <v>0.9335016434086045</v>
      </c>
      <c r="GK199" s="7" t="n">
        <v>-0.4478200436019872</v>
      </c>
      <c r="GL199" s="7" t="n">
        <v>0.1405080851155356</v>
      </c>
      <c r="GM199" s="7" t="n">
        <v>-0.4764956221976603</v>
      </c>
      <c r="GN199" s="7" t="n">
        <v>-0.3086853404553224</v>
      </c>
      <c r="GO199" s="7" t="n">
        <v>-0.1923843614723686</v>
      </c>
      <c r="GP199" s="7" t="n">
        <v>-0.4972190929178968</v>
      </c>
      <c r="GQ199" s="7" t="n">
        <v>0.2985352057565778</v>
      </c>
      <c r="GR199" s="7" t="n">
        <v>1</v>
      </c>
    </row>
  </sheetData>
  <conditionalFormatting sqref="C2:GR19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1323411610.95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2422923868</v>
      </c>
      <c r="I3" s="11" t="n">
        <v>1</v>
      </c>
      <c r="J3" s="11" t="n">
        <v>0.958843258247987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147542481.7</v>
      </c>
      <c r="I4" s="5" t="n">
        <v>0.958843258247987</v>
      </c>
      <c r="J4" s="5" t="n">
        <v>0.958843258247987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954551227.8</v>
      </c>
      <c r="I5" s="11" t="n">
        <v>1</v>
      </c>
      <c r="J5" s="11" t="n">
        <v>0.958915959969239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448672856.35</v>
      </c>
      <c r="I6" s="5" t="n">
        <v>0.978171413145383</v>
      </c>
      <c r="J6" s="5" t="n">
        <v>0.958915959969239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510720.SH</t>
        </is>
      </c>
      <c r="D7" s="3" t="inlineStr">
        <is>
          <t>国泰上证国有企业红利ETF</t>
        </is>
      </c>
      <c r="E7" s="3" t="inlineStr">
        <is>
          <t>股票型ETF</t>
        </is>
      </c>
      <c r="F7" s="3" t="inlineStr">
        <is>
          <t>000151.SH</t>
        </is>
      </c>
      <c r="G7" s="3" t="inlineStr">
        <is>
          <t>上证国有企业红利指数</t>
        </is>
      </c>
      <c r="H7" s="4" t="n">
        <v>231763568.1</v>
      </c>
      <c r="I7" s="5" t="n">
        <v>0.983231529161589</v>
      </c>
      <c r="J7" s="5" t="n">
        <v>0.958915959969239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510230.SH</t>
        </is>
      </c>
      <c r="D8" s="8" t="inlineStr">
        <is>
          <t>国泰上证180金融ETF</t>
        </is>
      </c>
      <c r="E8" s="8" t="inlineStr">
        <is>
          <t>股票型ETF</t>
        </is>
      </c>
      <c r="F8" s="8" t="inlineStr">
        <is>
          <t>000018.SH</t>
        </is>
      </c>
      <c r="G8" s="8" t="inlineStr">
        <is>
          <t>上证180金融股指数</t>
        </is>
      </c>
      <c r="H8" s="10" t="n">
        <v>157765571.05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159928.SZ</t>
        </is>
      </c>
      <c r="D9" s="8" t="inlineStr">
        <is>
          <t>汇添富中证主要消费ETF</t>
        </is>
      </c>
      <c r="E9" s="8" t="inlineStr">
        <is>
          <t>股票型ETF</t>
        </is>
      </c>
      <c r="F9" s="8" t="inlineStr">
        <is>
          <t>000932.SH</t>
        </is>
      </c>
      <c r="G9" s="8" t="inlineStr">
        <is>
          <t>中证主要消费指数</t>
        </is>
      </c>
      <c r="H9" s="10" t="n">
        <v>352653337.752</v>
      </c>
      <c r="I9" s="11" t="n">
        <v>1</v>
      </c>
      <c r="J9" s="11" t="n">
        <v>0.911281419880926</v>
      </c>
      <c r="K9" s="11" t="n">
        <v>0.9</v>
      </c>
      <c r="L9" s="11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515170.SH</t>
        </is>
      </c>
      <c r="D10" s="3" t="inlineStr">
        <is>
          <t>华夏中证细分食品饮料产业主题ETF</t>
        </is>
      </c>
      <c r="E10" s="3" t="inlineStr">
        <is>
          <t>股票型ETF</t>
        </is>
      </c>
      <c r="F10" s="3" t="inlineStr">
        <is>
          <t>000815.CSI</t>
        </is>
      </c>
      <c r="G10" s="3" t="inlineStr">
        <is>
          <t>中证细分食品饮料产业主题指数</t>
        </is>
      </c>
      <c r="H10" s="4" t="n">
        <v>101845292.5</v>
      </c>
      <c r="I10" s="5" t="n">
        <v>0.947309709279332</v>
      </c>
      <c r="J10" s="5" t="n">
        <v>0.911281419880926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515650.SH</t>
        </is>
      </c>
      <c r="D11" s="3" t="inlineStr">
        <is>
          <t>富国中证消费50ETF</t>
        </is>
      </c>
      <c r="E11" s="3" t="inlineStr">
        <is>
          <t>股票型ETF</t>
        </is>
      </c>
      <c r="F11" s="3" t="inlineStr">
        <is>
          <t>931139.CSI</t>
        </is>
      </c>
      <c r="G11" s="3" t="inlineStr">
        <is>
          <t>中证消费50指数</t>
        </is>
      </c>
      <c r="H11" s="4" t="n">
        <v>55074306.45</v>
      </c>
      <c r="I11" s="5" t="n">
        <v>0.95979412793944</v>
      </c>
      <c r="J11" s="5" t="n">
        <v>0.911281419880926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510630.SH</t>
        </is>
      </c>
      <c r="D12" s="3" t="inlineStr">
        <is>
          <t>华夏消费ETF</t>
        </is>
      </c>
      <c r="E12" s="3" t="inlineStr">
        <is>
          <t>股票型ETF</t>
        </is>
      </c>
      <c r="F12" s="3" t="inlineStr">
        <is>
          <t>000036.SH</t>
        </is>
      </c>
      <c r="G12" s="3" t="inlineStr">
        <is>
          <t>上证主要消费行业指数</t>
        </is>
      </c>
      <c r="H12" s="4" t="n">
        <v>46035836.15</v>
      </c>
      <c r="I12" s="5" t="n">
        <v>0.95024581647666</v>
      </c>
      <c r="J12" s="5" t="n">
        <v>0.911281419880926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159736.SZ</t>
        </is>
      </c>
      <c r="D13" s="3" t="inlineStr">
        <is>
          <t>天弘中证食品饮料ETF</t>
        </is>
      </c>
      <c r="E13" s="3" t="inlineStr">
        <is>
          <t>股票型ETF</t>
        </is>
      </c>
      <c r="F13" s="3" t="inlineStr">
        <is>
          <t>930653.CSI</t>
        </is>
      </c>
      <c r="G13" s="3" t="inlineStr">
        <is>
          <t>中证食品饮料指数</t>
        </is>
      </c>
      <c r="H13" s="4" t="n">
        <v>29888768.3505</v>
      </c>
      <c r="I13" s="5" t="n">
        <v>0.953403677555647</v>
      </c>
      <c r="J13" s="5" t="n">
        <v>0.911281419880926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159992.SZ</t>
        </is>
      </c>
      <c r="D14" s="8" t="inlineStr">
        <is>
          <t>创新药</t>
        </is>
      </c>
      <c r="E14" s="8" t="inlineStr">
        <is>
          <t>股票型ETF</t>
        </is>
      </c>
      <c r="F14" s="8" t="inlineStr">
        <is>
          <t>931152.CSI</t>
        </is>
      </c>
      <c r="G14" s="8" t="inlineStr">
        <is>
          <t>中证创新药产业指数</t>
        </is>
      </c>
      <c r="H14" s="10" t="n">
        <v>1486015612.0835</v>
      </c>
      <c r="I14" s="11" t="n">
        <v>1</v>
      </c>
      <c r="J14" s="11" t="n">
        <v>0.91056041712976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159859.SZ</t>
        </is>
      </c>
      <c r="D15" s="3" t="inlineStr">
        <is>
          <t>天弘国证生物医药ETF</t>
        </is>
      </c>
      <c r="E15" s="3" t="inlineStr">
        <is>
          <t>股票型ETF</t>
        </is>
      </c>
      <c r="F15" s="3" t="inlineStr">
        <is>
          <t>399441.SZ</t>
        </is>
      </c>
      <c r="G15" s="3" t="inlineStr">
        <is>
          <t>国证生物医药指数</t>
        </is>
      </c>
      <c r="H15" s="4" t="n">
        <v>265952749.157</v>
      </c>
      <c r="I15" s="5" t="n">
        <v>0.978077376665719</v>
      </c>
      <c r="J15" s="5" t="n">
        <v>0.91056041712976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512290.SH</t>
        </is>
      </c>
      <c r="D16" s="3" t="inlineStr">
        <is>
          <t>国泰中证生物医药ETF</t>
        </is>
      </c>
      <c r="E16" s="3" t="inlineStr">
        <is>
          <t>股票型ETF</t>
        </is>
      </c>
      <c r="F16" s="3" t="inlineStr">
        <is>
          <t>930726.CSI</t>
        </is>
      </c>
      <c r="G16" s="3" t="inlineStr">
        <is>
          <t>中证生物医药指数</t>
        </is>
      </c>
      <c r="H16" s="4" t="n">
        <v>245196804.95</v>
      </c>
      <c r="I16" s="5" t="n">
        <v>0.977582046756878</v>
      </c>
      <c r="J16" s="5" t="n">
        <v>0.91056041712976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159622.SZ</t>
        </is>
      </c>
      <c r="D17" s="3" t="inlineStr">
        <is>
          <t>创新药ETF沪港深</t>
        </is>
      </c>
      <c r="E17" s="3" t="inlineStr">
        <is>
          <t>股票型ETF</t>
        </is>
      </c>
      <c r="F17" s="3" t="inlineStr">
        <is>
          <t>931409.CSI</t>
        </is>
      </c>
      <c r="G17" s="3" t="inlineStr">
        <is>
          <t>中证沪港深创新药产业指数</t>
        </is>
      </c>
      <c r="H17" s="4" t="n">
        <v>242793248.6975</v>
      </c>
      <c r="I17" s="5" t="n">
        <v>0.955047016955289</v>
      </c>
      <c r="J17" s="5" t="n">
        <v>0.91056041712976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159929.SZ</t>
        </is>
      </c>
      <c r="D18" s="3" t="inlineStr">
        <is>
          <t>汇添富中证医药卫生ETF</t>
        </is>
      </c>
      <c r="E18" s="3" t="inlineStr">
        <is>
          <t>股票型ETF</t>
        </is>
      </c>
      <c r="F18" s="3" t="inlineStr">
        <is>
          <t>000933.SH</t>
        </is>
      </c>
      <c r="G18" s="3" t="inlineStr">
        <is>
          <t>中证医药卫生指数</t>
        </is>
      </c>
      <c r="H18" s="4" t="n">
        <v>135250680.396</v>
      </c>
      <c r="I18" s="5" t="n">
        <v>0.976819001199329</v>
      </c>
      <c r="J18" s="5" t="n">
        <v>0.91056041712976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517380.SH</t>
        </is>
      </c>
      <c r="D19" s="3" t="inlineStr">
        <is>
          <t>天弘恒生沪深港创新药精选50ETF</t>
        </is>
      </c>
      <c r="E19" s="3" t="inlineStr">
        <is>
          <t>股票型ETF</t>
        </is>
      </c>
      <c r="F19" s="3" t="inlineStr">
        <is>
          <t>HSSSHID.HK</t>
        </is>
      </c>
      <c r="G19" s="3" t="inlineStr">
        <is>
          <t>恒生沪深港创新药精选50指数</t>
        </is>
      </c>
      <c r="H19" s="4" t="n">
        <v>87715927.05</v>
      </c>
      <c r="I19" s="5" t="n">
        <v>0.944583889135071</v>
      </c>
      <c r="J19" s="5" t="n">
        <v>0.91056041712976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159938.SZ</t>
        </is>
      </c>
      <c r="D20" s="3" t="inlineStr">
        <is>
          <t>广发中证全指医药卫生ETF</t>
        </is>
      </c>
      <c r="E20" s="3" t="inlineStr">
        <is>
          <t>股票型ETF</t>
        </is>
      </c>
      <c r="F20" s="3" t="inlineStr">
        <is>
          <t>000991.SH</t>
        </is>
      </c>
      <c r="G20" s="3" t="inlineStr">
        <is>
          <t>中证全指医药卫生指数</t>
        </is>
      </c>
      <c r="H20" s="4" t="n">
        <v>78461688.5845</v>
      </c>
      <c r="I20" s="5" t="n">
        <v>0.985365650187698</v>
      </c>
      <c r="J20" s="5" t="n">
        <v>0.91056041712976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159837.SZ</t>
        </is>
      </c>
      <c r="D21" s="3" t="inlineStr">
        <is>
          <t>易方达中证生物科技主题ETF</t>
        </is>
      </c>
      <c r="E21" s="3" t="inlineStr">
        <is>
          <t>股票型ETF</t>
        </is>
      </c>
      <c r="F21" s="3" t="inlineStr">
        <is>
          <t>930743.CSI</t>
        </is>
      </c>
      <c r="G21" s="3" t="inlineStr">
        <is>
          <t>中证生物科技主题指数</t>
        </is>
      </c>
      <c r="H21" s="4" t="n">
        <v>60867724.231</v>
      </c>
      <c r="I21" s="5" t="n">
        <v>0.983362405344302</v>
      </c>
      <c r="J21" s="5" t="n">
        <v>0.91056041712976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512120.SH</t>
        </is>
      </c>
      <c r="D22" s="3" t="inlineStr">
        <is>
          <t>华安中证细分医药ETF</t>
        </is>
      </c>
      <c r="E22" s="3" t="inlineStr">
        <is>
          <t>股票型ETF</t>
        </is>
      </c>
      <c r="F22" s="3" t="inlineStr">
        <is>
          <t>000814.SH</t>
        </is>
      </c>
      <c r="G22" s="3" t="inlineStr">
        <is>
          <t>中证细分医药产业主题指数</t>
        </is>
      </c>
      <c r="H22" s="4" t="n">
        <v>25038638.25</v>
      </c>
      <c r="I22" s="5" t="n">
        <v>0.986653483832013</v>
      </c>
      <c r="J22" s="5" t="n">
        <v>0.91056041712976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510660.SH</t>
        </is>
      </c>
      <c r="D23" s="3" t="inlineStr">
        <is>
          <t>华夏医药ETF</t>
        </is>
      </c>
      <c r="E23" s="3" t="inlineStr">
        <is>
          <t>股票型ETF</t>
        </is>
      </c>
      <c r="F23" s="3" t="inlineStr">
        <is>
          <t>000037.SH</t>
        </is>
      </c>
      <c r="G23" s="3" t="inlineStr">
        <is>
          <t>上证医药卫生行业指数</t>
        </is>
      </c>
      <c r="H23" s="4" t="n">
        <v>24656941.45</v>
      </c>
      <c r="I23" s="5" t="n">
        <v>0.978634170316693</v>
      </c>
      <c r="J23" s="5" t="n">
        <v>0.91056041712976</v>
      </c>
      <c r="K23" s="5" t="n">
        <v>0.9</v>
      </c>
      <c r="L23" s="5" t="n">
        <v>0.1</v>
      </c>
    </row>
    <row r="24">
      <c r="A24" s="8" t="n">
        <v>7</v>
      </c>
      <c r="B24" s="9" t="inlineStr">
        <is>
          <t>是</t>
        </is>
      </c>
      <c r="C24" s="8" t="inlineStr">
        <is>
          <t>512400.SH</t>
        </is>
      </c>
      <c r="D24" s="8" t="inlineStr">
        <is>
          <t>南方中证申万有色金属ETF</t>
        </is>
      </c>
      <c r="E24" s="8" t="inlineStr">
        <is>
          <t>股票型ETF</t>
        </is>
      </c>
      <c r="F24" s="8" t="inlineStr">
        <is>
          <t>000819.SH</t>
        </is>
      </c>
      <c r="G24" s="8" t="inlineStr">
        <is>
          <t>中证申万有色金属指数</t>
        </is>
      </c>
      <c r="H24" s="10" t="n">
        <v>1122220705.4</v>
      </c>
      <c r="I24" s="11" t="n">
        <v>1</v>
      </c>
      <c r="J24" s="11" t="n">
        <v>0.918335567425507</v>
      </c>
      <c r="K24" s="11" t="n">
        <v>0.9</v>
      </c>
      <c r="L24" s="11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560860.SH</t>
        </is>
      </c>
      <c r="D25" s="3" t="inlineStr">
        <is>
          <t>万家中证工业有色金属主题ETF</t>
        </is>
      </c>
      <c r="E25" s="3" t="inlineStr">
        <is>
          <t>股票型ETF</t>
        </is>
      </c>
      <c r="F25" s="3" t="inlineStr">
        <is>
          <t>H11059.CSI</t>
        </is>
      </c>
      <c r="G25" s="3" t="inlineStr">
        <is>
          <t>中证工业有色金属主题指数</t>
        </is>
      </c>
      <c r="H25" s="4" t="n">
        <v>464898881.85</v>
      </c>
      <c r="I25" s="5" t="n">
        <v>0.990796476980897</v>
      </c>
      <c r="J25" s="5" t="n">
        <v>0.918335567425507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516650.SH</t>
        </is>
      </c>
      <c r="D26" s="3" t="inlineStr">
        <is>
          <t>华夏中证细分有色金属产业主题ETF</t>
        </is>
      </c>
      <c r="E26" s="3" t="inlineStr">
        <is>
          <t>股票型ETF</t>
        </is>
      </c>
      <c r="F26" s="3" t="inlineStr">
        <is>
          <t>000811.CSI</t>
        </is>
      </c>
      <c r="G26" s="3" t="inlineStr">
        <is>
          <t>中证细分有色金属产业主题指数</t>
        </is>
      </c>
      <c r="H26" s="4" t="n">
        <v>211536311.45</v>
      </c>
      <c r="I26" s="5" t="n">
        <v>0.996991902809055</v>
      </c>
      <c r="J26" s="5" t="n">
        <v>0.918335567425507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159876.SZ</t>
        </is>
      </c>
      <c r="D27" s="3" t="inlineStr">
        <is>
          <t>有色龙头ETF</t>
        </is>
      </c>
      <c r="E27" s="3" t="inlineStr">
        <is>
          <t>股票型ETF</t>
        </is>
      </c>
      <c r="F27" s="3" t="inlineStr">
        <is>
          <t>930708.CSI</t>
        </is>
      </c>
      <c r="G27" s="3" t="inlineStr">
        <is>
          <t>中证有色金属指数</t>
        </is>
      </c>
      <c r="H27" s="4" t="n">
        <v>105751827.6525</v>
      </c>
      <c r="I27" s="5" t="n">
        <v>0.996073216037595</v>
      </c>
      <c r="J27" s="5" t="n">
        <v>0.918335567425507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561330.SH</t>
        </is>
      </c>
      <c r="D28" s="3" t="inlineStr">
        <is>
          <t>国泰中证有色金属矿业主题ETF</t>
        </is>
      </c>
      <c r="E28" s="3" t="inlineStr">
        <is>
          <t>股票型ETF</t>
        </is>
      </c>
      <c r="F28" s="3" t="inlineStr">
        <is>
          <t>931892.CSI</t>
        </is>
      </c>
      <c r="G28" s="3" t="inlineStr">
        <is>
          <t>中证有色金属矿业主题指数</t>
        </is>
      </c>
      <c r="H28" s="4" t="n">
        <v>56631597.75</v>
      </c>
      <c r="I28" s="5" t="n">
        <v>0.997833714975673</v>
      </c>
      <c r="J28" s="5" t="n">
        <v>0.918335567425507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159880.SZ</t>
        </is>
      </c>
      <c r="D29" s="3" t="inlineStr">
        <is>
          <t>有色50</t>
        </is>
      </c>
      <c r="E29" s="3" t="inlineStr">
        <is>
          <t>股票型ETF</t>
        </is>
      </c>
      <c r="F29" s="3" t="inlineStr">
        <is>
          <t>399395.SZ</t>
        </is>
      </c>
      <c r="G29" s="3" t="inlineStr">
        <is>
          <t>国证有色金属行业指数</t>
        </is>
      </c>
      <c r="H29" s="4" t="n">
        <v>51144154.0675</v>
      </c>
      <c r="I29" s="5" t="n">
        <v>0.99767615314395</v>
      </c>
      <c r="J29" s="5" t="n">
        <v>0.918335567425507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510170.SH</t>
        </is>
      </c>
      <c r="D30" s="3" t="inlineStr">
        <is>
          <t>国联安上证商品ETF</t>
        </is>
      </c>
      <c r="E30" s="3" t="inlineStr">
        <is>
          <t>股票型ETF</t>
        </is>
      </c>
      <c r="F30" s="3" t="inlineStr">
        <is>
          <t>000066.SH</t>
        </is>
      </c>
      <c r="G30" s="3" t="inlineStr">
        <is>
          <t>上证大宗商品股票指数</t>
        </is>
      </c>
      <c r="H30" s="4" t="n">
        <v>26230429.4</v>
      </c>
      <c r="I30" s="5" t="n">
        <v>0.9200547556576401</v>
      </c>
      <c r="J30" s="5" t="n">
        <v>0.918335567425507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510410.SH</t>
        </is>
      </c>
      <c r="D31" s="3" t="inlineStr">
        <is>
          <t>博时上证自然资源ETF</t>
        </is>
      </c>
      <c r="E31" s="3" t="inlineStr">
        <is>
          <t>股票型ETF</t>
        </is>
      </c>
      <c r="F31" s="3" t="inlineStr">
        <is>
          <t>000068.SH</t>
        </is>
      </c>
      <c r="G31" s="3" t="inlineStr">
        <is>
          <t>上证自然资源指数</t>
        </is>
      </c>
      <c r="H31" s="4" t="n">
        <v>24885196.05</v>
      </c>
      <c r="I31" s="5" t="n">
        <v>0.933665572129687</v>
      </c>
      <c r="J31" s="5" t="n">
        <v>0.918335567425507</v>
      </c>
      <c r="K31" s="5" t="n">
        <v>0.9</v>
      </c>
      <c r="L31" s="5" t="n">
        <v>0.1</v>
      </c>
    </row>
    <row r="32">
      <c r="A32" s="8" t="n">
        <v>8</v>
      </c>
      <c r="B32" s="9" t="inlineStr">
        <is>
          <t>是</t>
        </is>
      </c>
      <c r="C32" s="8" t="inlineStr">
        <is>
          <t>512010.SH</t>
        </is>
      </c>
      <c r="D32" s="8" t="inlineStr">
        <is>
          <t>易方达沪深300医药ETF</t>
        </is>
      </c>
      <c r="E32" s="8" t="inlineStr">
        <is>
          <t>股票型ETF</t>
        </is>
      </c>
      <c r="F32" s="8" t="inlineStr">
        <is>
          <t>000913.SH</t>
        </is>
      </c>
      <c r="G32" s="8" t="inlineStr">
        <is>
          <t>沪深300医药卫生指数</t>
        </is>
      </c>
      <c r="H32" s="10" t="n">
        <v>811471866.35</v>
      </c>
      <c r="I32" s="11" t="n">
        <v>1</v>
      </c>
      <c r="J32" s="11" t="n">
        <v>0.940123921926326</v>
      </c>
      <c r="K32" s="11" t="n">
        <v>0.9</v>
      </c>
      <c r="L32" s="11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516820.SH</t>
        </is>
      </c>
      <c r="D33" s="3" t="inlineStr">
        <is>
          <t>平安中证医疗创新ETF</t>
        </is>
      </c>
      <c r="E33" s="3" t="inlineStr">
        <is>
          <t>股票型ETF</t>
        </is>
      </c>
      <c r="F33" s="3" t="inlineStr">
        <is>
          <t>931484.CSI</t>
        </is>
      </c>
      <c r="G33" s="3" t="inlineStr">
        <is>
          <t>中证医药及医疗器械创新指数</t>
        </is>
      </c>
      <c r="H33" s="4" t="n">
        <v>76684498</v>
      </c>
      <c r="I33" s="5" t="n">
        <v>0.971164201002895</v>
      </c>
      <c r="J33" s="5" t="n">
        <v>0.940123921926326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510150.SH</t>
        </is>
      </c>
      <c r="D34" s="3" t="inlineStr">
        <is>
          <t>招商上证消费80ETF</t>
        </is>
      </c>
      <c r="E34" s="3" t="inlineStr">
        <is>
          <t>股票型ETF</t>
        </is>
      </c>
      <c r="F34" s="3" t="inlineStr">
        <is>
          <t>000069.SH</t>
        </is>
      </c>
      <c r="G34" s="3" t="inlineStr">
        <is>
          <t>上证消费80指数</t>
        </is>
      </c>
      <c r="H34" s="4" t="n">
        <v>44866133.35</v>
      </c>
      <c r="I34" s="5" t="n">
        <v>0.940123921926326</v>
      </c>
      <c r="J34" s="5" t="n">
        <v>0.940123921926326</v>
      </c>
      <c r="K34" s="5" t="n">
        <v>0.9</v>
      </c>
      <c r="L34" s="5" t="n">
        <v>0.1</v>
      </c>
    </row>
    <row r="35">
      <c r="A35" s="8" t="n">
        <v>9</v>
      </c>
      <c r="B35" s="9" t="inlineStr">
        <is>
          <t>是</t>
        </is>
      </c>
      <c r="C35" s="8" t="inlineStr">
        <is>
          <t>510300.SH</t>
        </is>
      </c>
      <c r="D35" s="8" t="inlineStr">
        <is>
          <t>华泰柏瑞沪深300ETF</t>
        </is>
      </c>
      <c r="E35" s="8" t="inlineStr">
        <is>
          <t>股票型ETF</t>
        </is>
      </c>
      <c r="F35" s="8" t="inlineStr">
        <is>
          <t>000300.SH</t>
        </is>
      </c>
      <c r="G35" s="8" t="inlineStr">
        <is>
          <t>沪深300指数</t>
        </is>
      </c>
      <c r="H35" s="10" t="n">
        <v>8053061126.5</v>
      </c>
      <c r="I35" s="11" t="n">
        <v>1</v>
      </c>
      <c r="J35" s="11" t="n">
        <v>0.9158673636217241</v>
      </c>
      <c r="K35" s="11" t="n">
        <v>0.9</v>
      </c>
      <c r="L35" s="11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159915.SZ</t>
        </is>
      </c>
      <c r="D36" s="3" t="inlineStr">
        <is>
          <t>易方达创业板ETF</t>
        </is>
      </c>
      <c r="E36" s="3" t="inlineStr">
        <is>
          <t>股票型ETF</t>
        </is>
      </c>
      <c r="F36" s="3" t="inlineStr">
        <is>
          <t>399006.SZ</t>
        </is>
      </c>
      <c r="G36" s="3" t="inlineStr">
        <is>
          <t>创业板指数</t>
        </is>
      </c>
      <c r="H36" s="4" t="n">
        <v>7757452830.069</v>
      </c>
      <c r="I36" s="5" t="n">
        <v>0.932763243277215</v>
      </c>
      <c r="J36" s="5" t="n">
        <v>0.9158673636217241</v>
      </c>
      <c r="K36" s="5" t="n">
        <v>0.9</v>
      </c>
      <c r="L36" s="5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563360.SH</t>
        </is>
      </c>
      <c r="D37" s="3" t="inlineStr">
        <is>
          <t>华泰柏瑞中证A500ETF</t>
        </is>
      </c>
      <c r="E37" s="3" t="inlineStr">
        <is>
          <t>股票型ETF</t>
        </is>
      </c>
      <c r="F37" s="3" t="inlineStr">
        <is>
          <t>000510.CSI</t>
        </is>
      </c>
      <c r="G37" s="3" t="inlineStr">
        <is>
          <t>中证A500指数</t>
        </is>
      </c>
      <c r="H37" s="4" t="n">
        <v>3766491393.95</v>
      </c>
      <c r="I37" s="5" t="n">
        <v>0.986091188140844</v>
      </c>
      <c r="J37" s="5" t="n">
        <v>0.9158673636217241</v>
      </c>
      <c r="K37" s="5" t="n">
        <v>0.9</v>
      </c>
      <c r="L37" s="5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159949.SZ</t>
        </is>
      </c>
      <c r="D38" s="3" t="inlineStr">
        <is>
          <t>华安创业板50ETF</t>
        </is>
      </c>
      <c r="E38" s="3" t="inlineStr">
        <is>
          <t>股票型ETF</t>
        </is>
      </c>
      <c r="F38" s="3" t="inlineStr">
        <is>
          <t>399673.SZ</t>
        </is>
      </c>
      <c r="G38" s="3" t="inlineStr">
        <is>
          <t>创业板50指数</t>
        </is>
      </c>
      <c r="H38" s="4" t="n">
        <v>2681271016.155</v>
      </c>
      <c r="I38" s="5" t="n">
        <v>0.926545357427064</v>
      </c>
      <c r="J38" s="5" t="n">
        <v>0.9158673636217241</v>
      </c>
      <c r="K38" s="5" t="n">
        <v>0.9</v>
      </c>
      <c r="L38" s="5" t="n">
        <v>0.1</v>
      </c>
    </row>
    <row r="39">
      <c r="A39" s="3" t="n">
        <v>9</v>
      </c>
      <c r="B39" s="3" t="inlineStr">
        <is>
          <t>否</t>
        </is>
      </c>
      <c r="C39" s="3" t="inlineStr">
        <is>
          <t>159901.SZ</t>
        </is>
      </c>
      <c r="D39" s="3" t="inlineStr">
        <is>
          <t>易方达深证100ETF</t>
        </is>
      </c>
      <c r="E39" s="3" t="inlineStr">
        <is>
          <t>股票型ETF</t>
        </is>
      </c>
      <c r="F39" s="3" t="inlineStr">
        <is>
          <t>399330.SZ</t>
        </is>
      </c>
      <c r="G39" s="3" t="inlineStr">
        <is>
          <t>深证100指数</t>
        </is>
      </c>
      <c r="H39" s="4" t="n">
        <v>472260782.332</v>
      </c>
      <c r="I39" s="5" t="n">
        <v>0.9563803233295139</v>
      </c>
      <c r="J39" s="5" t="n">
        <v>0.9158673636217241</v>
      </c>
      <c r="K39" s="5" t="n">
        <v>0.9</v>
      </c>
      <c r="L39" s="5" t="n">
        <v>0.1</v>
      </c>
    </row>
    <row r="40">
      <c r="A40" s="3" t="n">
        <v>9</v>
      </c>
      <c r="B40" s="3" t="inlineStr">
        <is>
          <t>否</t>
        </is>
      </c>
      <c r="C40" s="3" t="inlineStr">
        <is>
          <t>515800.SH</t>
        </is>
      </c>
      <c r="D40" s="3" t="inlineStr">
        <is>
          <t>添富中证800ETF</t>
        </is>
      </c>
      <c r="E40" s="3" t="inlineStr">
        <is>
          <t>股票型ETF</t>
        </is>
      </c>
      <c r="F40" s="3" t="inlineStr">
        <is>
          <t>000906.SH</t>
        </is>
      </c>
      <c r="G40" s="3" t="inlineStr">
        <is>
          <t>中证800指数</t>
        </is>
      </c>
      <c r="H40" s="4" t="n">
        <v>146601081.8</v>
      </c>
      <c r="I40" s="5" t="n">
        <v>0.986751750188303</v>
      </c>
      <c r="J40" s="5" t="n">
        <v>0.9158673636217241</v>
      </c>
      <c r="K40" s="5" t="n">
        <v>0.9</v>
      </c>
      <c r="L40" s="5" t="n">
        <v>0.1</v>
      </c>
    </row>
    <row r="41">
      <c r="A41" s="3" t="n">
        <v>9</v>
      </c>
      <c r="B41" s="3" t="inlineStr">
        <is>
          <t>否</t>
        </is>
      </c>
      <c r="C41" s="3" t="inlineStr">
        <is>
          <t>512090.SH</t>
        </is>
      </c>
      <c r="D41" s="3" t="inlineStr">
        <is>
          <t>易方达MSCI中国A股国际通ETF</t>
        </is>
      </c>
      <c r="E41" s="3" t="inlineStr">
        <is>
          <t>股票型ETF</t>
        </is>
      </c>
      <c r="F41" s="3" t="inlineStr">
        <is>
          <t>716567.MI</t>
        </is>
      </c>
      <c r="G41" s="3" t="inlineStr">
        <is>
          <t>MSCI中国A股国际通指数</t>
        </is>
      </c>
      <c r="H41" s="4" t="n">
        <v>108598784.7</v>
      </c>
      <c r="I41" s="5" t="n">
        <v>0.993432072864462</v>
      </c>
      <c r="J41" s="5" t="n">
        <v>0.9158673636217241</v>
      </c>
      <c r="K41" s="5" t="n">
        <v>0.9</v>
      </c>
      <c r="L41" s="5" t="n">
        <v>0.1</v>
      </c>
    </row>
    <row r="42">
      <c r="A42" s="3" t="n">
        <v>9</v>
      </c>
      <c r="B42" s="3" t="inlineStr">
        <is>
          <t>否</t>
        </is>
      </c>
      <c r="C42" s="3" t="inlineStr">
        <is>
          <t>159814.SZ</t>
        </is>
      </c>
      <c r="D42" s="3" t="inlineStr">
        <is>
          <t>西部利得创业板大盘ETF</t>
        </is>
      </c>
      <c r="E42" s="3" t="inlineStr">
        <is>
          <t>股票型ETF</t>
        </is>
      </c>
      <c r="F42" s="3" t="inlineStr">
        <is>
          <t>399293.SZ</t>
        </is>
      </c>
      <c r="G42" s="3" t="inlineStr">
        <is>
          <t>创业板大盘指数</t>
        </is>
      </c>
      <c r="H42" s="4" t="n">
        <v>75938108.43000001</v>
      </c>
      <c r="I42" s="5" t="n">
        <v>0.9195325232961969</v>
      </c>
      <c r="J42" s="5" t="n">
        <v>0.9158673636217241</v>
      </c>
      <c r="K42" s="5" t="n">
        <v>0.9</v>
      </c>
      <c r="L42" s="5" t="n">
        <v>0.1</v>
      </c>
    </row>
    <row r="43">
      <c r="A43" s="3" t="n">
        <v>9</v>
      </c>
      <c r="B43" s="3" t="inlineStr">
        <is>
          <t>否</t>
        </is>
      </c>
      <c r="C43" s="3" t="inlineStr">
        <is>
          <t>159350.SZ</t>
        </is>
      </c>
      <c r="D43" s="3" t="inlineStr">
        <is>
          <t>富国深证50ETF</t>
        </is>
      </c>
      <c r="E43" s="3" t="inlineStr">
        <is>
          <t>股票型ETF</t>
        </is>
      </c>
      <c r="F43" s="3" t="inlineStr">
        <is>
          <t>399850.SZ</t>
        </is>
      </c>
      <c r="G43" s="3" t="inlineStr">
        <is>
          <t>深证50指数</t>
        </is>
      </c>
      <c r="H43" s="4" t="n">
        <v>64195993.2395</v>
      </c>
      <c r="I43" s="5" t="n">
        <v>0.945880895768171</v>
      </c>
      <c r="J43" s="5" t="n">
        <v>0.9158673636217241</v>
      </c>
      <c r="K43" s="5" t="n">
        <v>0.9</v>
      </c>
      <c r="L43" s="5" t="n">
        <v>0.1</v>
      </c>
    </row>
    <row r="44">
      <c r="A44" s="3" t="n">
        <v>9</v>
      </c>
      <c r="B44" s="3" t="inlineStr">
        <is>
          <t>否</t>
        </is>
      </c>
      <c r="C44" s="3" t="inlineStr">
        <is>
          <t>562310.SH</t>
        </is>
      </c>
      <c r="D44" s="3" t="inlineStr">
        <is>
          <t>300成长</t>
        </is>
      </c>
      <c r="E44" s="3" t="inlineStr">
        <is>
          <t>股票型ETF</t>
        </is>
      </c>
      <c r="F44" s="3" t="inlineStr">
        <is>
          <t>000918.CSI</t>
        </is>
      </c>
      <c r="G44" s="3" t="inlineStr">
        <is>
          <t>沪深300成长指数</t>
        </is>
      </c>
      <c r="H44" s="4" t="n">
        <v>33919457.45</v>
      </c>
      <c r="I44" s="5" t="n">
        <v>0.978308596531005</v>
      </c>
      <c r="J44" s="5" t="n">
        <v>0.9158673636217241</v>
      </c>
      <c r="K44" s="5" t="n">
        <v>0.9</v>
      </c>
      <c r="L44" s="5" t="n">
        <v>0.1</v>
      </c>
    </row>
    <row r="45">
      <c r="A45" s="8" t="n">
        <v>10</v>
      </c>
      <c r="B45" s="9" t="inlineStr">
        <is>
          <t>是</t>
        </is>
      </c>
      <c r="C45" s="8" t="inlineStr">
        <is>
          <t>588000.SH</t>
        </is>
      </c>
      <c r="D45" s="8" t="inlineStr">
        <is>
          <t>华夏上证科创板50成份ETF</t>
        </is>
      </c>
      <c r="E45" s="8" t="inlineStr">
        <is>
          <t>股票型ETF</t>
        </is>
      </c>
      <c r="F45" s="8" t="inlineStr">
        <is>
          <t>000688.SH</t>
        </is>
      </c>
      <c r="G45" s="8" t="inlineStr">
        <is>
          <t>上证科创板50成份指数</t>
        </is>
      </c>
      <c r="H45" s="10" t="n">
        <v>9668625740.85</v>
      </c>
      <c r="I45" s="11" t="n">
        <v>1</v>
      </c>
      <c r="J45" s="11" t="n">
        <v>0.934652050132015</v>
      </c>
      <c r="K45" s="11" t="n">
        <v>0.9</v>
      </c>
      <c r="L45" s="11" t="n">
        <v>0.1</v>
      </c>
    </row>
    <row r="46">
      <c r="A46" s="3" t="n">
        <v>10</v>
      </c>
      <c r="B46" s="3" t="inlineStr">
        <is>
          <t>否</t>
        </is>
      </c>
      <c r="C46" s="3" t="inlineStr">
        <is>
          <t>588200.SH</t>
        </is>
      </c>
      <c r="D46" s="3" t="inlineStr">
        <is>
          <t>嘉实上证科创板芯片ETF</t>
        </is>
      </c>
      <c r="E46" s="3" t="inlineStr">
        <is>
          <t>股票型ETF</t>
        </is>
      </c>
      <c r="F46" s="3" t="inlineStr">
        <is>
          <t>000685.SH</t>
        </is>
      </c>
      <c r="G46" s="3" t="inlineStr">
        <is>
          <t>上证科创板芯片指数</t>
        </is>
      </c>
      <c r="H46" s="4" t="n">
        <v>7107082489.4</v>
      </c>
      <c r="I46" s="5" t="n">
        <v>0.989877583797959</v>
      </c>
      <c r="J46" s="5" t="n">
        <v>0.934652050132015</v>
      </c>
      <c r="K46" s="5" t="n">
        <v>0.9</v>
      </c>
      <c r="L46" s="5" t="n">
        <v>0.1</v>
      </c>
    </row>
    <row r="47">
      <c r="A47" s="3" t="n">
        <v>10</v>
      </c>
      <c r="B47" s="3" t="inlineStr">
        <is>
          <t>否</t>
        </is>
      </c>
      <c r="C47" s="3" t="inlineStr">
        <is>
          <t>512480.SH</t>
        </is>
      </c>
      <c r="D47" s="3" t="inlineStr">
        <is>
          <t>国联安半导体ETF</t>
        </is>
      </c>
      <c r="E47" s="3" t="inlineStr">
        <is>
          <t>股票型ETF</t>
        </is>
      </c>
      <c r="F47" s="3" t="inlineStr">
        <is>
          <t>H30184.CSI</t>
        </is>
      </c>
      <c r="G47" s="3" t="inlineStr">
        <is>
          <t>中证全指半导体产品与设备指数</t>
        </is>
      </c>
      <c r="H47" s="4" t="n">
        <v>2346972175.95</v>
      </c>
      <c r="I47" s="5" t="n">
        <v>0.979859981665724</v>
      </c>
      <c r="J47" s="5" t="n">
        <v>0.934652050132015</v>
      </c>
      <c r="K47" s="5" t="n">
        <v>0.9</v>
      </c>
      <c r="L47" s="5" t="n">
        <v>0.1</v>
      </c>
    </row>
    <row r="48">
      <c r="A48" s="3" t="n">
        <v>10</v>
      </c>
      <c r="B48" s="3" t="inlineStr">
        <is>
          <t>否</t>
        </is>
      </c>
      <c r="C48" s="3" t="inlineStr">
        <is>
          <t>159995.SZ</t>
        </is>
      </c>
      <c r="D48" s="3" t="inlineStr">
        <is>
          <t>华夏国证半导体芯片ETF</t>
        </is>
      </c>
      <c r="E48" s="3" t="inlineStr">
        <is>
          <t>股票型ETF</t>
        </is>
      </c>
      <c r="F48" s="3" t="inlineStr">
        <is>
          <t>980017.SZ</t>
        </is>
      </c>
      <c r="G48" s="3" t="inlineStr">
        <is>
          <t>国证半导体芯片指数</t>
        </is>
      </c>
      <c r="H48" s="4" t="n">
        <v>1869601307.8415</v>
      </c>
      <c r="I48" s="5" t="n">
        <v>0.97857050771504</v>
      </c>
      <c r="J48" s="5" t="n">
        <v>0.934652050132015</v>
      </c>
      <c r="K48" s="5" t="n">
        <v>0.9</v>
      </c>
      <c r="L48" s="5" t="n">
        <v>0.1</v>
      </c>
    </row>
    <row r="49">
      <c r="A49" s="3" t="n">
        <v>10</v>
      </c>
      <c r="B49" s="3" t="inlineStr">
        <is>
          <t>否</t>
        </is>
      </c>
      <c r="C49" s="3" t="inlineStr">
        <is>
          <t>512760.SH</t>
        </is>
      </c>
      <c r="D49" s="3" t="inlineStr">
        <is>
          <t>国泰CES半导体芯片行业ETF</t>
        </is>
      </c>
      <c r="E49" s="3" t="inlineStr">
        <is>
          <t>股票型ETF</t>
        </is>
      </c>
      <c r="F49" s="3" t="inlineStr">
        <is>
          <t>990001.CSI</t>
        </is>
      </c>
      <c r="G49" s="3" t="inlineStr">
        <is>
          <t>中华交易服务半导体芯片行业指数</t>
        </is>
      </c>
      <c r="H49" s="4" t="n">
        <v>893952379.65</v>
      </c>
      <c r="I49" s="5" t="n">
        <v>0.984819378918118</v>
      </c>
      <c r="J49" s="5" t="n">
        <v>0.934652050132015</v>
      </c>
      <c r="K49" s="5" t="n">
        <v>0.9</v>
      </c>
      <c r="L49" s="5" t="n">
        <v>0.1</v>
      </c>
    </row>
    <row r="50">
      <c r="A50" s="3" t="n">
        <v>10</v>
      </c>
      <c r="B50" s="3" t="inlineStr">
        <is>
          <t>否</t>
        </is>
      </c>
      <c r="C50" s="3" t="inlineStr">
        <is>
          <t>588780.SH</t>
        </is>
      </c>
      <c r="D50" s="3" t="inlineStr">
        <is>
          <t>国联安科创芯片设计ETF</t>
        </is>
      </c>
      <c r="E50" s="3" t="inlineStr">
        <is>
          <t>股票型ETF</t>
        </is>
      </c>
      <c r="F50" s="3" t="inlineStr">
        <is>
          <t>950162.SH</t>
        </is>
      </c>
      <c r="G50" s="3" t="inlineStr">
        <is>
          <t>上证科创板芯片设计主题指数</t>
        </is>
      </c>
      <c r="H50" s="4" t="n">
        <v>373754228.9</v>
      </c>
      <c r="I50" s="5" t="n">
        <v>0.972536943516514</v>
      </c>
      <c r="J50" s="5" t="n">
        <v>0.934652050132015</v>
      </c>
      <c r="K50" s="5" t="n">
        <v>0.9</v>
      </c>
      <c r="L50" s="5" t="n">
        <v>0.1</v>
      </c>
    </row>
    <row r="51">
      <c r="A51" s="3" t="n">
        <v>10</v>
      </c>
      <c r="B51" s="3" t="inlineStr">
        <is>
          <t>否</t>
        </is>
      </c>
      <c r="C51" s="3" t="inlineStr">
        <is>
          <t>516350.SH</t>
        </is>
      </c>
      <c r="D51" s="3" t="inlineStr">
        <is>
          <t>易方达中证芯片产业ETF</t>
        </is>
      </c>
      <c r="E51" s="3" t="inlineStr">
        <is>
          <t>股票型ETF</t>
        </is>
      </c>
      <c r="F51" s="3" t="inlineStr">
        <is>
          <t>H30007.CSI</t>
        </is>
      </c>
      <c r="G51" s="3" t="inlineStr">
        <is>
          <t>中证芯片产业指数</t>
        </is>
      </c>
      <c r="H51" s="4" t="n">
        <v>319194449.1</v>
      </c>
      <c r="I51" s="5" t="n">
        <v>0.983077691554174</v>
      </c>
      <c r="J51" s="5" t="n">
        <v>0.934652050132015</v>
      </c>
      <c r="K51" s="5" t="n">
        <v>0.9</v>
      </c>
      <c r="L51" s="5" t="n">
        <v>0.1</v>
      </c>
    </row>
    <row r="52">
      <c r="A52" s="3" t="n">
        <v>10</v>
      </c>
      <c r="B52" s="3" t="inlineStr">
        <is>
          <t>否</t>
        </is>
      </c>
      <c r="C52" s="3" t="inlineStr">
        <is>
          <t>159325.SZ</t>
        </is>
      </c>
      <c r="D52" s="3" t="inlineStr">
        <is>
          <t>南方中证半导体行业精选ETF</t>
        </is>
      </c>
      <c r="E52" s="3" t="inlineStr">
        <is>
          <t>股票型ETF</t>
        </is>
      </c>
      <c r="F52" s="3" t="inlineStr">
        <is>
          <t>932066.CSI</t>
        </is>
      </c>
      <c r="G52" s="3" t="inlineStr">
        <is>
          <t>中证半导体行业精选指数</t>
        </is>
      </c>
      <c r="H52" s="4" t="n">
        <v>277218179.614</v>
      </c>
      <c r="I52" s="5" t="n">
        <v>0.977305915175075</v>
      </c>
      <c r="J52" s="5" t="n">
        <v>0.934652050132015</v>
      </c>
      <c r="K52" s="5" t="n">
        <v>0.9</v>
      </c>
      <c r="L52" s="5" t="n">
        <v>0.1</v>
      </c>
    </row>
    <row r="53">
      <c r="A53" s="3" t="n">
        <v>10</v>
      </c>
      <c r="B53" s="3" t="inlineStr">
        <is>
          <t>否</t>
        </is>
      </c>
      <c r="C53" s="3" t="inlineStr">
        <is>
          <t>589680.SH</t>
        </is>
      </c>
      <c r="D53" s="3" t="inlineStr">
        <is>
          <t>鹏华科创板综合ETF</t>
        </is>
      </c>
      <c r="E53" s="3" t="inlineStr">
        <is>
          <t>股票型ETF</t>
        </is>
      </c>
      <c r="F53" s="3" t="inlineStr">
        <is>
          <t>000680.SH</t>
        </is>
      </c>
      <c r="G53" s="3" t="inlineStr">
        <is>
          <t>上证科创板综合指数</t>
        </is>
      </c>
      <c r="H53" s="4" t="n">
        <v>177260664.75</v>
      </c>
      <c r="I53" s="5" t="n">
        <v>0.966830215191878</v>
      </c>
      <c r="J53" s="5" t="n">
        <v>0.934652050132015</v>
      </c>
      <c r="K53" s="5" t="n">
        <v>0.9</v>
      </c>
      <c r="L53" s="5" t="n">
        <v>0.1</v>
      </c>
    </row>
    <row r="54">
      <c r="A54" s="3" t="n">
        <v>10</v>
      </c>
      <c r="B54" s="3" t="inlineStr">
        <is>
          <t>否</t>
        </is>
      </c>
      <c r="C54" s="3" t="inlineStr">
        <is>
          <t>159546.SZ</t>
        </is>
      </c>
      <c r="D54" s="3" t="inlineStr">
        <is>
          <t>国泰中证全指集成电路ETF</t>
        </is>
      </c>
      <c r="E54" s="3" t="inlineStr">
        <is>
          <t>股票型ETF</t>
        </is>
      </c>
      <c r="F54" s="3" t="inlineStr">
        <is>
          <t>932087.CSI</t>
        </is>
      </c>
      <c r="G54" s="3" t="inlineStr">
        <is>
          <t>中证全指集成电路指数</t>
        </is>
      </c>
      <c r="H54" s="4" t="n">
        <v>128050574.5455</v>
      </c>
      <c r="I54" s="5" t="n">
        <v>0.980989846195378</v>
      </c>
      <c r="J54" s="5" t="n">
        <v>0.934652050132015</v>
      </c>
      <c r="K54" s="5" t="n">
        <v>0.9</v>
      </c>
      <c r="L54" s="5" t="n">
        <v>0.1</v>
      </c>
    </row>
    <row r="55">
      <c r="A55" s="3" t="n">
        <v>10</v>
      </c>
      <c r="B55" s="3" t="inlineStr">
        <is>
          <t>否</t>
        </is>
      </c>
      <c r="C55" s="3" t="inlineStr">
        <is>
          <t>159538.SZ</t>
        </is>
      </c>
      <c r="D55" s="3" t="inlineStr">
        <is>
          <t>富国国证信息技术创新主题ETF</t>
        </is>
      </c>
      <c r="E55" s="3" t="inlineStr">
        <is>
          <t>股票型ETF</t>
        </is>
      </c>
      <c r="F55" s="3" t="inlineStr">
        <is>
          <t>CN5075.SZ</t>
        </is>
      </c>
      <c r="G55" s="3" t="inlineStr">
        <is>
          <t>国证信息技术创新主题指数</t>
        </is>
      </c>
      <c r="H55" s="4" t="n">
        <v>53852281.405</v>
      </c>
      <c r="I55" s="5" t="n">
        <v>0.964006761407054</v>
      </c>
      <c r="J55" s="5" t="n">
        <v>0.934652050132015</v>
      </c>
      <c r="K55" s="5" t="n">
        <v>0.9</v>
      </c>
      <c r="L55" s="5" t="n">
        <v>0.1</v>
      </c>
    </row>
    <row r="56">
      <c r="A56" s="3" t="n">
        <v>10</v>
      </c>
      <c r="B56" s="3" t="inlineStr">
        <is>
          <t>否</t>
        </is>
      </c>
      <c r="C56" s="3" t="inlineStr">
        <is>
          <t>588770.SH</t>
        </is>
      </c>
      <c r="D56" s="3" t="inlineStr">
        <is>
          <t>摩根上证科创板新一代信息技术ETF</t>
        </is>
      </c>
      <c r="E56" s="3" t="inlineStr">
        <is>
          <t>股票型ETF</t>
        </is>
      </c>
      <c r="F56" s="3" t="inlineStr">
        <is>
          <t>000682.SH</t>
        </is>
      </c>
      <c r="G56" s="3" t="inlineStr">
        <is>
          <t>上证科创板新一代信息技术指数</t>
        </is>
      </c>
      <c r="H56" s="4" t="n">
        <v>36222858.75</v>
      </c>
      <c r="I56" s="5" t="n">
        <v>0.997011221260039</v>
      </c>
      <c r="J56" s="5" t="n">
        <v>0.934652050132015</v>
      </c>
      <c r="K56" s="5" t="n">
        <v>0.9</v>
      </c>
      <c r="L56" s="5" t="n">
        <v>0.1</v>
      </c>
    </row>
    <row r="57">
      <c r="A57" s="3" t="n">
        <v>10</v>
      </c>
      <c r="B57" s="3" t="inlineStr">
        <is>
          <t>否</t>
        </is>
      </c>
      <c r="C57" s="3" t="inlineStr">
        <is>
          <t>159389.SZ</t>
        </is>
      </c>
      <c r="D57" s="3" t="inlineStr">
        <is>
          <t>嘉实中证诚通国企数字经济ETF</t>
        </is>
      </c>
      <c r="E57" s="3" t="inlineStr">
        <is>
          <t>股票型ETF</t>
        </is>
      </c>
      <c r="F57" s="3" t="inlineStr">
        <is>
          <t>931529.CSI</t>
        </is>
      </c>
      <c r="G57" s="3" t="inlineStr">
        <is>
          <t>中证诚通国企数字经济指数</t>
        </is>
      </c>
      <c r="H57" s="4" t="n">
        <v>20596189.75</v>
      </c>
      <c r="I57" s="5" t="n">
        <v>0.978358638730545</v>
      </c>
      <c r="J57" s="5" t="n">
        <v>0.934652050132015</v>
      </c>
      <c r="K57" s="5" t="n">
        <v>0.9</v>
      </c>
      <c r="L57" s="5" t="n">
        <v>0.1</v>
      </c>
    </row>
    <row r="58">
      <c r="A58" s="8" t="n">
        <v>11</v>
      </c>
      <c r="B58" s="9" t="inlineStr">
        <is>
          <t>是</t>
        </is>
      </c>
      <c r="C58" s="8" t="inlineStr">
        <is>
          <t>588700.SH</t>
        </is>
      </c>
      <c r="D58" s="8" t="inlineStr">
        <is>
          <t>嘉实上证科创板生物医药ETF</t>
        </is>
      </c>
      <c r="E58" s="8" t="inlineStr">
        <is>
          <t>股票型ETF</t>
        </is>
      </c>
      <c r="F58" s="8" t="inlineStr">
        <is>
          <t>000683.SH</t>
        </is>
      </c>
      <c r="G58" s="8" t="inlineStr">
        <is>
          <t>上证科创板生物医药指数</t>
        </is>
      </c>
      <c r="H58" s="10" t="n">
        <v>74645945.65000001</v>
      </c>
      <c r="I58" s="11" t="n">
        <v>1</v>
      </c>
      <c r="J58" s="11" t="n">
        <v>0.920877562459356</v>
      </c>
      <c r="K58" s="11" t="n">
        <v>0.9</v>
      </c>
      <c r="L58" s="11" t="n">
        <v>0.1</v>
      </c>
    </row>
    <row r="59">
      <c r="A59" s="3" t="n">
        <v>11</v>
      </c>
      <c r="B59" s="3" t="inlineStr">
        <is>
          <t>否</t>
        </is>
      </c>
      <c r="C59" s="3" t="inlineStr">
        <is>
          <t>562050.SH</t>
        </is>
      </c>
      <c r="D59" s="3" t="inlineStr">
        <is>
          <t>华宝中证制药ETF</t>
        </is>
      </c>
      <c r="E59" s="3" t="inlineStr">
        <is>
          <t>股票型ETF</t>
        </is>
      </c>
      <c r="F59" s="3" t="inlineStr">
        <is>
          <t>932217.CSI</t>
        </is>
      </c>
      <c r="G59" s="3" t="inlineStr">
        <is>
          <t>中证制药指数</t>
        </is>
      </c>
      <c r="H59" s="4" t="n">
        <v>25135270.85</v>
      </c>
      <c r="I59" s="5" t="n">
        <v>0.920877562459356</v>
      </c>
      <c r="J59" s="5" t="n">
        <v>0.920877562459356</v>
      </c>
      <c r="K59" s="5" t="n">
        <v>0.9</v>
      </c>
      <c r="L59" s="5" t="n">
        <v>0.1</v>
      </c>
    </row>
    <row r="60">
      <c r="A60" s="8" t="n">
        <v>12</v>
      </c>
      <c r="B60" s="9" t="inlineStr">
        <is>
          <t>是</t>
        </is>
      </c>
      <c r="C60" s="8" t="inlineStr">
        <is>
          <t>588010.SH</t>
        </is>
      </c>
      <c r="D60" s="8" t="inlineStr">
        <is>
          <t>博时上证科创板新材料ETF</t>
        </is>
      </c>
      <c r="E60" s="8" t="inlineStr">
        <is>
          <t>股票型ETF</t>
        </is>
      </c>
      <c r="F60" s="8" t="inlineStr">
        <is>
          <t>000689.SH</t>
        </is>
      </c>
      <c r="G60" s="8" t="inlineStr">
        <is>
          <t>上证科创板新材料指数</t>
        </is>
      </c>
      <c r="H60" s="10" t="n">
        <v>279362889.4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13</v>
      </c>
      <c r="B61" s="9" t="inlineStr">
        <is>
          <t>是</t>
        </is>
      </c>
      <c r="C61" s="8" t="inlineStr">
        <is>
          <t>588220.SH</t>
        </is>
      </c>
      <c r="D61" s="8" t="inlineStr">
        <is>
          <t>科创100ETF基金</t>
        </is>
      </c>
      <c r="E61" s="8" t="inlineStr">
        <is>
          <t>股票型ETF</t>
        </is>
      </c>
      <c r="F61" s="8" t="inlineStr">
        <is>
          <t>000698.SH</t>
        </is>
      </c>
      <c r="G61" s="8" t="inlineStr">
        <is>
          <t>上证科创板100指数</t>
        </is>
      </c>
      <c r="H61" s="10" t="n">
        <v>627143921.05</v>
      </c>
      <c r="I61" s="11" t="n">
        <v>1</v>
      </c>
      <c r="J61" s="11" t="n">
        <v>0.900604651710073</v>
      </c>
      <c r="K61" s="11" t="n">
        <v>0.9</v>
      </c>
      <c r="L61" s="11" t="n">
        <v>0.1</v>
      </c>
    </row>
    <row r="62">
      <c r="A62" s="3" t="n">
        <v>13</v>
      </c>
      <c r="B62" s="3" t="inlineStr">
        <is>
          <t>否</t>
        </is>
      </c>
      <c r="C62" s="3" t="inlineStr">
        <is>
          <t>588020.SH</t>
        </is>
      </c>
      <c r="D62" s="3" t="inlineStr">
        <is>
          <t>易方达上证科创板成长ETF</t>
        </is>
      </c>
      <c r="E62" s="3" t="inlineStr">
        <is>
          <t>股票型ETF</t>
        </is>
      </c>
      <c r="F62" s="3" t="inlineStr">
        <is>
          <t>000690.SH</t>
        </is>
      </c>
      <c r="G62" s="3" t="inlineStr">
        <is>
          <t>上证科创板成长指数</t>
        </is>
      </c>
      <c r="H62" s="4" t="n">
        <v>263925233.4</v>
      </c>
      <c r="I62" s="5" t="n">
        <v>0.9459404281617509</v>
      </c>
      <c r="J62" s="5" t="n">
        <v>0.900604651710073</v>
      </c>
      <c r="K62" s="5" t="n">
        <v>0.9</v>
      </c>
      <c r="L62" s="5" t="n">
        <v>0.1</v>
      </c>
    </row>
    <row r="63">
      <c r="A63" s="3" t="n">
        <v>13</v>
      </c>
      <c r="B63" s="3" t="inlineStr">
        <is>
          <t>否</t>
        </is>
      </c>
      <c r="C63" s="3" t="inlineStr">
        <is>
          <t>588230.SH</t>
        </is>
      </c>
      <c r="D63" s="3" t="inlineStr">
        <is>
          <t>华泰柏瑞上证科创板200ETF</t>
        </is>
      </c>
      <c r="E63" s="3" t="inlineStr">
        <is>
          <t>股票型ETF</t>
        </is>
      </c>
      <c r="F63" s="3" t="inlineStr">
        <is>
          <t>000699.SH</t>
        </is>
      </c>
      <c r="G63" s="3" t="inlineStr">
        <is>
          <t>上证科创板200指数</t>
        </is>
      </c>
      <c r="H63" s="4" t="n">
        <v>123213636.8</v>
      </c>
      <c r="I63" s="5" t="n">
        <v>0.955237851702912</v>
      </c>
      <c r="J63" s="5" t="n">
        <v>0.900604651710073</v>
      </c>
      <c r="K63" s="5" t="n">
        <v>0.9</v>
      </c>
      <c r="L63" s="5" t="n">
        <v>0.1</v>
      </c>
    </row>
    <row r="64">
      <c r="A64" s="3" t="n">
        <v>13</v>
      </c>
      <c r="B64" s="3" t="inlineStr">
        <is>
          <t>否</t>
        </is>
      </c>
      <c r="C64" s="3" t="inlineStr">
        <is>
          <t>563210.SH</t>
        </is>
      </c>
      <c r="D64" s="3" t="inlineStr">
        <is>
          <t>富国恒生A股专精特新企业ETF</t>
        </is>
      </c>
      <c r="E64" s="3" t="inlineStr">
        <is>
          <t>股票型ETF</t>
        </is>
      </c>
      <c r="F64" s="3" t="inlineStr">
        <is>
          <t>HSCSSE.HK</t>
        </is>
      </c>
      <c r="G64" s="3" t="inlineStr">
        <is>
          <t>恒生A股专精特新企业指数</t>
        </is>
      </c>
      <c r="H64" s="4" t="n">
        <v>33670445.25</v>
      </c>
      <c r="I64" s="5" t="n">
        <v>0.970462536764623</v>
      </c>
      <c r="J64" s="5" t="n">
        <v>0.900604651710073</v>
      </c>
      <c r="K64" s="5" t="n">
        <v>0.9</v>
      </c>
      <c r="L64" s="5" t="n">
        <v>0.1</v>
      </c>
    </row>
    <row r="65">
      <c r="A65" s="3" t="n">
        <v>13</v>
      </c>
      <c r="B65" s="3" t="inlineStr">
        <is>
          <t>否</t>
        </is>
      </c>
      <c r="C65" s="3" t="inlineStr">
        <is>
          <t>512330.SH</t>
        </is>
      </c>
      <c r="D65" s="3" t="inlineStr">
        <is>
          <t>南方中证500信息技术ETF</t>
        </is>
      </c>
      <c r="E65" s="3" t="inlineStr">
        <is>
          <t>股票型ETF</t>
        </is>
      </c>
      <c r="F65" s="3" t="inlineStr">
        <is>
          <t>H30257.CSI</t>
        </is>
      </c>
      <c r="G65" s="3" t="inlineStr">
        <is>
          <t>中证500信息技术指数</t>
        </is>
      </c>
      <c r="H65" s="4" t="n">
        <v>32253262.65</v>
      </c>
      <c r="I65" s="5" t="n">
        <v>0.9534253469823269</v>
      </c>
      <c r="J65" s="5" t="n">
        <v>0.900604651710073</v>
      </c>
      <c r="K65" s="5" t="n">
        <v>0.9</v>
      </c>
      <c r="L65" s="5" t="n">
        <v>0.1</v>
      </c>
    </row>
    <row r="66">
      <c r="A66" s="8" t="n">
        <v>14</v>
      </c>
      <c r="B66" s="9" t="inlineStr">
        <is>
          <t>是</t>
        </is>
      </c>
      <c r="C66" s="8" t="inlineStr">
        <is>
          <t>588830.SH</t>
        </is>
      </c>
      <c r="D66" s="8" t="inlineStr">
        <is>
          <t>鹏华科创板新能源ETF</t>
        </is>
      </c>
      <c r="E66" s="8" t="inlineStr">
        <is>
          <t>股票型ETF</t>
        </is>
      </c>
      <c r="F66" s="8" t="inlineStr">
        <is>
          <t>000692.SH</t>
        </is>
      </c>
      <c r="G66" s="8" t="inlineStr">
        <is>
          <t>上证科创板新能源指数</t>
        </is>
      </c>
      <c r="H66" s="10" t="n">
        <v>111921176.75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15</v>
      </c>
      <c r="B67" s="9" t="inlineStr">
        <is>
          <t>是</t>
        </is>
      </c>
      <c r="C67" s="8" t="inlineStr">
        <is>
          <t>159667.SZ</t>
        </is>
      </c>
      <c r="D67" s="8" t="inlineStr">
        <is>
          <t>国泰中证机床ETF</t>
        </is>
      </c>
      <c r="E67" s="8" t="inlineStr">
        <is>
          <t>股票型ETF</t>
        </is>
      </c>
      <c r="F67" s="8" t="inlineStr">
        <is>
          <t>931866.CSI</t>
        </is>
      </c>
      <c r="G67" s="8" t="inlineStr">
        <is>
          <t>中证机床指数</t>
        </is>
      </c>
      <c r="H67" s="10" t="n">
        <v>322807150.7615</v>
      </c>
      <c r="I67" s="11" t="n">
        <v>1</v>
      </c>
      <c r="J67" s="11" t="n">
        <v>0.9139457411838759</v>
      </c>
      <c r="K67" s="11" t="n">
        <v>0.9</v>
      </c>
      <c r="L67" s="11" t="n">
        <v>0.1</v>
      </c>
    </row>
    <row r="68">
      <c r="A68" s="3" t="n">
        <v>15</v>
      </c>
      <c r="B68" s="3" t="inlineStr">
        <is>
          <t>否</t>
        </is>
      </c>
      <c r="C68" s="3" t="inlineStr">
        <is>
          <t>588850.SH</t>
        </is>
      </c>
      <c r="D68" s="3" t="inlineStr">
        <is>
          <t>嘉实上证科创板工业机械ETF</t>
        </is>
      </c>
      <c r="E68" s="3" t="inlineStr">
        <is>
          <t>股票型ETF</t>
        </is>
      </c>
      <c r="F68" s="3" t="inlineStr">
        <is>
          <t>000693.SH</t>
        </is>
      </c>
      <c r="G68" s="3" t="inlineStr">
        <is>
          <t>上证科创板工业机械指数</t>
        </is>
      </c>
      <c r="H68" s="4" t="n">
        <v>37969814.35</v>
      </c>
      <c r="I68" s="5" t="n">
        <v>0.9139457411838759</v>
      </c>
      <c r="J68" s="5" t="n">
        <v>0.9139457411838759</v>
      </c>
      <c r="K68" s="5" t="n">
        <v>0.9</v>
      </c>
      <c r="L68" s="5" t="n">
        <v>0.1</v>
      </c>
    </row>
    <row r="69">
      <c r="A69" s="8" t="n">
        <v>16</v>
      </c>
      <c r="B69" s="9" t="inlineStr">
        <is>
          <t>是</t>
        </is>
      </c>
      <c r="C69" s="8" t="inlineStr">
        <is>
          <t>159870.SZ</t>
        </is>
      </c>
      <c r="D69" s="8" t="inlineStr">
        <is>
          <t>化工ETF</t>
        </is>
      </c>
      <c r="E69" s="8" t="inlineStr">
        <is>
          <t>股票型ETF</t>
        </is>
      </c>
      <c r="F69" s="8" t="inlineStr">
        <is>
          <t>000813.CSI</t>
        </is>
      </c>
      <c r="G69" s="8" t="inlineStr">
        <is>
          <t>中证细分化工产业主题指数</t>
        </is>
      </c>
      <c r="H69" s="10" t="n">
        <v>675216854.623</v>
      </c>
      <c r="I69" s="11" t="n">
        <v>1</v>
      </c>
      <c r="J69" s="11" t="n">
        <v>0.934267119511366</v>
      </c>
      <c r="K69" s="11" t="n">
        <v>0.9</v>
      </c>
      <c r="L69" s="11" t="n">
        <v>0.1</v>
      </c>
    </row>
    <row r="70">
      <c r="A70" s="3" t="n">
        <v>16</v>
      </c>
      <c r="B70" s="3" t="inlineStr">
        <is>
          <t>否</t>
        </is>
      </c>
      <c r="C70" s="3" t="inlineStr">
        <is>
          <t>516570.SH</t>
        </is>
      </c>
      <c r="D70" s="3" t="inlineStr">
        <is>
          <t>易方达中证石化产业ETF</t>
        </is>
      </c>
      <c r="E70" s="3" t="inlineStr">
        <is>
          <t>股票型ETF</t>
        </is>
      </c>
      <c r="F70" s="3" t="inlineStr">
        <is>
          <t>H11057.CSI</t>
        </is>
      </c>
      <c r="G70" s="3" t="inlineStr">
        <is>
          <t>中证石化产业指数</t>
        </is>
      </c>
      <c r="H70" s="4" t="n">
        <v>41067782.8</v>
      </c>
      <c r="I70" s="5" t="n">
        <v>0.934267119511366</v>
      </c>
      <c r="J70" s="5" t="n">
        <v>0.934267119511366</v>
      </c>
      <c r="K70" s="5" t="n">
        <v>0.9</v>
      </c>
      <c r="L70" s="5" t="n">
        <v>0.1</v>
      </c>
    </row>
    <row r="71">
      <c r="A71" s="8" t="n">
        <v>17</v>
      </c>
      <c r="B71" s="9" t="inlineStr">
        <is>
          <t>是</t>
        </is>
      </c>
      <c r="C71" s="8" t="inlineStr">
        <is>
          <t>561580.SH</t>
        </is>
      </c>
      <c r="D71" s="8" t="inlineStr">
        <is>
          <t>华泰柏瑞中证中央企业红利ETF</t>
        </is>
      </c>
      <c r="E71" s="8" t="inlineStr">
        <is>
          <t>股票型ETF</t>
        </is>
      </c>
      <c r="F71" s="8" t="inlineStr">
        <is>
          <t>000825.CSI</t>
        </is>
      </c>
      <c r="G71" s="8" t="inlineStr">
        <is>
          <t>中证中央企业红利指数</t>
        </is>
      </c>
      <c r="H71" s="10" t="n">
        <v>81002932.5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18</v>
      </c>
      <c r="B72" s="9" t="inlineStr">
        <is>
          <t>是</t>
        </is>
      </c>
      <c r="C72" s="8" t="inlineStr">
        <is>
          <t>512100.SH</t>
        </is>
      </c>
      <c r="D72" s="8" t="inlineStr">
        <is>
          <t>南方中证1000ETF</t>
        </is>
      </c>
      <c r="E72" s="8" t="inlineStr">
        <is>
          <t>股票型ETF</t>
        </is>
      </c>
      <c r="F72" s="8" t="inlineStr">
        <is>
          <t>000852.SH</t>
        </is>
      </c>
      <c r="G72" s="8" t="inlineStr">
        <is>
          <t>中证1000指数</t>
        </is>
      </c>
      <c r="H72" s="10" t="n">
        <v>4335891515.45</v>
      </c>
      <c r="I72" s="11" t="n">
        <v>1</v>
      </c>
      <c r="J72" s="11" t="n">
        <v>0.951579006154275</v>
      </c>
      <c r="K72" s="11" t="n">
        <v>0.9</v>
      </c>
      <c r="L72" s="11" t="n">
        <v>0.1</v>
      </c>
    </row>
    <row r="73">
      <c r="A73" s="3" t="n">
        <v>18</v>
      </c>
      <c r="B73" s="3" t="inlineStr">
        <is>
          <t>否</t>
        </is>
      </c>
      <c r="C73" s="3" t="inlineStr">
        <is>
          <t>563300.SH</t>
        </is>
      </c>
      <c r="D73" s="3" t="inlineStr">
        <is>
          <t>华泰柏瑞中证2000ETF</t>
        </is>
      </c>
      <c r="E73" s="3" t="inlineStr">
        <is>
          <t>股票型ETF</t>
        </is>
      </c>
      <c r="F73" s="3" t="inlineStr">
        <is>
          <t>932000.CSI</t>
        </is>
      </c>
      <c r="G73" s="3" t="inlineStr">
        <is>
          <t>中证2000指数</t>
        </is>
      </c>
      <c r="H73" s="4" t="n">
        <v>591459416.85</v>
      </c>
      <c r="I73" s="5" t="n">
        <v>0.951579006154275</v>
      </c>
      <c r="J73" s="5" t="n">
        <v>0.951579006154275</v>
      </c>
      <c r="K73" s="5" t="n">
        <v>0.9</v>
      </c>
      <c r="L73" s="5" t="n">
        <v>0.1</v>
      </c>
    </row>
    <row r="74">
      <c r="A74" s="3" t="n">
        <v>18</v>
      </c>
      <c r="B74" s="3" t="inlineStr">
        <is>
          <t>否</t>
        </is>
      </c>
      <c r="C74" s="3" t="inlineStr">
        <is>
          <t>159628.SZ</t>
        </is>
      </c>
      <c r="D74" s="3" t="inlineStr">
        <is>
          <t>万家国证2000ETF</t>
        </is>
      </c>
      <c r="E74" s="3" t="inlineStr">
        <is>
          <t>股票型ETF</t>
        </is>
      </c>
      <c r="F74" s="3" t="inlineStr">
        <is>
          <t>399303.SZ</t>
        </is>
      </c>
      <c r="G74" s="3" t="inlineStr">
        <is>
          <t>国证2000指数</t>
        </is>
      </c>
      <c r="H74" s="4" t="n">
        <v>88426189.458</v>
      </c>
      <c r="I74" s="5" t="n">
        <v>0.990462271262506</v>
      </c>
      <c r="J74" s="5" t="n">
        <v>0.951579006154275</v>
      </c>
      <c r="K74" s="5" t="n">
        <v>0.9</v>
      </c>
      <c r="L74" s="5" t="n">
        <v>0.1</v>
      </c>
    </row>
    <row r="75">
      <c r="A75" s="3" t="n">
        <v>18</v>
      </c>
      <c r="B75" s="3" t="inlineStr">
        <is>
          <t>否</t>
        </is>
      </c>
      <c r="C75" s="3" t="inlineStr">
        <is>
          <t>159572.SZ</t>
        </is>
      </c>
      <c r="D75" s="3" t="inlineStr">
        <is>
          <t>易方达创业板200ETF</t>
        </is>
      </c>
      <c r="E75" s="3" t="inlineStr">
        <is>
          <t>股票型ETF</t>
        </is>
      </c>
      <c r="F75" s="3" t="inlineStr">
        <is>
          <t>399019.SZ</t>
        </is>
      </c>
      <c r="G75" s="3" t="inlineStr">
        <is>
          <t>创业板200指数</t>
        </is>
      </c>
      <c r="H75" s="4" t="n">
        <v>22395129.9845</v>
      </c>
      <c r="I75" s="5" t="n">
        <v>0.981975535405005</v>
      </c>
      <c r="J75" s="5" t="n">
        <v>0.951579006154275</v>
      </c>
      <c r="K75" s="5" t="n">
        <v>0.9</v>
      </c>
      <c r="L75" s="5" t="n">
        <v>0.1</v>
      </c>
    </row>
    <row r="76">
      <c r="A76" s="8" t="n">
        <v>19</v>
      </c>
      <c r="B76" s="9" t="inlineStr">
        <is>
          <t>是</t>
        </is>
      </c>
      <c r="C76" s="8" t="inlineStr">
        <is>
          <t>510500.SH</t>
        </is>
      </c>
      <c r="D76" s="8" t="inlineStr">
        <is>
          <t>南方中证500ETF</t>
        </is>
      </c>
      <c r="E76" s="8" t="inlineStr">
        <is>
          <t>股票型ETF</t>
        </is>
      </c>
      <c r="F76" s="8" t="inlineStr">
        <is>
          <t>000905.SH</t>
        </is>
      </c>
      <c r="G76" s="8" t="inlineStr">
        <is>
          <t>中证小盘500指数</t>
        </is>
      </c>
      <c r="H76" s="10" t="n">
        <v>3990728522.95</v>
      </c>
      <c r="I76" s="11" t="n">
        <v>1</v>
      </c>
      <c r="J76" s="11" t="n">
        <v>0.965486178432065</v>
      </c>
      <c r="K76" s="11" t="n">
        <v>0.9</v>
      </c>
      <c r="L76" s="11" t="n">
        <v>0.1</v>
      </c>
    </row>
    <row r="77">
      <c r="A77" s="3" t="n">
        <v>19</v>
      </c>
      <c r="B77" s="3" t="inlineStr">
        <is>
          <t>否</t>
        </is>
      </c>
      <c r="C77" s="3" t="inlineStr">
        <is>
          <t>159903.SZ</t>
        </is>
      </c>
      <c r="D77" s="3" t="inlineStr">
        <is>
          <t>南方深证成份ETF</t>
        </is>
      </c>
      <c r="E77" s="3" t="inlineStr">
        <is>
          <t>股票型ETF</t>
        </is>
      </c>
      <c r="F77" s="3" t="inlineStr">
        <is>
          <t>399001.SZ</t>
        </is>
      </c>
      <c r="G77" s="3" t="inlineStr">
        <is>
          <t>深证成份指数</t>
        </is>
      </c>
      <c r="H77" s="4" t="n">
        <v>75578986.22400001</v>
      </c>
      <c r="I77" s="5" t="n">
        <v>0.965486178432065</v>
      </c>
      <c r="J77" s="5" t="n">
        <v>0.965486178432065</v>
      </c>
      <c r="K77" s="5" t="n">
        <v>0.9</v>
      </c>
      <c r="L77" s="5" t="n">
        <v>0.1</v>
      </c>
    </row>
    <row r="78">
      <c r="A78" s="3" t="n">
        <v>19</v>
      </c>
      <c r="B78" s="3" t="inlineStr">
        <is>
          <t>否</t>
        </is>
      </c>
      <c r="C78" s="3" t="inlineStr">
        <is>
          <t>563330.SH</t>
        </is>
      </c>
      <c r="D78" s="3" t="inlineStr">
        <is>
          <t>华泰柏瑞中证A股ETF</t>
        </is>
      </c>
      <c r="E78" s="3" t="inlineStr">
        <is>
          <t>股票型ETF</t>
        </is>
      </c>
      <c r="F78" s="3" t="inlineStr">
        <is>
          <t>930903.CSI</t>
        </is>
      </c>
      <c r="G78" s="3" t="inlineStr">
        <is>
          <t>中证A股指数</t>
        </is>
      </c>
      <c r="H78" s="4" t="n">
        <v>32371465.4</v>
      </c>
      <c r="I78" s="5" t="n">
        <v>0.9866891487227279</v>
      </c>
      <c r="J78" s="5" t="n">
        <v>0.965486178432065</v>
      </c>
      <c r="K78" s="5" t="n">
        <v>0.9</v>
      </c>
      <c r="L78" s="5" t="n">
        <v>0.1</v>
      </c>
    </row>
    <row r="79">
      <c r="A79" s="8" t="n">
        <v>20</v>
      </c>
      <c r="B79" s="9" t="inlineStr">
        <is>
          <t>是</t>
        </is>
      </c>
      <c r="C79" s="8" t="inlineStr">
        <is>
          <t>515220.SH</t>
        </is>
      </c>
      <c r="D79" s="8" t="inlineStr">
        <is>
          <t>国泰中证煤炭ETF</t>
        </is>
      </c>
      <c r="E79" s="8" t="inlineStr">
        <is>
          <t>股票型ETF</t>
        </is>
      </c>
      <c r="F79" s="8" t="inlineStr">
        <is>
          <t>399998.SZ</t>
        </is>
      </c>
      <c r="G79" s="8" t="inlineStr">
        <is>
          <t>中证煤炭指数</t>
        </is>
      </c>
      <c r="H79" s="10" t="n">
        <v>941128859.4</v>
      </c>
      <c r="I79" s="11" t="n">
        <v>1</v>
      </c>
      <c r="J79" s="11" t="n">
        <v>0.921506502466216</v>
      </c>
      <c r="K79" s="11" t="n">
        <v>0.9</v>
      </c>
      <c r="L79" s="11" t="n">
        <v>0.1</v>
      </c>
    </row>
    <row r="80">
      <c r="A80" s="3" t="n">
        <v>20</v>
      </c>
      <c r="B80" s="3" t="inlineStr">
        <is>
          <t>否</t>
        </is>
      </c>
      <c r="C80" s="3" t="inlineStr">
        <is>
          <t>159930.SZ</t>
        </is>
      </c>
      <c r="D80" s="3" t="inlineStr">
        <is>
          <t>汇添富中证能源ETF</t>
        </is>
      </c>
      <c r="E80" s="3" t="inlineStr">
        <is>
          <t>股票型ETF</t>
        </is>
      </c>
      <c r="F80" s="3" t="inlineStr">
        <is>
          <t>000928.SH</t>
        </is>
      </c>
      <c r="G80" s="3" t="inlineStr">
        <is>
          <t>中证能源指数</t>
        </is>
      </c>
      <c r="H80" s="4" t="n">
        <v>110119330.041</v>
      </c>
      <c r="I80" s="5" t="n">
        <v>0.921506502466216</v>
      </c>
      <c r="J80" s="5" t="n">
        <v>0.921506502466216</v>
      </c>
      <c r="K80" s="5" t="n">
        <v>0.9</v>
      </c>
      <c r="L80" s="5" t="n">
        <v>0.1</v>
      </c>
    </row>
    <row r="81">
      <c r="A81" s="8" t="n">
        <v>21</v>
      </c>
      <c r="B81" s="9" t="inlineStr">
        <is>
          <t>是</t>
        </is>
      </c>
      <c r="C81" s="8" t="inlineStr">
        <is>
          <t>515880.SH</t>
        </is>
      </c>
      <c r="D81" s="8" t="inlineStr">
        <is>
          <t>国泰中证全指通信设备ETF</t>
        </is>
      </c>
      <c r="E81" s="8" t="inlineStr">
        <is>
          <t>股票型ETF</t>
        </is>
      </c>
      <c r="F81" s="8" t="inlineStr">
        <is>
          <t>931160.CSI</t>
        </is>
      </c>
      <c r="G81" s="8" t="inlineStr">
        <is>
          <t>中证全指通信设备指数</t>
        </is>
      </c>
      <c r="H81" s="10" t="n">
        <v>6393223775.5</v>
      </c>
      <c r="I81" s="11" t="n">
        <v>1</v>
      </c>
      <c r="J81" s="11" t="n">
        <v>0.937026481872138</v>
      </c>
      <c r="K81" s="11" t="n">
        <v>0.9</v>
      </c>
      <c r="L81" s="11" t="n">
        <v>0.1</v>
      </c>
    </row>
    <row r="82">
      <c r="A82" s="3" t="n">
        <v>21</v>
      </c>
      <c r="B82" s="3" t="inlineStr">
        <is>
          <t>否</t>
        </is>
      </c>
      <c r="C82" s="3" t="inlineStr">
        <is>
          <t>515050.SH</t>
        </is>
      </c>
      <c r="D82" s="3" t="inlineStr">
        <is>
          <t>华夏中证5G通信主题ETF</t>
        </is>
      </c>
      <c r="E82" s="3" t="inlineStr">
        <is>
          <t>股票型ETF</t>
        </is>
      </c>
      <c r="F82" s="3" t="inlineStr">
        <is>
          <t>931079.CSI</t>
        </is>
      </c>
      <c r="G82" s="3" t="inlineStr">
        <is>
          <t>中证5G通信主题指数</t>
        </is>
      </c>
      <c r="H82" s="4" t="n">
        <v>2140018758.95</v>
      </c>
      <c r="I82" s="5" t="n">
        <v>0.977342676705805</v>
      </c>
      <c r="J82" s="5" t="n">
        <v>0.937026481872138</v>
      </c>
      <c r="K82" s="5" t="n">
        <v>0.9</v>
      </c>
      <c r="L82" s="5" t="n">
        <v>0.1</v>
      </c>
    </row>
    <row r="83">
      <c r="A83" s="3" t="n">
        <v>21</v>
      </c>
      <c r="B83" s="3" t="inlineStr">
        <is>
          <t>否</t>
        </is>
      </c>
      <c r="C83" s="3" t="inlineStr">
        <is>
          <t>159363.SZ</t>
        </is>
      </c>
      <c r="D83" s="3" t="inlineStr">
        <is>
          <t>华宝创业板人工智能ETF</t>
        </is>
      </c>
      <c r="E83" s="3" t="inlineStr">
        <is>
          <t>股票型ETF</t>
        </is>
      </c>
      <c r="F83" s="3" t="inlineStr">
        <is>
          <t>970070.SZ</t>
        </is>
      </c>
      <c r="G83" s="3" t="inlineStr">
        <is>
          <t>创业板人工智能指数</t>
        </is>
      </c>
      <c r="H83" s="4" t="n">
        <v>1569568609.8145</v>
      </c>
      <c r="I83" s="5" t="n">
        <v>0.953645435519327</v>
      </c>
      <c r="J83" s="5" t="n">
        <v>0.937026481872138</v>
      </c>
      <c r="K83" s="5" t="n">
        <v>0.9</v>
      </c>
      <c r="L83" s="5" t="n">
        <v>0.1</v>
      </c>
    </row>
    <row r="84">
      <c r="A84" s="3" t="n">
        <v>21</v>
      </c>
      <c r="B84" s="3" t="inlineStr">
        <is>
          <t>否</t>
        </is>
      </c>
      <c r="C84" s="3" t="inlineStr">
        <is>
          <t>159583.SZ</t>
        </is>
      </c>
      <c r="D84" s="3" t="inlineStr">
        <is>
          <t>富国中证通信设备主题ETF</t>
        </is>
      </c>
      <c r="E84" s="3" t="inlineStr">
        <is>
          <t>股票型ETF</t>
        </is>
      </c>
      <c r="F84" s="3" t="inlineStr">
        <is>
          <t>931271.CSI</t>
        </is>
      </c>
      <c r="G84" s="3" t="inlineStr">
        <is>
          <t>中证通信设备主题指数</t>
        </is>
      </c>
      <c r="H84" s="4" t="n">
        <v>718386545.098</v>
      </c>
      <c r="I84" s="5" t="n">
        <v>0.987335187224076</v>
      </c>
      <c r="J84" s="5" t="n">
        <v>0.937026481872138</v>
      </c>
      <c r="K84" s="5" t="n">
        <v>0.9</v>
      </c>
      <c r="L84" s="5" t="n">
        <v>0.1</v>
      </c>
    </row>
    <row r="85">
      <c r="A85" s="3" t="n">
        <v>21</v>
      </c>
      <c r="B85" s="3" t="inlineStr">
        <is>
          <t>否</t>
        </is>
      </c>
      <c r="C85" s="3" t="inlineStr">
        <is>
          <t>159695.SZ</t>
        </is>
      </c>
      <c r="D85" s="3" t="inlineStr">
        <is>
          <t>嘉实国证通信ETF</t>
        </is>
      </c>
      <c r="E85" s="3" t="inlineStr">
        <is>
          <t>股票型ETF</t>
        </is>
      </c>
      <c r="F85" s="3" t="inlineStr">
        <is>
          <t>399389.SZ</t>
        </is>
      </c>
      <c r="G85" s="3" t="inlineStr">
        <is>
          <t>国证通信指数</t>
        </is>
      </c>
      <c r="H85" s="4" t="n">
        <v>109726201.86</v>
      </c>
      <c r="I85" s="5" t="n">
        <v>0.991499479460718</v>
      </c>
      <c r="J85" s="5" t="n">
        <v>0.937026481872138</v>
      </c>
      <c r="K85" s="5" t="n">
        <v>0.9</v>
      </c>
      <c r="L85" s="5" t="n">
        <v>0.1</v>
      </c>
    </row>
    <row r="86">
      <c r="A86" s="3" t="n">
        <v>21</v>
      </c>
      <c r="B86" s="3" t="inlineStr">
        <is>
          <t>否</t>
        </is>
      </c>
      <c r="C86" s="3" t="inlineStr">
        <is>
          <t>159811.SZ</t>
        </is>
      </c>
      <c r="D86" s="3" t="inlineStr">
        <is>
          <t>博时5G50ETF</t>
        </is>
      </c>
      <c r="E86" s="3" t="inlineStr">
        <is>
          <t>股票型ETF</t>
        </is>
      </c>
      <c r="F86" s="3" t="inlineStr">
        <is>
          <t>931406.CSI</t>
        </is>
      </c>
      <c r="G86" s="3" t="inlineStr">
        <is>
          <t>中证5G产业50指数</t>
        </is>
      </c>
      <c r="H86" s="4" t="n">
        <v>51146053.574</v>
      </c>
      <c r="I86" s="5" t="n">
        <v>0.969265067641216</v>
      </c>
      <c r="J86" s="5" t="n">
        <v>0.937026481872138</v>
      </c>
      <c r="K86" s="5" t="n">
        <v>0.9</v>
      </c>
      <c r="L86" s="5" t="n">
        <v>0.1</v>
      </c>
    </row>
    <row r="87">
      <c r="A87" s="3" t="n">
        <v>21</v>
      </c>
      <c r="B87" s="3" t="inlineStr">
        <is>
          <t>否</t>
        </is>
      </c>
      <c r="C87" s="3" t="inlineStr">
        <is>
          <t>159511.SZ</t>
        </is>
      </c>
      <c r="D87" s="3" t="inlineStr">
        <is>
          <t>南方中证通信服务ETF</t>
        </is>
      </c>
      <c r="E87" s="3" t="inlineStr">
        <is>
          <t>股票型ETF</t>
        </is>
      </c>
      <c r="F87" s="3" t="inlineStr">
        <is>
          <t>000936.CSI</t>
        </is>
      </c>
      <c r="G87" s="3" t="inlineStr">
        <is>
          <t>中证通信服务指数</t>
        </is>
      </c>
      <c r="H87" s="4" t="n">
        <v>32744057.56</v>
      </c>
      <c r="I87" s="5" t="n">
        <v>0.980277930593582</v>
      </c>
      <c r="J87" s="5" t="n">
        <v>0.937026481872138</v>
      </c>
      <c r="K87" s="5" t="n">
        <v>0.9</v>
      </c>
      <c r="L87" s="5" t="n">
        <v>0.1</v>
      </c>
    </row>
    <row r="88">
      <c r="A88" s="8" t="n">
        <v>22</v>
      </c>
      <c r="B88" s="9" t="inlineStr">
        <is>
          <t>是</t>
        </is>
      </c>
      <c r="C88" s="8" t="inlineStr">
        <is>
          <t>159707.SZ</t>
        </is>
      </c>
      <c r="D88" s="8" t="inlineStr">
        <is>
          <t>华宝中证800地产ETF</t>
        </is>
      </c>
      <c r="E88" s="8" t="inlineStr">
        <is>
          <t>股票型ETF</t>
        </is>
      </c>
      <c r="F88" s="8" t="inlineStr">
        <is>
          <t>399965.SZ</t>
        </is>
      </c>
      <c r="G88" s="8" t="inlineStr">
        <is>
          <t>中证800地产指数</t>
        </is>
      </c>
      <c r="H88" s="10" t="n">
        <v>68082003.0605</v>
      </c>
      <c r="I88" s="11" t="n">
        <v>1</v>
      </c>
      <c r="J88" s="11" t="n">
        <v>0.999999999998992</v>
      </c>
      <c r="K88" s="11" t="n">
        <v>0.9</v>
      </c>
      <c r="L88" s="11" t="n">
        <v>0.1</v>
      </c>
    </row>
    <row r="89">
      <c r="A89" s="3" t="n">
        <v>22</v>
      </c>
      <c r="B89" s="3" t="inlineStr">
        <is>
          <t>否</t>
        </is>
      </c>
      <c r="C89" s="3" t="inlineStr">
        <is>
          <t>159768.SZ</t>
        </is>
      </c>
      <c r="D89" s="3" t="inlineStr">
        <is>
          <t>房地产ETF</t>
        </is>
      </c>
      <c r="E89" s="3" t="inlineStr">
        <is>
          <t>股票型ETF</t>
        </is>
      </c>
      <c r="F89" s="3" t="inlineStr">
        <is>
          <t>000948.CSI</t>
        </is>
      </c>
      <c r="G89" s="3" t="inlineStr">
        <is>
          <t>中证内地地产主题指数</t>
        </is>
      </c>
      <c r="H89" s="4" t="n">
        <v>40939750.904</v>
      </c>
      <c r="I89" s="5" t="n">
        <v>0.999999999998992</v>
      </c>
      <c r="J89" s="5" t="n">
        <v>0.999999999998992</v>
      </c>
      <c r="K89" s="5" t="n">
        <v>0.9</v>
      </c>
      <c r="L89" s="5" t="n">
        <v>0.1</v>
      </c>
    </row>
    <row r="90">
      <c r="A90" s="8" t="n">
        <v>23</v>
      </c>
      <c r="B90" s="9" t="inlineStr">
        <is>
          <t>是</t>
        </is>
      </c>
      <c r="C90" s="8" t="inlineStr">
        <is>
          <t>159865.SZ</t>
        </is>
      </c>
      <c r="D90" s="8" t="inlineStr">
        <is>
          <t>国泰中证畜牧养殖ETF</t>
        </is>
      </c>
      <c r="E90" s="8" t="inlineStr">
        <is>
          <t>股票型ETF</t>
        </is>
      </c>
      <c r="F90" s="8" t="inlineStr">
        <is>
          <t>930707.CSI</t>
        </is>
      </c>
      <c r="G90" s="8" t="inlineStr">
        <is>
          <t>中证畜牧养殖指数</t>
        </is>
      </c>
      <c r="H90" s="10" t="n">
        <v>255330578.3335</v>
      </c>
      <c r="I90" s="11" t="n">
        <v>1</v>
      </c>
      <c r="J90" s="11" t="n">
        <v>0.915897122028541</v>
      </c>
      <c r="K90" s="11" t="n">
        <v>0.9</v>
      </c>
      <c r="L90" s="11" t="n">
        <v>0.1</v>
      </c>
    </row>
    <row r="91">
      <c r="A91" s="3" t="n">
        <v>23</v>
      </c>
      <c r="B91" s="3" t="inlineStr">
        <is>
          <t>否</t>
        </is>
      </c>
      <c r="C91" s="3" t="inlineStr">
        <is>
          <t>159825.SZ</t>
        </is>
      </c>
      <c r="D91" s="3" t="inlineStr">
        <is>
          <t>富国中证农业主题ETF</t>
        </is>
      </c>
      <c r="E91" s="3" t="inlineStr">
        <is>
          <t>股票型ETF</t>
        </is>
      </c>
      <c r="F91" s="3" t="inlineStr">
        <is>
          <t>000949.CSI</t>
        </is>
      </c>
      <c r="G91" s="3" t="inlineStr">
        <is>
          <t>中证农业主题指数</t>
        </is>
      </c>
      <c r="H91" s="4" t="n">
        <v>91545790.94850001</v>
      </c>
      <c r="I91" s="5" t="n">
        <v>0.915897122028541</v>
      </c>
      <c r="J91" s="5" t="n">
        <v>0.915897122028541</v>
      </c>
      <c r="K91" s="5" t="n">
        <v>0.9</v>
      </c>
      <c r="L91" s="5" t="n">
        <v>0.1</v>
      </c>
    </row>
    <row r="92">
      <c r="A92" s="8" t="n">
        <v>24</v>
      </c>
      <c r="B92" s="9" t="inlineStr">
        <is>
          <t>是</t>
        </is>
      </c>
      <c r="C92" s="8" t="inlineStr">
        <is>
          <t>159387.SZ</t>
        </is>
      </c>
      <c r="D92" s="8" t="inlineStr">
        <is>
          <t>国泰创业板新能源ETF</t>
        </is>
      </c>
      <c r="E92" s="8" t="inlineStr">
        <is>
          <t>股票型ETF</t>
        </is>
      </c>
      <c r="F92" s="8" t="inlineStr">
        <is>
          <t>399266.SZ</t>
        </is>
      </c>
      <c r="G92" s="8" t="inlineStr">
        <is>
          <t>创业板新能源指数</t>
        </is>
      </c>
      <c r="H92" s="10" t="n">
        <v>318001403.0165</v>
      </c>
      <c r="I92" s="11" t="n">
        <v>1</v>
      </c>
      <c r="J92" s="11" t="n">
        <v>0.9074402981737369</v>
      </c>
      <c r="K92" s="11" t="n">
        <v>0.9</v>
      </c>
      <c r="L92" s="11" t="n">
        <v>0.1</v>
      </c>
    </row>
    <row r="93">
      <c r="A93" s="3" t="n">
        <v>24</v>
      </c>
      <c r="B93" s="3" t="inlineStr">
        <is>
          <t>否</t>
        </is>
      </c>
      <c r="C93" s="3" t="inlineStr">
        <is>
          <t>159796.SZ</t>
        </is>
      </c>
      <c r="D93" s="3" t="inlineStr">
        <is>
          <t>汇添富中证电池主题ETF</t>
        </is>
      </c>
      <c r="E93" s="3" t="inlineStr">
        <is>
          <t>股票型ETF</t>
        </is>
      </c>
      <c r="F93" s="3" t="inlineStr">
        <is>
          <t>931719.CSI</t>
        </is>
      </c>
      <c r="G93" s="3" t="inlineStr">
        <is>
          <t>中证电池主题指数</t>
        </is>
      </c>
      <c r="H93" s="4" t="n">
        <v>308398732.063</v>
      </c>
      <c r="I93" s="5" t="n">
        <v>0.948982372811031</v>
      </c>
      <c r="J93" s="5" t="n">
        <v>0.9074402981737369</v>
      </c>
      <c r="K93" s="5" t="n">
        <v>0.9</v>
      </c>
      <c r="L93" s="5" t="n">
        <v>0.1</v>
      </c>
    </row>
    <row r="94">
      <c r="A94" s="3" t="n">
        <v>24</v>
      </c>
      <c r="B94" s="3" t="inlineStr">
        <is>
          <t>否</t>
        </is>
      </c>
      <c r="C94" s="3" t="inlineStr">
        <is>
          <t>516160.SH</t>
        </is>
      </c>
      <c r="D94" s="3" t="inlineStr">
        <is>
          <t>南方中证新能源ETF</t>
        </is>
      </c>
      <c r="E94" s="3" t="inlineStr">
        <is>
          <t>股票型ETF</t>
        </is>
      </c>
      <c r="F94" s="3" t="inlineStr">
        <is>
          <t>399808.SZ</t>
        </is>
      </c>
      <c r="G94" s="3" t="inlineStr">
        <is>
          <t>中证新能源指数</t>
        </is>
      </c>
      <c r="H94" s="4" t="n">
        <v>233510442.25</v>
      </c>
      <c r="I94" s="5" t="n">
        <v>0.956391556665468</v>
      </c>
      <c r="J94" s="5" t="n">
        <v>0.9074402981737369</v>
      </c>
      <c r="K94" s="5" t="n">
        <v>0.9</v>
      </c>
      <c r="L94" s="5" t="n">
        <v>0.1</v>
      </c>
    </row>
    <row r="95">
      <c r="A95" s="3" t="n">
        <v>24</v>
      </c>
      <c r="B95" s="3" t="inlineStr">
        <is>
          <t>否</t>
        </is>
      </c>
      <c r="C95" s="3" t="inlineStr">
        <is>
          <t>159790.SZ</t>
        </is>
      </c>
      <c r="D95" s="3" t="inlineStr">
        <is>
          <t>华夏中证内地低碳经济主题ETF</t>
        </is>
      </c>
      <c r="E95" s="3" t="inlineStr">
        <is>
          <t>股票型ETF</t>
        </is>
      </c>
      <c r="F95" s="3" t="inlineStr">
        <is>
          <t>000977.CSI</t>
        </is>
      </c>
      <c r="G95" s="3" t="inlineStr">
        <is>
          <t>中证内地低碳经济主题指数</t>
        </is>
      </c>
      <c r="H95" s="4" t="n">
        <v>27591092.375</v>
      </c>
      <c r="I95" s="5" t="n">
        <v>0.9137764386580149</v>
      </c>
      <c r="J95" s="5" t="n">
        <v>0.9074402981737369</v>
      </c>
      <c r="K95" s="5" t="n">
        <v>0.9</v>
      </c>
      <c r="L95" s="5" t="n">
        <v>0.1</v>
      </c>
    </row>
    <row r="96">
      <c r="A96" s="8" t="n">
        <v>25</v>
      </c>
      <c r="B96" s="9" t="inlineStr">
        <is>
          <t>是</t>
        </is>
      </c>
      <c r="C96" s="8" t="inlineStr">
        <is>
          <t>159732.SZ</t>
        </is>
      </c>
      <c r="D96" s="8" t="inlineStr">
        <is>
          <t>华夏国证消费电子主题ETF</t>
        </is>
      </c>
      <c r="E96" s="8" t="inlineStr">
        <is>
          <t>股票型ETF</t>
        </is>
      </c>
      <c r="F96" s="8" t="inlineStr">
        <is>
          <t>980030.SZ</t>
        </is>
      </c>
      <c r="G96" s="8" t="inlineStr">
        <is>
          <t>国证消费电子主题指数</t>
        </is>
      </c>
      <c r="H96" s="10" t="n">
        <v>787404036.227</v>
      </c>
      <c r="I96" s="11" t="n">
        <v>1</v>
      </c>
      <c r="J96" s="11" t="n">
        <v>0.908301626539626</v>
      </c>
      <c r="K96" s="11" t="n">
        <v>0.9</v>
      </c>
      <c r="L96" s="11" t="n">
        <v>0.1</v>
      </c>
    </row>
    <row r="97">
      <c r="A97" s="3" t="n">
        <v>25</v>
      </c>
      <c r="B97" s="3" t="inlineStr">
        <is>
          <t>否</t>
        </is>
      </c>
      <c r="C97" s="3" t="inlineStr">
        <is>
          <t>562950.SH</t>
        </is>
      </c>
      <c r="D97" s="3" t="inlineStr">
        <is>
          <t>易方达中证消费电子主题ETF</t>
        </is>
      </c>
      <c r="E97" s="3" t="inlineStr">
        <is>
          <t>股票型ETF</t>
        </is>
      </c>
      <c r="F97" s="3" t="inlineStr">
        <is>
          <t>931494.CSI</t>
        </is>
      </c>
      <c r="G97" s="3" t="inlineStr">
        <is>
          <t>中证消费电子主题指数</t>
        </is>
      </c>
      <c r="H97" s="4" t="n">
        <v>180880446</v>
      </c>
      <c r="I97" s="5" t="n">
        <v>0.973886764800014</v>
      </c>
      <c r="J97" s="5" t="n">
        <v>0.908301626539626</v>
      </c>
      <c r="K97" s="5" t="n">
        <v>0.9</v>
      </c>
      <c r="L97" s="5" t="n">
        <v>0.1</v>
      </c>
    </row>
    <row r="98">
      <c r="A98" s="3" t="n">
        <v>25</v>
      </c>
      <c r="B98" s="3" t="inlineStr">
        <is>
          <t>否</t>
        </is>
      </c>
      <c r="C98" s="3" t="inlineStr">
        <is>
          <t>159997.SZ</t>
        </is>
      </c>
      <c r="D98" s="3" t="inlineStr">
        <is>
          <t>天弘中证电子ETF</t>
        </is>
      </c>
      <c r="E98" s="3" t="inlineStr">
        <is>
          <t>股票型ETF</t>
        </is>
      </c>
      <c r="F98" s="3" t="inlineStr">
        <is>
          <t>930652.CSI</t>
        </is>
      </c>
      <c r="G98" s="3" t="inlineStr">
        <is>
          <t>中证电子指数</t>
        </is>
      </c>
      <c r="H98" s="4" t="n">
        <v>144443758.62</v>
      </c>
      <c r="I98" s="5" t="n">
        <v>0.962757037081055</v>
      </c>
      <c r="J98" s="5" t="n">
        <v>0.908301626539626</v>
      </c>
      <c r="K98" s="5" t="n">
        <v>0.9</v>
      </c>
      <c r="L98" s="5" t="n">
        <v>0.1</v>
      </c>
    </row>
    <row r="99">
      <c r="A99" s="3" t="n">
        <v>25</v>
      </c>
      <c r="B99" s="3" t="inlineStr">
        <is>
          <t>否</t>
        </is>
      </c>
      <c r="C99" s="3" t="inlineStr">
        <is>
          <t>515260.SH</t>
        </is>
      </c>
      <c r="D99" s="3" t="inlineStr">
        <is>
          <t>华宝中证电子50ETF</t>
        </is>
      </c>
      <c r="E99" s="3" t="inlineStr">
        <is>
          <t>股票型ETF</t>
        </is>
      </c>
      <c r="F99" s="3" t="inlineStr">
        <is>
          <t>931461.CSI</t>
        </is>
      </c>
      <c r="G99" s="3" t="inlineStr">
        <is>
          <t>中证电子50指数</t>
        </is>
      </c>
      <c r="H99" s="4" t="n">
        <v>113446670.45</v>
      </c>
      <c r="I99" s="5" t="n">
        <v>0.9586748387846</v>
      </c>
      <c r="J99" s="5" t="n">
        <v>0.908301626539626</v>
      </c>
      <c r="K99" s="5" t="n">
        <v>0.9</v>
      </c>
      <c r="L99" s="5" t="n">
        <v>0.1</v>
      </c>
    </row>
    <row r="100">
      <c r="A100" s="3" t="n">
        <v>25</v>
      </c>
      <c r="B100" s="3" t="inlineStr">
        <is>
          <t>否</t>
        </is>
      </c>
      <c r="C100" s="3" t="inlineStr">
        <is>
          <t>159939.SZ</t>
        </is>
      </c>
      <c r="D100" s="3" t="inlineStr">
        <is>
          <t>广发中证全指信息技术ETF</t>
        </is>
      </c>
      <c r="E100" s="3" t="inlineStr">
        <is>
          <t>股票型ETF</t>
        </is>
      </c>
      <c r="F100" s="3" t="inlineStr">
        <is>
          <t>000993.SH</t>
        </is>
      </c>
      <c r="G100" s="3" t="inlineStr">
        <is>
          <t>中证全指信息技术指数</t>
        </is>
      </c>
      <c r="H100" s="4" t="n">
        <v>94705390.67</v>
      </c>
      <c r="I100" s="5" t="n">
        <v>0.96337618997856</v>
      </c>
      <c r="J100" s="5" t="n">
        <v>0.908301626539626</v>
      </c>
      <c r="K100" s="5" t="n">
        <v>0.9</v>
      </c>
      <c r="L100" s="5" t="n">
        <v>0.1</v>
      </c>
    </row>
    <row r="101">
      <c r="A101" s="3" t="n">
        <v>25</v>
      </c>
      <c r="B101" s="3" t="inlineStr">
        <is>
          <t>否</t>
        </is>
      </c>
      <c r="C101" s="3" t="inlineStr">
        <is>
          <t>560170.SH</t>
        </is>
      </c>
      <c r="D101" s="3" t="inlineStr">
        <is>
          <t>南方中证国新央企科技引领ETF</t>
        </is>
      </c>
      <c r="E101" s="3" t="inlineStr">
        <is>
          <t>股票型ETF</t>
        </is>
      </c>
      <c r="F101" s="3" t="inlineStr">
        <is>
          <t>932038.CSI</t>
        </is>
      </c>
      <c r="G101" s="3" t="inlineStr">
        <is>
          <t>中证国新央企科技引领指数</t>
        </is>
      </c>
      <c r="H101" s="4" t="n">
        <v>65496497.5</v>
      </c>
      <c r="I101" s="5" t="n">
        <v>0.908301626539626</v>
      </c>
      <c r="J101" s="5" t="n">
        <v>0.908301626539626</v>
      </c>
      <c r="K101" s="5" t="n">
        <v>0.9</v>
      </c>
      <c r="L101" s="5" t="n">
        <v>0.1</v>
      </c>
    </row>
    <row r="102">
      <c r="A102" s="3" t="n">
        <v>25</v>
      </c>
      <c r="B102" s="3" t="inlineStr">
        <is>
          <t>否</t>
        </is>
      </c>
      <c r="C102" s="3" t="inlineStr">
        <is>
          <t>512220.SH</t>
        </is>
      </c>
      <c r="D102" s="3" t="inlineStr">
        <is>
          <t>景顺长城中证科技传媒通信150ETF</t>
        </is>
      </c>
      <c r="E102" s="3" t="inlineStr">
        <is>
          <t>股票型ETF</t>
        </is>
      </c>
      <c r="F102" s="3" t="inlineStr">
        <is>
          <t>H30318.CSI</t>
        </is>
      </c>
      <c r="G102" s="3" t="inlineStr">
        <is>
          <t>中证科技传媒通信150指数</t>
        </is>
      </c>
      <c r="H102" s="4" t="n">
        <v>50265881.1</v>
      </c>
      <c r="I102" s="5" t="n">
        <v>0.954861831017184</v>
      </c>
      <c r="J102" s="5" t="n">
        <v>0.908301626539626</v>
      </c>
      <c r="K102" s="5" t="n">
        <v>0.9</v>
      </c>
      <c r="L102" s="5" t="n">
        <v>0.1</v>
      </c>
    </row>
    <row r="103">
      <c r="A103" s="8" t="n">
        <v>26</v>
      </c>
      <c r="B103" s="9" t="inlineStr">
        <is>
          <t>是</t>
        </is>
      </c>
      <c r="C103" s="8" t="inlineStr">
        <is>
          <t>159611.SZ</t>
        </is>
      </c>
      <c r="D103" s="8" t="inlineStr">
        <is>
          <t>广发中证全指电力ETF</t>
        </is>
      </c>
      <c r="E103" s="8" t="inlineStr">
        <is>
          <t>股票型ETF</t>
        </is>
      </c>
      <c r="F103" s="8" t="inlineStr">
        <is>
          <t>H30199.CSI</t>
        </is>
      </c>
      <c r="G103" s="8" t="inlineStr">
        <is>
          <t>中证全指电力公用事业指数</t>
        </is>
      </c>
      <c r="H103" s="10" t="n">
        <v>555006293.4955</v>
      </c>
      <c r="I103" s="11" t="n">
        <v>1</v>
      </c>
      <c r="J103" s="11" t="n">
        <v>0.9788103480598001</v>
      </c>
      <c r="K103" s="11" t="n">
        <v>0.9</v>
      </c>
      <c r="L103" s="11" t="n">
        <v>0.1</v>
      </c>
    </row>
    <row r="104">
      <c r="A104" s="3" t="n">
        <v>26</v>
      </c>
      <c r="B104" s="3" t="inlineStr">
        <is>
          <t>否</t>
        </is>
      </c>
      <c r="C104" s="3" t="inlineStr">
        <is>
          <t>562550.SH</t>
        </is>
      </c>
      <c r="D104" s="3" t="inlineStr">
        <is>
          <t>华夏中证绿色电力ETF</t>
        </is>
      </c>
      <c r="E104" s="3" t="inlineStr">
        <is>
          <t>股票型ETF</t>
        </is>
      </c>
      <c r="F104" s="3" t="inlineStr">
        <is>
          <t>931897.CSI</t>
        </is>
      </c>
      <c r="G104" s="3" t="inlineStr">
        <is>
          <t>中证绿色电力指数</t>
        </is>
      </c>
      <c r="H104" s="4" t="n">
        <v>134892857.75</v>
      </c>
      <c r="I104" s="5" t="n">
        <v>0.998513761522537</v>
      </c>
      <c r="J104" s="5" t="n">
        <v>0.9788103480598001</v>
      </c>
      <c r="K104" s="5" t="n">
        <v>0.9</v>
      </c>
      <c r="L104" s="5" t="n">
        <v>0.1</v>
      </c>
    </row>
    <row r="105">
      <c r="A105" s="3" t="n">
        <v>26</v>
      </c>
      <c r="B105" s="3" t="inlineStr">
        <is>
          <t>否</t>
        </is>
      </c>
      <c r="C105" s="3" t="inlineStr">
        <is>
          <t>159625.SZ</t>
        </is>
      </c>
      <c r="D105" s="3" t="inlineStr">
        <is>
          <t>嘉实国证绿色电力ETF</t>
        </is>
      </c>
      <c r="E105" s="3" t="inlineStr">
        <is>
          <t>股票型ETF</t>
        </is>
      </c>
      <c r="F105" s="3" t="inlineStr">
        <is>
          <t>399438.SZ</t>
        </is>
      </c>
      <c r="G105" s="3" t="inlineStr">
        <is>
          <t>国证绿色电力指数</t>
        </is>
      </c>
      <c r="H105" s="4" t="n">
        <v>66832358.165</v>
      </c>
      <c r="I105" s="5" t="n">
        <v>0.988370948702822</v>
      </c>
      <c r="J105" s="5" t="n">
        <v>0.9788103480598001</v>
      </c>
      <c r="K105" s="5" t="n">
        <v>0.9</v>
      </c>
      <c r="L105" s="5" t="n">
        <v>0.1</v>
      </c>
    </row>
    <row r="106">
      <c r="A106" s="3" t="n">
        <v>26</v>
      </c>
      <c r="B106" s="3" t="inlineStr">
        <is>
          <t>否</t>
        </is>
      </c>
      <c r="C106" s="3" t="inlineStr">
        <is>
          <t>159301.SZ</t>
        </is>
      </c>
      <c r="D106" s="3" t="inlineStr">
        <is>
          <t>华夏中证全指公用事业ETF</t>
        </is>
      </c>
      <c r="E106" s="3" t="inlineStr">
        <is>
          <t>股票型ETF</t>
        </is>
      </c>
      <c r="F106" s="3" t="inlineStr">
        <is>
          <t>000995.CSI</t>
        </is>
      </c>
      <c r="G106" s="3" t="inlineStr">
        <is>
          <t>中证全指公用事业指数</t>
        </is>
      </c>
      <c r="H106" s="4" t="n">
        <v>22225199.445</v>
      </c>
      <c r="I106" s="5" t="n">
        <v>0.991048191215438</v>
      </c>
      <c r="J106" s="5" t="n">
        <v>0.9788103480598001</v>
      </c>
      <c r="K106" s="5" t="n">
        <v>0.9</v>
      </c>
      <c r="L106" s="5" t="n">
        <v>0.1</v>
      </c>
    </row>
    <row r="107">
      <c r="A107" s="8" t="n">
        <v>27</v>
      </c>
      <c r="B107" s="9" t="inlineStr">
        <is>
          <t>是</t>
        </is>
      </c>
      <c r="C107" s="8" t="inlineStr">
        <is>
          <t>512170.SH</t>
        </is>
      </c>
      <c r="D107" s="8" t="inlineStr">
        <is>
          <t>华宝中证医疗ETF</t>
        </is>
      </c>
      <c r="E107" s="8" t="inlineStr">
        <is>
          <t>股票型ETF</t>
        </is>
      </c>
      <c r="F107" s="8" t="inlineStr">
        <is>
          <t>399989.SZ</t>
        </is>
      </c>
      <c r="G107" s="8" t="inlineStr">
        <is>
          <t>中证医疗指数</t>
        </is>
      </c>
      <c r="H107" s="10" t="n">
        <v>805399960.65</v>
      </c>
      <c r="I107" s="11" t="n">
        <v>1</v>
      </c>
      <c r="J107" s="11" t="n">
        <v>0.934026575450373</v>
      </c>
      <c r="K107" s="11" t="n">
        <v>0.9</v>
      </c>
      <c r="L107" s="11" t="n">
        <v>0.1</v>
      </c>
    </row>
    <row r="108">
      <c r="A108" s="3" t="n">
        <v>27</v>
      </c>
      <c r="B108" s="3" t="inlineStr">
        <is>
          <t>否</t>
        </is>
      </c>
      <c r="C108" s="3" t="inlineStr">
        <is>
          <t>159377.SZ</t>
        </is>
      </c>
      <c r="D108" s="3" t="inlineStr">
        <is>
          <t>国泰创业板医药卫生ETF</t>
        </is>
      </c>
      <c r="E108" s="3" t="inlineStr">
        <is>
          <t>股票型ETF</t>
        </is>
      </c>
      <c r="F108" s="3" t="inlineStr">
        <is>
          <t>399275.SZ</t>
        </is>
      </c>
      <c r="G108" s="3" t="inlineStr">
        <is>
          <t>创业板医药卫生指数</t>
        </is>
      </c>
      <c r="H108" s="4" t="n">
        <v>33219328.2995</v>
      </c>
      <c r="I108" s="5" t="n">
        <v>0.934026575450373</v>
      </c>
      <c r="J108" s="5" t="n">
        <v>0.934026575450373</v>
      </c>
      <c r="K108" s="5" t="n">
        <v>0.9</v>
      </c>
      <c r="L108" s="5" t="n">
        <v>0.1</v>
      </c>
    </row>
    <row r="109">
      <c r="A109" s="8" t="n">
        <v>28</v>
      </c>
      <c r="B109" s="9" t="inlineStr">
        <is>
          <t>是</t>
        </is>
      </c>
      <c r="C109" s="8" t="inlineStr">
        <is>
          <t>159967.SZ</t>
        </is>
      </c>
      <c r="D109" s="8" t="inlineStr">
        <is>
          <t>华夏创成长ETF</t>
        </is>
      </c>
      <c r="E109" s="8" t="inlineStr">
        <is>
          <t>股票型ETF</t>
        </is>
      </c>
      <c r="F109" s="8" t="inlineStr">
        <is>
          <t>399296.SZ</t>
        </is>
      </c>
      <c r="G109" s="8" t="inlineStr">
        <is>
          <t>创业板动量成长指数</t>
        </is>
      </c>
      <c r="H109" s="10" t="n">
        <v>1082398777.3045</v>
      </c>
      <c r="I109" s="11" t="n">
        <v>1</v>
      </c>
      <c r="J109" s="11" t="n">
        <v>0.908408926277137</v>
      </c>
      <c r="K109" s="11" t="n">
        <v>0.9</v>
      </c>
      <c r="L109" s="11" t="n">
        <v>0.1</v>
      </c>
    </row>
    <row r="110">
      <c r="A110" s="3" t="n">
        <v>28</v>
      </c>
      <c r="B110" s="3" t="inlineStr">
        <is>
          <t>否</t>
        </is>
      </c>
      <c r="C110" s="3" t="inlineStr">
        <is>
          <t>159781.SZ</t>
        </is>
      </c>
      <c r="D110" s="3" t="inlineStr">
        <is>
          <t>易方达中证科创创业50ETF</t>
        </is>
      </c>
      <c r="E110" s="3" t="inlineStr">
        <is>
          <t>股票型ETF</t>
        </is>
      </c>
      <c r="F110" s="3" t="inlineStr">
        <is>
          <t>931643.CSI</t>
        </is>
      </c>
      <c r="G110" s="3" t="inlineStr">
        <is>
          <t>中证科创创业50指数</t>
        </is>
      </c>
      <c r="H110" s="4" t="n">
        <v>814377632.602</v>
      </c>
      <c r="I110" s="5" t="n">
        <v>0.9503050110965811</v>
      </c>
      <c r="J110" s="5" t="n">
        <v>0.908408926277137</v>
      </c>
      <c r="K110" s="5" t="n">
        <v>0.9</v>
      </c>
      <c r="L110" s="5" t="n">
        <v>0.1</v>
      </c>
    </row>
    <row r="111">
      <c r="A111" s="3" t="n">
        <v>28</v>
      </c>
      <c r="B111" s="3" t="inlineStr">
        <is>
          <t>否</t>
        </is>
      </c>
      <c r="C111" s="3" t="inlineStr">
        <is>
          <t>515000.SH</t>
        </is>
      </c>
      <c r="D111" s="3" t="inlineStr">
        <is>
          <t>华宝中证科技龙头ETF</t>
        </is>
      </c>
      <c r="E111" s="3" t="inlineStr">
        <is>
          <t>股票型ETF</t>
        </is>
      </c>
      <c r="F111" s="3" t="inlineStr">
        <is>
          <t>931087.CSI</t>
        </is>
      </c>
      <c r="G111" s="3" t="inlineStr">
        <is>
          <t>中证科技龙头指数</t>
        </is>
      </c>
      <c r="H111" s="4" t="n">
        <v>334513454.3</v>
      </c>
      <c r="I111" s="5" t="n">
        <v>0.951293956350672</v>
      </c>
      <c r="J111" s="5" t="n">
        <v>0.908408926277137</v>
      </c>
      <c r="K111" s="5" t="n">
        <v>0.9</v>
      </c>
      <c r="L111" s="5" t="n">
        <v>0.1</v>
      </c>
    </row>
    <row r="112">
      <c r="A112" s="3" t="n">
        <v>28</v>
      </c>
      <c r="B112" s="3" t="inlineStr">
        <is>
          <t>否</t>
        </is>
      </c>
      <c r="C112" s="3" t="inlineStr">
        <is>
          <t>159807.SZ</t>
        </is>
      </c>
      <c r="D112" s="3" t="inlineStr">
        <is>
          <t>易方达中证科技50ETF</t>
        </is>
      </c>
      <c r="E112" s="3" t="inlineStr">
        <is>
          <t>股票型ETF</t>
        </is>
      </c>
      <c r="F112" s="3" t="inlineStr">
        <is>
          <t>931380.CSI</t>
        </is>
      </c>
      <c r="G112" s="3" t="inlineStr">
        <is>
          <t>中证科技50指数</t>
        </is>
      </c>
      <c r="H112" s="4" t="n">
        <v>75603990.4365</v>
      </c>
      <c r="I112" s="5" t="n">
        <v>0.917991831208526</v>
      </c>
      <c r="J112" s="5" t="n">
        <v>0.908408926277137</v>
      </c>
      <c r="K112" s="5" t="n">
        <v>0.9</v>
      </c>
      <c r="L112" s="5" t="n">
        <v>0.1</v>
      </c>
    </row>
    <row r="113">
      <c r="A113" s="3" t="n">
        <v>28</v>
      </c>
      <c r="B113" s="3" t="inlineStr">
        <is>
          <t>否</t>
        </is>
      </c>
      <c r="C113" s="3" t="inlineStr">
        <is>
          <t>159597.SZ</t>
        </is>
      </c>
      <c r="D113" s="3" t="inlineStr">
        <is>
          <t>易方达创业板成长ETF</t>
        </is>
      </c>
      <c r="E113" s="3" t="inlineStr">
        <is>
          <t>股票型ETF</t>
        </is>
      </c>
      <c r="F113" s="3" t="inlineStr">
        <is>
          <t>399667.SZ</t>
        </is>
      </c>
      <c r="G113" s="3" t="inlineStr">
        <is>
          <t>创业板成长指数</t>
        </is>
      </c>
      <c r="H113" s="4" t="n">
        <v>68436175.296</v>
      </c>
      <c r="I113" s="5" t="n">
        <v>0.987088589674599</v>
      </c>
      <c r="J113" s="5" t="n">
        <v>0.908408926277137</v>
      </c>
      <c r="K113" s="5" t="n">
        <v>0.9</v>
      </c>
      <c r="L113" s="5" t="n">
        <v>0.1</v>
      </c>
    </row>
    <row r="114">
      <c r="A114" s="3" t="n">
        <v>28</v>
      </c>
      <c r="B114" s="3" t="inlineStr">
        <is>
          <t>否</t>
        </is>
      </c>
      <c r="C114" s="3" t="inlineStr">
        <is>
          <t>159906.SZ</t>
        </is>
      </c>
      <c r="D114" s="3" t="inlineStr">
        <is>
          <t>大成深证成长40ETF</t>
        </is>
      </c>
      <c r="E114" s="3" t="inlineStr">
        <is>
          <t>股票型ETF</t>
        </is>
      </c>
      <c r="F114" s="3" t="inlineStr">
        <is>
          <t>399326.SZ</t>
        </is>
      </c>
      <c r="G114" s="3" t="inlineStr">
        <is>
          <t>深证成长40指数</t>
        </is>
      </c>
      <c r="H114" s="4" t="n">
        <v>21853209.8755</v>
      </c>
      <c r="I114" s="5" t="n">
        <v>0.961150804285538</v>
      </c>
      <c r="J114" s="5" t="n">
        <v>0.908408926277137</v>
      </c>
      <c r="K114" s="5" t="n">
        <v>0.9</v>
      </c>
      <c r="L114" s="5" t="n">
        <v>0.1</v>
      </c>
    </row>
    <row r="115">
      <c r="A115" s="8" t="n">
        <v>29</v>
      </c>
      <c r="B115" s="9" t="inlineStr">
        <is>
          <t>是</t>
        </is>
      </c>
      <c r="C115" s="8" t="inlineStr">
        <is>
          <t>159905.SZ</t>
        </is>
      </c>
      <c r="D115" s="8" t="inlineStr">
        <is>
          <t>红利ETF工银</t>
        </is>
      </c>
      <c r="E115" s="8" t="inlineStr">
        <is>
          <t>股票型ETF</t>
        </is>
      </c>
      <c r="F115" s="8" t="inlineStr">
        <is>
          <t>399324.SZ</t>
        </is>
      </c>
      <c r="G115" s="8" t="inlineStr">
        <is>
          <t>深证红利指数</t>
        </is>
      </c>
      <c r="H115" s="10" t="n">
        <v>52115999.491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30</v>
      </c>
      <c r="B116" s="9" t="inlineStr">
        <is>
          <t>是</t>
        </is>
      </c>
      <c r="C116" s="8" t="inlineStr">
        <is>
          <t>159698.SZ</t>
        </is>
      </c>
      <c r="D116" s="8" t="inlineStr">
        <is>
          <t>粮食ETF</t>
        </is>
      </c>
      <c r="E116" s="8" t="inlineStr">
        <is>
          <t>股票型ETF</t>
        </is>
      </c>
      <c r="F116" s="8" t="inlineStr">
        <is>
          <t>399365.SZ</t>
        </is>
      </c>
      <c r="G116" s="8" t="inlineStr">
        <is>
          <t>国证粮食产业指数</t>
        </is>
      </c>
      <c r="H116" s="10" t="n">
        <v>39906015.7295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31</v>
      </c>
      <c r="B117" s="9" t="inlineStr">
        <is>
          <t>是</t>
        </is>
      </c>
      <c r="C117" s="8" t="inlineStr">
        <is>
          <t>512880.SH</t>
        </is>
      </c>
      <c r="D117" s="8" t="inlineStr">
        <is>
          <t>国泰中证全指证券公司ETF</t>
        </is>
      </c>
      <c r="E117" s="8" t="inlineStr">
        <is>
          <t>股票型ETF</t>
        </is>
      </c>
      <c r="F117" s="8" t="inlineStr">
        <is>
          <t>399975.SZ</t>
        </is>
      </c>
      <c r="G117" s="8" t="inlineStr">
        <is>
          <t>中证全指证券公司指数</t>
        </is>
      </c>
      <c r="H117" s="10" t="n">
        <v>3442803845.2</v>
      </c>
      <c r="I117" s="11" t="n">
        <v>1</v>
      </c>
      <c r="J117" s="11" t="n">
        <v>0.958006813242717</v>
      </c>
      <c r="K117" s="11" t="n">
        <v>0.9</v>
      </c>
      <c r="L117" s="11" t="n">
        <v>0.1</v>
      </c>
    </row>
    <row r="118">
      <c r="A118" s="3" t="n">
        <v>31</v>
      </c>
      <c r="B118" s="3" t="inlineStr">
        <is>
          <t>否</t>
        </is>
      </c>
      <c r="C118" s="3" t="inlineStr">
        <is>
          <t>512070.SH</t>
        </is>
      </c>
      <c r="D118" s="3" t="inlineStr">
        <is>
          <t>易方达沪深300非银ETF</t>
        </is>
      </c>
      <c r="E118" s="3" t="inlineStr">
        <is>
          <t>股票型ETF</t>
        </is>
      </c>
      <c r="F118" s="3" t="inlineStr">
        <is>
          <t>H30035.CSI</t>
        </is>
      </c>
      <c r="G118" s="3" t="inlineStr">
        <is>
          <t>沪深300非银行金融指数</t>
        </is>
      </c>
      <c r="H118" s="4" t="n">
        <v>762009709.3</v>
      </c>
      <c r="I118" s="5" t="n">
        <v>0.958625748200577</v>
      </c>
      <c r="J118" s="5" t="n">
        <v>0.958006813242717</v>
      </c>
      <c r="K118" s="5" t="n">
        <v>0.9</v>
      </c>
      <c r="L118" s="5" t="n">
        <v>0.1</v>
      </c>
    </row>
    <row r="119">
      <c r="A119" s="3" t="n">
        <v>31</v>
      </c>
      <c r="B119" s="3" t="inlineStr">
        <is>
          <t>否</t>
        </is>
      </c>
      <c r="C119" s="3" t="inlineStr">
        <is>
          <t>159993.SZ</t>
        </is>
      </c>
      <c r="D119" s="3" t="inlineStr">
        <is>
          <t>龙头券商</t>
        </is>
      </c>
      <c r="E119" s="3" t="inlineStr">
        <is>
          <t>股票型ETF</t>
        </is>
      </c>
      <c r="F119" s="3" t="inlineStr">
        <is>
          <t>399437.SZ</t>
        </is>
      </c>
      <c r="G119" s="3" t="inlineStr">
        <is>
          <t>国证证券龙头指数</t>
        </is>
      </c>
      <c r="H119" s="4" t="n">
        <v>224524503.146</v>
      </c>
      <c r="I119" s="5" t="n">
        <v>0.9968050535933</v>
      </c>
      <c r="J119" s="5" t="n">
        <v>0.958006813242717</v>
      </c>
      <c r="K119" s="5" t="n">
        <v>0.9</v>
      </c>
      <c r="L119" s="5" t="n">
        <v>0.1</v>
      </c>
    </row>
    <row r="120">
      <c r="A120" s="3" t="n">
        <v>31</v>
      </c>
      <c r="B120" s="3" t="inlineStr">
        <is>
          <t>否</t>
        </is>
      </c>
      <c r="C120" s="3" t="inlineStr">
        <is>
          <t>159692.SZ</t>
        </is>
      </c>
      <c r="D120" s="3" t="inlineStr">
        <is>
          <t>证券ETF东财</t>
        </is>
      </c>
      <c r="E120" s="3" t="inlineStr">
        <is>
          <t>股票型ETF</t>
        </is>
      </c>
      <c r="F120" s="3" t="inlineStr">
        <is>
          <t>931412.CSI</t>
        </is>
      </c>
      <c r="G120" s="3" t="inlineStr">
        <is>
          <t>中证证券公司30指数</t>
        </is>
      </c>
      <c r="H120" s="4" t="n">
        <v>181426301.5365</v>
      </c>
      <c r="I120" s="5" t="n">
        <v>0.9987360094419661</v>
      </c>
      <c r="J120" s="5" t="n">
        <v>0.958006813242717</v>
      </c>
      <c r="K120" s="5" t="n">
        <v>0.9</v>
      </c>
      <c r="L120" s="5" t="n">
        <v>0.1</v>
      </c>
    </row>
    <row r="121">
      <c r="A121" s="3" t="n">
        <v>31</v>
      </c>
      <c r="B121" s="3" t="inlineStr">
        <is>
          <t>否</t>
        </is>
      </c>
      <c r="C121" s="3" t="inlineStr">
        <is>
          <t>515630.SH</t>
        </is>
      </c>
      <c r="D121" s="3" t="inlineStr">
        <is>
          <t>保险证券</t>
        </is>
      </c>
      <c r="E121" s="3" t="inlineStr">
        <is>
          <t>股票型ETF</t>
        </is>
      </c>
      <c r="F121" s="3" t="inlineStr">
        <is>
          <t>399966.SZ</t>
        </is>
      </c>
      <c r="G121" s="3" t="inlineStr">
        <is>
          <t>中证800证券保险指数</t>
        </is>
      </c>
      <c r="H121" s="4" t="n">
        <v>98855271.65000001</v>
      </c>
      <c r="I121" s="5" t="n">
        <v>0.985390824690285</v>
      </c>
      <c r="J121" s="5" t="n">
        <v>0.958006813242717</v>
      </c>
      <c r="K121" s="5" t="n">
        <v>0.9</v>
      </c>
      <c r="L121" s="5" t="n">
        <v>0.1</v>
      </c>
    </row>
    <row r="122">
      <c r="A122" s="8" t="n">
        <v>32</v>
      </c>
      <c r="B122" s="9" t="inlineStr">
        <is>
          <t>是</t>
        </is>
      </c>
      <c r="C122" s="8" t="inlineStr">
        <is>
          <t>159697.SZ</t>
        </is>
      </c>
      <c r="D122" s="8" t="inlineStr">
        <is>
          <t>油气ETF</t>
        </is>
      </c>
      <c r="E122" s="8" t="inlineStr">
        <is>
          <t>股票型ETF</t>
        </is>
      </c>
      <c r="F122" s="8" t="inlineStr">
        <is>
          <t>399439.SZ</t>
        </is>
      </c>
      <c r="G122" s="8" t="inlineStr">
        <is>
          <t>国证石油天然气指数</t>
        </is>
      </c>
      <c r="H122" s="10" t="n">
        <v>72442699.6455</v>
      </c>
      <c r="I122" s="11" t="n">
        <v>1</v>
      </c>
      <c r="J122" s="11" t="n">
        <v>0.938990272500024</v>
      </c>
      <c r="K122" s="11" t="n">
        <v>0.9</v>
      </c>
      <c r="L122" s="11" t="n">
        <v>0.1</v>
      </c>
    </row>
    <row r="123">
      <c r="A123" s="3" t="n">
        <v>32</v>
      </c>
      <c r="B123" s="3" t="inlineStr">
        <is>
          <t>否</t>
        </is>
      </c>
      <c r="C123" s="3" t="inlineStr">
        <is>
          <t>561360.SH</t>
        </is>
      </c>
      <c r="D123" s="3" t="inlineStr">
        <is>
          <t>国泰中证油气产业ETF</t>
        </is>
      </c>
      <c r="E123" s="3" t="inlineStr">
        <is>
          <t>股票型ETF</t>
        </is>
      </c>
      <c r="F123" s="3" t="inlineStr">
        <is>
          <t>H30198.CSI</t>
        </is>
      </c>
      <c r="G123" s="3" t="inlineStr">
        <is>
          <t>中证油气产业指数</t>
        </is>
      </c>
      <c r="H123" s="4" t="n">
        <v>69278128.7</v>
      </c>
      <c r="I123" s="5" t="n">
        <v>0.938990272500024</v>
      </c>
      <c r="J123" s="5" t="n">
        <v>0.938990272500024</v>
      </c>
      <c r="K123" s="5" t="n">
        <v>0.9</v>
      </c>
      <c r="L123" s="5" t="n">
        <v>0.1</v>
      </c>
    </row>
    <row r="124">
      <c r="A124" s="3" t="n">
        <v>32</v>
      </c>
      <c r="B124" s="3" t="inlineStr">
        <is>
          <t>否</t>
        </is>
      </c>
      <c r="C124" s="3" t="inlineStr">
        <is>
          <t>159309.SZ</t>
        </is>
      </c>
      <c r="D124" s="3" t="inlineStr">
        <is>
          <t>汇添富中证油气资源ETF</t>
        </is>
      </c>
      <c r="E124" s="3" t="inlineStr">
        <is>
          <t>股票型ETF</t>
        </is>
      </c>
      <c r="F124" s="3" t="inlineStr">
        <is>
          <t>931248.CSI</t>
        </is>
      </c>
      <c r="G124" s="3" t="inlineStr">
        <is>
          <t>中证油气资源指数</t>
        </is>
      </c>
      <c r="H124" s="4" t="n">
        <v>57184276.3435</v>
      </c>
      <c r="I124" s="5" t="n">
        <v>0.95036612877338</v>
      </c>
      <c r="J124" s="5" t="n">
        <v>0.938990272500024</v>
      </c>
      <c r="K124" s="5" t="n">
        <v>0.9</v>
      </c>
      <c r="L124" s="5" t="n">
        <v>0.1</v>
      </c>
    </row>
    <row r="125">
      <c r="A125" s="8" t="n">
        <v>33</v>
      </c>
      <c r="B125" s="9" t="inlineStr">
        <is>
          <t>是</t>
        </is>
      </c>
      <c r="C125" s="8" t="inlineStr">
        <is>
          <t>512710.SH</t>
        </is>
      </c>
      <c r="D125" s="8" t="inlineStr">
        <is>
          <t>富国中证军工龙头ETF</t>
        </is>
      </c>
      <c r="E125" s="8" t="inlineStr">
        <is>
          <t>股票型ETF</t>
        </is>
      </c>
      <c r="F125" s="8" t="inlineStr">
        <is>
          <t>931066.CSI</t>
        </is>
      </c>
      <c r="G125" s="8" t="inlineStr">
        <is>
          <t>中证军工龙头指数</t>
        </is>
      </c>
      <c r="H125" s="10" t="n">
        <v>402156204.3</v>
      </c>
      <c r="I125" s="11" t="n">
        <v>1</v>
      </c>
      <c r="J125" s="11" t="n">
        <v>0.942360240717511</v>
      </c>
      <c r="K125" s="11" t="n">
        <v>0.9</v>
      </c>
      <c r="L125" s="11" t="n">
        <v>0.1</v>
      </c>
    </row>
    <row r="126">
      <c r="A126" s="3" t="n">
        <v>33</v>
      </c>
      <c r="B126" s="3" t="inlineStr">
        <is>
          <t>否</t>
        </is>
      </c>
      <c r="C126" s="3" t="inlineStr">
        <is>
          <t>512660.SH</t>
        </is>
      </c>
      <c r="D126" s="3" t="inlineStr">
        <is>
          <t>国泰中证军工ETF</t>
        </is>
      </c>
      <c r="E126" s="3" t="inlineStr">
        <is>
          <t>股票型ETF</t>
        </is>
      </c>
      <c r="F126" s="3" t="inlineStr">
        <is>
          <t>399967.SZ</t>
        </is>
      </c>
      <c r="G126" s="3" t="inlineStr">
        <is>
          <t>中证军工指数</t>
        </is>
      </c>
      <c r="H126" s="4" t="n">
        <v>367034770.7</v>
      </c>
      <c r="I126" s="5" t="n">
        <v>0.9453743357298801</v>
      </c>
      <c r="J126" s="5" t="n">
        <v>0.942360240717511</v>
      </c>
      <c r="K126" s="5" t="n">
        <v>0.9</v>
      </c>
      <c r="L126" s="5" t="n">
        <v>0.1</v>
      </c>
    </row>
    <row r="127">
      <c r="A127" s="3" t="n">
        <v>33</v>
      </c>
      <c r="B127" s="3" t="inlineStr">
        <is>
          <t>否</t>
        </is>
      </c>
      <c r="C127" s="3" t="inlineStr">
        <is>
          <t>512670.SH</t>
        </is>
      </c>
      <c r="D127" s="3" t="inlineStr">
        <is>
          <t>国防ETF</t>
        </is>
      </c>
      <c r="E127" s="3" t="inlineStr">
        <is>
          <t>股票型ETF</t>
        </is>
      </c>
      <c r="F127" s="3" t="inlineStr">
        <is>
          <t>399973.SZ</t>
        </is>
      </c>
      <c r="G127" s="3" t="inlineStr">
        <is>
          <t>中证国防指数</t>
        </is>
      </c>
      <c r="H127" s="4" t="n">
        <v>98340220.8</v>
      </c>
      <c r="I127" s="5" t="n">
        <v>0.942360240717511</v>
      </c>
      <c r="J127" s="5" t="n">
        <v>0.942360240717511</v>
      </c>
      <c r="K127" s="5" t="n">
        <v>0.9</v>
      </c>
      <c r="L127" s="5" t="n">
        <v>0.1</v>
      </c>
    </row>
    <row r="128">
      <c r="A128" s="3" t="n">
        <v>33</v>
      </c>
      <c r="B128" s="3" t="inlineStr">
        <is>
          <t>否</t>
        </is>
      </c>
      <c r="C128" s="3" t="inlineStr">
        <is>
          <t>159638.SZ</t>
        </is>
      </c>
      <c r="D128" s="3" t="inlineStr">
        <is>
          <t>嘉实中证高端装备细分50ETF</t>
        </is>
      </c>
      <c r="E128" s="3" t="inlineStr">
        <is>
          <t>股票型ETF</t>
        </is>
      </c>
      <c r="F128" s="3" t="inlineStr">
        <is>
          <t>931521.CSI</t>
        </is>
      </c>
      <c r="G128" s="3" t="inlineStr">
        <is>
          <t>中证高端装备细分50指数</t>
        </is>
      </c>
      <c r="H128" s="4" t="n">
        <v>63458738.986</v>
      </c>
      <c r="I128" s="5" t="n">
        <v>0.973609116239223</v>
      </c>
      <c r="J128" s="5" t="n">
        <v>0.942360240717511</v>
      </c>
      <c r="K128" s="5" t="n">
        <v>0.9</v>
      </c>
      <c r="L128" s="5" t="n">
        <v>0.1</v>
      </c>
    </row>
    <row r="129">
      <c r="A129" s="8" t="n">
        <v>34</v>
      </c>
      <c r="B129" s="9" t="inlineStr">
        <is>
          <t>是</t>
        </is>
      </c>
      <c r="C129" s="8" t="inlineStr">
        <is>
          <t>512980.SH</t>
        </is>
      </c>
      <c r="D129" s="8" t="inlineStr">
        <is>
          <t>广发中证传媒ETF</t>
        </is>
      </c>
      <c r="E129" s="8" t="inlineStr">
        <is>
          <t>股票型ETF</t>
        </is>
      </c>
      <c r="F129" s="8" t="inlineStr">
        <is>
          <t>399971.SZ</t>
        </is>
      </c>
      <c r="G129" s="8" t="inlineStr">
        <is>
          <t>中证传媒指数</t>
        </is>
      </c>
      <c r="H129" s="10" t="n">
        <v>212470770.8</v>
      </c>
      <c r="I129" s="11" t="n">
        <v>1</v>
      </c>
      <c r="J129" s="11" t="n">
        <v>0.996221184529901</v>
      </c>
      <c r="K129" s="11" t="n">
        <v>0.9</v>
      </c>
      <c r="L129" s="11" t="n">
        <v>0.1</v>
      </c>
    </row>
    <row r="130">
      <c r="A130" s="3" t="n">
        <v>34</v>
      </c>
      <c r="B130" s="3" t="inlineStr">
        <is>
          <t>否</t>
        </is>
      </c>
      <c r="C130" s="3" t="inlineStr">
        <is>
          <t>516190.SH</t>
        </is>
      </c>
      <c r="D130" s="3" t="inlineStr">
        <is>
          <t>华夏中证文娱传媒ETF</t>
        </is>
      </c>
      <c r="E130" s="3" t="inlineStr">
        <is>
          <t>股票型ETF</t>
        </is>
      </c>
      <c r="F130" s="3" t="inlineStr">
        <is>
          <t>H30365.CSI</t>
        </is>
      </c>
      <c r="G130" s="3" t="inlineStr">
        <is>
          <t>中证文娱传媒指数</t>
        </is>
      </c>
      <c r="H130" s="4" t="n">
        <v>21611236.8</v>
      </c>
      <c r="I130" s="5" t="n">
        <v>0.996221184529901</v>
      </c>
      <c r="J130" s="5" t="n">
        <v>0.996221184529901</v>
      </c>
      <c r="K130" s="5" t="n">
        <v>0.9</v>
      </c>
      <c r="L130" s="5" t="n">
        <v>0.1</v>
      </c>
    </row>
    <row r="131">
      <c r="A131" s="8" t="n">
        <v>35</v>
      </c>
      <c r="B131" s="9" t="inlineStr">
        <is>
          <t>是</t>
        </is>
      </c>
      <c r="C131" s="8" t="inlineStr">
        <is>
          <t>159755.SZ</t>
        </is>
      </c>
      <c r="D131" s="8" t="inlineStr">
        <is>
          <t>广发国证新能源车电池ETF</t>
        </is>
      </c>
      <c r="E131" s="8" t="inlineStr">
        <is>
          <t>股票型ETF</t>
        </is>
      </c>
      <c r="F131" s="8" t="inlineStr">
        <is>
          <t>980032.SZ</t>
        </is>
      </c>
      <c r="G131" s="8" t="inlineStr">
        <is>
          <t>国证新能源车电池指数</t>
        </is>
      </c>
      <c r="H131" s="10" t="n">
        <v>493395877.8905</v>
      </c>
      <c r="I131" s="11" t="n">
        <v>1</v>
      </c>
      <c r="J131" s="11" t="n">
        <v>0.975385184131785</v>
      </c>
      <c r="K131" s="11" t="n">
        <v>0.9</v>
      </c>
      <c r="L131" s="11" t="n">
        <v>0.1</v>
      </c>
    </row>
    <row r="132">
      <c r="A132" s="3" t="n">
        <v>35</v>
      </c>
      <c r="B132" s="3" t="inlineStr">
        <is>
          <t>否</t>
        </is>
      </c>
      <c r="C132" s="3" t="inlineStr">
        <is>
          <t>515030.SH</t>
        </is>
      </c>
      <c r="D132" s="3" t="inlineStr">
        <is>
          <t>华夏中证新能源汽车ETF</t>
        </is>
      </c>
      <c r="E132" s="3" t="inlineStr">
        <is>
          <t>股票型ETF</t>
        </is>
      </c>
      <c r="F132" s="3" t="inlineStr">
        <is>
          <t>399976.SZ</t>
        </is>
      </c>
      <c r="G132" s="3" t="inlineStr">
        <is>
          <t>中证新能源汽车指数</t>
        </is>
      </c>
      <c r="H132" s="4" t="n">
        <v>168622078.9</v>
      </c>
      <c r="I132" s="5" t="n">
        <v>0.976930175696481</v>
      </c>
      <c r="J132" s="5" t="n">
        <v>0.975385184131785</v>
      </c>
      <c r="K132" s="5" t="n">
        <v>0.9</v>
      </c>
      <c r="L132" s="5" t="n">
        <v>0.1</v>
      </c>
    </row>
    <row r="133">
      <c r="A133" s="3" t="n">
        <v>35</v>
      </c>
      <c r="B133" s="3" t="inlineStr">
        <is>
          <t>否</t>
        </is>
      </c>
      <c r="C133" s="3" t="inlineStr">
        <is>
          <t>515700.SH</t>
        </is>
      </c>
      <c r="D133" s="3" t="inlineStr">
        <is>
          <t>平安中证新能源汽车产业ETF</t>
        </is>
      </c>
      <c r="E133" s="3" t="inlineStr">
        <is>
          <t>股票型ETF</t>
        </is>
      </c>
      <c r="F133" s="3" t="inlineStr">
        <is>
          <t>930997.CSI</t>
        </is>
      </c>
      <c r="G133" s="3" t="inlineStr">
        <is>
          <t>中证新能源汽车产业指数</t>
        </is>
      </c>
      <c r="H133" s="4" t="n">
        <v>75173465.55</v>
      </c>
      <c r="I133" s="5" t="n">
        <v>0.975385184131785</v>
      </c>
      <c r="J133" s="5" t="n">
        <v>0.975385184131785</v>
      </c>
      <c r="K133" s="5" t="n">
        <v>0.9</v>
      </c>
      <c r="L133" s="5" t="n">
        <v>0.1</v>
      </c>
    </row>
    <row r="134">
      <c r="A134" s="8" t="n">
        <v>36</v>
      </c>
      <c r="B134" s="9" t="inlineStr">
        <is>
          <t>是</t>
        </is>
      </c>
      <c r="C134" s="8" t="inlineStr">
        <is>
          <t>512800.SH</t>
        </is>
      </c>
      <c r="D134" s="8" t="inlineStr">
        <is>
          <t>华宝中证银行ETF</t>
        </is>
      </c>
      <c r="E134" s="8" t="inlineStr">
        <is>
          <t>股票型ETF</t>
        </is>
      </c>
      <c r="F134" s="8" t="inlineStr">
        <is>
          <t>399986.SZ</t>
        </is>
      </c>
      <c r="G134" s="8" t="inlineStr">
        <is>
          <t>中证银行指数</t>
        </is>
      </c>
      <c r="H134" s="10" t="n">
        <v>1033515773.7</v>
      </c>
      <c r="I134" s="11" t="n">
        <v>1</v>
      </c>
      <c r="J134" s="11" t="n">
        <v>0.9424893985017631</v>
      </c>
      <c r="K134" s="11" t="n">
        <v>0.9</v>
      </c>
      <c r="L134" s="11" t="n">
        <v>0.1</v>
      </c>
    </row>
    <row r="135">
      <c r="A135" s="3" t="n">
        <v>36</v>
      </c>
      <c r="B135" s="3" t="inlineStr">
        <is>
          <t>否</t>
        </is>
      </c>
      <c r="C135" s="3" t="inlineStr">
        <is>
          <t>159887.SZ</t>
        </is>
      </c>
      <c r="D135" s="3" t="inlineStr">
        <is>
          <t>富国中证800银行ETF</t>
        </is>
      </c>
      <c r="E135" s="3" t="inlineStr">
        <is>
          <t>股票型ETF</t>
        </is>
      </c>
      <c r="F135" s="3" t="inlineStr">
        <is>
          <t>H30022.CSI</t>
        </is>
      </c>
      <c r="G135" s="3" t="inlineStr">
        <is>
          <t>中证800银行指数</t>
        </is>
      </c>
      <c r="H135" s="4" t="n">
        <v>95021660.33750001</v>
      </c>
      <c r="I135" s="5" t="n">
        <v>0.999665893977587</v>
      </c>
      <c r="J135" s="5" t="n">
        <v>0.9424893985017631</v>
      </c>
      <c r="K135" s="5" t="n">
        <v>0.9</v>
      </c>
      <c r="L135" s="5" t="n">
        <v>0.1</v>
      </c>
    </row>
    <row r="136">
      <c r="A136" s="3" t="n">
        <v>36</v>
      </c>
      <c r="B136" s="3" t="inlineStr">
        <is>
          <t>否</t>
        </is>
      </c>
      <c r="C136" s="3" t="inlineStr">
        <is>
          <t>517900.SH</t>
        </is>
      </c>
      <c r="D136" s="3" t="inlineStr">
        <is>
          <t>招商中证银行AH价格优选ETF</t>
        </is>
      </c>
      <c r="E136" s="3" t="inlineStr">
        <is>
          <t>股票型ETF</t>
        </is>
      </c>
      <c r="F136" s="3" t="inlineStr">
        <is>
          <t>931039.CSI</t>
        </is>
      </c>
      <c r="G136" s="3" t="inlineStr">
        <is>
          <t>中证银行AH价格优选指数</t>
        </is>
      </c>
      <c r="H136" s="4" t="n">
        <v>32092878.75</v>
      </c>
      <c r="I136" s="5" t="n">
        <v>0.942654702581848</v>
      </c>
      <c r="J136" s="5" t="n">
        <v>0.9424893985017631</v>
      </c>
      <c r="K136" s="5" t="n">
        <v>0.9</v>
      </c>
      <c r="L136" s="5" t="n">
        <v>0.1</v>
      </c>
    </row>
    <row r="137">
      <c r="A137" s="8" t="n">
        <v>37</v>
      </c>
      <c r="B137" s="9" t="inlineStr">
        <is>
          <t>是</t>
        </is>
      </c>
      <c r="C137" s="8" t="inlineStr">
        <is>
          <t>512690.SH</t>
        </is>
      </c>
      <c r="D137" s="8" t="inlineStr">
        <is>
          <t>酒ETF</t>
        </is>
      </c>
      <c r="E137" s="8" t="inlineStr">
        <is>
          <t>股票型ETF</t>
        </is>
      </c>
      <c r="F137" s="8" t="inlineStr">
        <is>
          <t>399987.SZ</t>
        </is>
      </c>
      <c r="G137" s="8" t="inlineStr">
        <is>
          <t>中证酒指数</t>
        </is>
      </c>
      <c r="H137" s="10" t="n">
        <v>791862362.15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38</v>
      </c>
      <c r="B138" s="9" t="inlineStr">
        <is>
          <t>是</t>
        </is>
      </c>
      <c r="C138" s="8" t="inlineStr">
        <is>
          <t>516970.SH</t>
        </is>
      </c>
      <c r="D138" s="8" t="inlineStr">
        <is>
          <t>广发中证基建工程ETF</t>
        </is>
      </c>
      <c r="E138" s="8" t="inlineStr">
        <is>
          <t>股票型ETF</t>
        </is>
      </c>
      <c r="F138" s="8" t="inlineStr">
        <is>
          <t>399995.SZ</t>
        </is>
      </c>
      <c r="G138" s="8" t="inlineStr">
        <is>
          <t>中证基建工程指数</t>
        </is>
      </c>
      <c r="H138" s="10" t="n">
        <v>36892168.3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39</v>
      </c>
      <c r="B139" s="9" t="inlineStr">
        <is>
          <t>是</t>
        </is>
      </c>
      <c r="C139" s="8" t="inlineStr">
        <is>
          <t>560050.SH</t>
        </is>
      </c>
      <c r="D139" s="8" t="inlineStr">
        <is>
          <t>汇添富MSCI中国A50互联互通ETF</t>
        </is>
      </c>
      <c r="E139" s="8" t="inlineStr">
        <is>
          <t>股票型ETF</t>
        </is>
      </c>
      <c r="F139" s="8" t="inlineStr">
        <is>
          <t>746059.MSI</t>
        </is>
      </c>
      <c r="G139" s="8" t="inlineStr">
        <is>
          <t>MSCI中国A50互联互通人民币指数</t>
        </is>
      </c>
      <c r="H139" s="10" t="n">
        <v>75935387.34999999</v>
      </c>
      <c r="I139" s="11" t="n">
        <v>1</v>
      </c>
      <c r="J139" s="11" t="n">
        <v>0.956528514458041</v>
      </c>
      <c r="K139" s="11" t="n">
        <v>0.9</v>
      </c>
      <c r="L139" s="11" t="n">
        <v>0.1</v>
      </c>
    </row>
    <row r="140">
      <c r="A140" s="3" t="n">
        <v>39</v>
      </c>
      <c r="B140" s="3" t="inlineStr">
        <is>
          <t>否</t>
        </is>
      </c>
      <c r="C140" s="3" t="inlineStr">
        <is>
          <t>159593.SZ</t>
        </is>
      </c>
      <c r="D140" s="3" t="inlineStr">
        <is>
          <t>平安中证A50ETF</t>
        </is>
      </c>
      <c r="E140" s="3" t="inlineStr">
        <is>
          <t>股票型ETF</t>
        </is>
      </c>
      <c r="F140" s="3" t="inlineStr">
        <is>
          <t>930050.CSI</t>
        </is>
      </c>
      <c r="G140" s="3" t="inlineStr">
        <is>
          <t>中证A50指数</t>
        </is>
      </c>
      <c r="H140" s="4" t="n">
        <v>58523500.7685</v>
      </c>
      <c r="I140" s="5" t="n">
        <v>0.956528514458041</v>
      </c>
      <c r="J140" s="5" t="n">
        <v>0.956528514458041</v>
      </c>
      <c r="K140" s="5" t="n">
        <v>0.9</v>
      </c>
      <c r="L140" s="5" t="n">
        <v>0.1</v>
      </c>
    </row>
    <row r="141">
      <c r="A141" s="8" t="n">
        <v>40</v>
      </c>
      <c r="B141" s="9" t="inlineStr">
        <is>
          <t>是</t>
        </is>
      </c>
      <c r="C141" s="8" t="inlineStr">
        <is>
          <t>562800.SH</t>
        </is>
      </c>
      <c r="D141" s="8" t="inlineStr">
        <is>
          <t>嘉实中证稀有金属主题ETF</t>
        </is>
      </c>
      <c r="E141" s="8" t="inlineStr">
        <is>
          <t>股票型ETF</t>
        </is>
      </c>
      <c r="F141" s="8" t="inlineStr">
        <is>
          <t>930632.CSI</t>
        </is>
      </c>
      <c r="G141" s="8" t="inlineStr">
        <is>
          <t>中证稀有金属主题指数</t>
        </is>
      </c>
      <c r="H141" s="10" t="n">
        <v>429356239.2</v>
      </c>
      <c r="I141" s="11" t="n">
        <v>1</v>
      </c>
      <c r="J141" s="11" t="n">
        <v>0.912934411676484</v>
      </c>
      <c r="K141" s="11" t="n">
        <v>0.9</v>
      </c>
      <c r="L141" s="11" t="n">
        <v>0.1</v>
      </c>
    </row>
    <row r="142">
      <c r="A142" s="3" t="n">
        <v>40</v>
      </c>
      <c r="B142" s="3" t="inlineStr">
        <is>
          <t>否</t>
        </is>
      </c>
      <c r="C142" s="3" t="inlineStr">
        <is>
          <t>516150.SH</t>
        </is>
      </c>
      <c r="D142" s="3" t="inlineStr">
        <is>
          <t>嘉实中证稀土产业ETF</t>
        </is>
      </c>
      <c r="E142" s="3" t="inlineStr">
        <is>
          <t>股票型ETF</t>
        </is>
      </c>
      <c r="F142" s="3" t="inlineStr">
        <is>
          <t>930598.CSI</t>
        </is>
      </c>
      <c r="G142" s="3" t="inlineStr">
        <is>
          <t>中证稀土产业指数</t>
        </is>
      </c>
      <c r="H142" s="4" t="n">
        <v>276601871</v>
      </c>
      <c r="I142" s="5" t="n">
        <v>0.912934411676484</v>
      </c>
      <c r="J142" s="5" t="n">
        <v>0.912934411676484</v>
      </c>
      <c r="K142" s="5" t="n">
        <v>0.9</v>
      </c>
      <c r="L142" s="5" t="n">
        <v>0.1</v>
      </c>
    </row>
    <row r="143">
      <c r="A143" s="8" t="n">
        <v>41</v>
      </c>
      <c r="B143" s="9" t="inlineStr">
        <is>
          <t>是</t>
        </is>
      </c>
      <c r="C143" s="8" t="inlineStr">
        <is>
          <t>159852.SZ</t>
        </is>
      </c>
      <c r="D143" s="8" t="inlineStr">
        <is>
          <t>嘉实中证软件服务ETF</t>
        </is>
      </c>
      <c r="E143" s="8" t="inlineStr">
        <is>
          <t>股票型ETF</t>
        </is>
      </c>
      <c r="F143" s="8" t="inlineStr">
        <is>
          <t>930601.CSI</t>
        </is>
      </c>
      <c r="G143" s="8" t="inlineStr">
        <is>
          <t>中证软件服务指数</t>
        </is>
      </c>
      <c r="H143" s="10" t="n">
        <v>402739904.0555</v>
      </c>
      <c r="I143" s="11" t="n">
        <v>1</v>
      </c>
      <c r="J143" s="11" t="n">
        <v>0.994515114129681</v>
      </c>
      <c r="K143" s="11" t="n">
        <v>0.9</v>
      </c>
      <c r="L143" s="11" t="n">
        <v>0.1</v>
      </c>
    </row>
    <row r="144">
      <c r="A144" s="3" t="n">
        <v>41</v>
      </c>
      <c r="B144" s="3" t="inlineStr">
        <is>
          <t>否</t>
        </is>
      </c>
      <c r="C144" s="3" t="inlineStr">
        <is>
          <t>515230.SH</t>
        </is>
      </c>
      <c r="D144" s="3" t="inlineStr">
        <is>
          <t>国泰中证全指软件ETF</t>
        </is>
      </c>
      <c r="E144" s="3" t="inlineStr">
        <is>
          <t>股票型ETF</t>
        </is>
      </c>
      <c r="F144" s="3" t="inlineStr">
        <is>
          <t>H30202.CSI</t>
        </is>
      </c>
      <c r="G144" s="3" t="inlineStr">
        <is>
          <t>中证全指软件指数</t>
        </is>
      </c>
      <c r="H144" s="4" t="n">
        <v>183391879.1</v>
      </c>
      <c r="I144" s="5" t="n">
        <v>0.994515114129681</v>
      </c>
      <c r="J144" s="5" t="n">
        <v>0.994515114129681</v>
      </c>
      <c r="K144" s="5" t="n">
        <v>0.9</v>
      </c>
      <c r="L144" s="5" t="n">
        <v>0.1</v>
      </c>
    </row>
    <row r="145">
      <c r="A145" s="8" t="n">
        <v>42</v>
      </c>
      <c r="B145" s="9" t="inlineStr">
        <is>
          <t>是</t>
        </is>
      </c>
      <c r="C145" s="8" t="inlineStr">
        <is>
          <t>515210.SH</t>
        </is>
      </c>
      <c r="D145" s="8" t="inlineStr">
        <is>
          <t>国泰中证钢铁ETF</t>
        </is>
      </c>
      <c r="E145" s="8" t="inlineStr">
        <is>
          <t>股票型ETF</t>
        </is>
      </c>
      <c r="F145" s="8" t="inlineStr">
        <is>
          <t>930606.CSI</t>
        </is>
      </c>
      <c r="G145" s="8" t="inlineStr">
        <is>
          <t>中证钢铁指数</t>
        </is>
      </c>
      <c r="H145" s="10" t="n">
        <v>83659474.75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43</v>
      </c>
      <c r="B146" s="9" t="inlineStr">
        <is>
          <t>是</t>
        </is>
      </c>
      <c r="C146" s="8" t="inlineStr">
        <is>
          <t>159635.SZ</t>
        </is>
      </c>
      <c r="D146" s="8" t="inlineStr">
        <is>
          <t>华夏中证基建ETF</t>
        </is>
      </c>
      <c r="E146" s="8" t="inlineStr">
        <is>
          <t>股票型ETF</t>
        </is>
      </c>
      <c r="F146" s="8" t="inlineStr">
        <is>
          <t>930608.CSI</t>
        </is>
      </c>
      <c r="G146" s="8" t="inlineStr">
        <is>
          <t>中证基建指数</t>
        </is>
      </c>
      <c r="H146" s="10" t="n">
        <v>32410743.4545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44</v>
      </c>
      <c r="B147" s="9" t="inlineStr">
        <is>
          <t>是</t>
        </is>
      </c>
      <c r="C147" s="8" t="inlineStr">
        <is>
          <t>159766.SZ</t>
        </is>
      </c>
      <c r="D147" s="8" t="inlineStr">
        <is>
          <t>富国中证旅游主题ETF</t>
        </is>
      </c>
      <c r="E147" s="8" t="inlineStr">
        <is>
          <t>股票型ETF</t>
        </is>
      </c>
      <c r="F147" s="8" t="inlineStr">
        <is>
          <t>930633.CSI</t>
        </is>
      </c>
      <c r="G147" s="8" t="inlineStr">
        <is>
          <t>中证旅游主题指数</t>
        </is>
      </c>
      <c r="H147" s="10" t="n">
        <v>160266809.955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45</v>
      </c>
      <c r="B148" s="9" t="inlineStr">
        <is>
          <t>是</t>
        </is>
      </c>
      <c r="C148" s="8" t="inlineStr">
        <is>
          <t>560080.SH</t>
        </is>
      </c>
      <c r="D148" s="8" t="inlineStr">
        <is>
          <t>汇添富中证中药ETF</t>
        </is>
      </c>
      <c r="E148" s="8" t="inlineStr">
        <is>
          <t>股票型ETF</t>
        </is>
      </c>
      <c r="F148" s="8" t="inlineStr">
        <is>
          <t>930641.CSI</t>
        </is>
      </c>
      <c r="G148" s="8" t="inlineStr">
        <is>
          <t>中证中药指数</t>
        </is>
      </c>
      <c r="H148" s="10" t="n">
        <v>97030252.84999999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46</v>
      </c>
      <c r="B149" s="9" t="inlineStr">
        <is>
          <t>是</t>
        </is>
      </c>
      <c r="C149" s="8" t="inlineStr">
        <is>
          <t>516510.SH</t>
        </is>
      </c>
      <c r="D149" s="8" t="inlineStr">
        <is>
          <t>易方达中证云计算与大数据主题ETF</t>
        </is>
      </c>
      <c r="E149" s="8" t="inlineStr">
        <is>
          <t>股票型ETF</t>
        </is>
      </c>
      <c r="F149" s="8" t="inlineStr">
        <is>
          <t>930851.CSI</t>
        </is>
      </c>
      <c r="G149" s="8" t="inlineStr">
        <is>
          <t>中证云计算与大数据主题指数</t>
        </is>
      </c>
      <c r="H149" s="10" t="n">
        <v>244310098.65</v>
      </c>
      <c r="I149" s="11" t="n">
        <v>1</v>
      </c>
      <c r="J149" s="11" t="n">
        <v>0.949416031611893</v>
      </c>
      <c r="K149" s="11" t="n">
        <v>0.9</v>
      </c>
      <c r="L149" s="11" t="n">
        <v>0.1</v>
      </c>
    </row>
    <row r="150">
      <c r="A150" s="3" t="n">
        <v>46</v>
      </c>
      <c r="B150" s="3" t="inlineStr">
        <is>
          <t>否</t>
        </is>
      </c>
      <c r="C150" s="3" t="inlineStr">
        <is>
          <t>515400.SH</t>
        </is>
      </c>
      <c r="D150" s="3" t="inlineStr">
        <is>
          <t>富国中证大数据产业ETF</t>
        </is>
      </c>
      <c r="E150" s="3" t="inlineStr">
        <is>
          <t>股票型ETF</t>
        </is>
      </c>
      <c r="F150" s="3" t="inlineStr">
        <is>
          <t>930902.CSI</t>
        </is>
      </c>
      <c r="G150" s="3" t="inlineStr">
        <is>
          <t>中证大数据产业指数</t>
        </is>
      </c>
      <c r="H150" s="4" t="n">
        <v>184671677.55</v>
      </c>
      <c r="I150" s="5" t="n">
        <v>0.97937805887504</v>
      </c>
      <c r="J150" s="5" t="n">
        <v>0.949416031611893</v>
      </c>
      <c r="K150" s="5" t="n">
        <v>0.9</v>
      </c>
      <c r="L150" s="5" t="n">
        <v>0.1</v>
      </c>
    </row>
    <row r="151">
      <c r="A151" s="3" t="n">
        <v>46</v>
      </c>
      <c r="B151" s="3" t="inlineStr">
        <is>
          <t>否</t>
        </is>
      </c>
      <c r="C151" s="3" t="inlineStr">
        <is>
          <t>159998.SZ</t>
        </is>
      </c>
      <c r="D151" s="3" t="inlineStr">
        <is>
          <t>天弘中证计算机主题ETF</t>
        </is>
      </c>
      <c r="E151" s="3" t="inlineStr">
        <is>
          <t>股票型ETF</t>
        </is>
      </c>
      <c r="F151" s="3" t="inlineStr">
        <is>
          <t>930651.CSI</t>
        </is>
      </c>
      <c r="G151" s="3" t="inlineStr">
        <is>
          <t>中证计算机主题指数</t>
        </is>
      </c>
      <c r="H151" s="4" t="n">
        <v>156696782.604</v>
      </c>
      <c r="I151" s="5" t="n">
        <v>0.949416031611893</v>
      </c>
      <c r="J151" s="5" t="n">
        <v>0.949416031611893</v>
      </c>
      <c r="K151" s="5" t="n">
        <v>0.9</v>
      </c>
      <c r="L151" s="5" t="n">
        <v>0.1</v>
      </c>
    </row>
    <row r="152">
      <c r="A152" s="8" t="n">
        <v>47</v>
      </c>
      <c r="B152" s="9" t="inlineStr">
        <is>
          <t>是</t>
        </is>
      </c>
      <c r="C152" s="8" t="inlineStr">
        <is>
          <t>159996.SZ</t>
        </is>
      </c>
      <c r="D152" s="8" t="inlineStr">
        <is>
          <t>国泰中证全指家用电器ETF</t>
        </is>
      </c>
      <c r="E152" s="8" t="inlineStr">
        <is>
          <t>股票型ETF</t>
        </is>
      </c>
      <c r="F152" s="8" t="inlineStr">
        <is>
          <t>930697.CSI</t>
        </is>
      </c>
      <c r="G152" s="8" t="inlineStr">
        <is>
          <t>中证全指家用电器指数</t>
        </is>
      </c>
      <c r="H152" s="10" t="n">
        <v>72707917.465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48</v>
      </c>
      <c r="B153" s="9" t="inlineStr">
        <is>
          <t>是</t>
        </is>
      </c>
      <c r="C153" s="8" t="inlineStr">
        <is>
          <t>159819.SZ</t>
        </is>
      </c>
      <c r="D153" s="8" t="inlineStr">
        <is>
          <t>易方达中证人工智能主题ETF</t>
        </is>
      </c>
      <c r="E153" s="8" t="inlineStr">
        <is>
          <t>股票型ETF</t>
        </is>
      </c>
      <c r="F153" s="8" t="inlineStr">
        <is>
          <t>930713.CSI</t>
        </is>
      </c>
      <c r="G153" s="8" t="inlineStr">
        <is>
          <t>中证人工智能主题指数</t>
        </is>
      </c>
      <c r="H153" s="10" t="n">
        <v>916857204.459</v>
      </c>
      <c r="I153" s="11" t="n">
        <v>1</v>
      </c>
      <c r="J153" s="11" t="n">
        <v>0.933034257822458</v>
      </c>
      <c r="K153" s="11" t="n">
        <v>0.9</v>
      </c>
      <c r="L153" s="11" t="n">
        <v>0.1</v>
      </c>
    </row>
    <row r="154">
      <c r="A154" s="3" t="n">
        <v>48</v>
      </c>
      <c r="B154" s="3" t="inlineStr">
        <is>
          <t>否</t>
        </is>
      </c>
      <c r="C154" s="3" t="inlineStr">
        <is>
          <t>588790.SH</t>
        </is>
      </c>
      <c r="D154" s="3" t="inlineStr">
        <is>
          <t>博时科创板人工智能ETF</t>
        </is>
      </c>
      <c r="E154" s="3" t="inlineStr">
        <is>
          <t>股票型ETF</t>
        </is>
      </c>
      <c r="F154" s="3" t="inlineStr">
        <is>
          <t>950180.SH</t>
        </is>
      </c>
      <c r="G154" s="3" t="inlineStr">
        <is>
          <t>上证科创板人工智能指数</t>
        </is>
      </c>
      <c r="H154" s="4" t="n">
        <v>459795337.35</v>
      </c>
      <c r="I154" s="5" t="n">
        <v>0.938927621203471</v>
      </c>
      <c r="J154" s="5" t="n">
        <v>0.933034257822458</v>
      </c>
      <c r="K154" s="5" t="n">
        <v>0.9</v>
      </c>
      <c r="L154" s="5" t="n">
        <v>0.1</v>
      </c>
    </row>
    <row r="155">
      <c r="A155" s="3" t="n">
        <v>48</v>
      </c>
      <c r="B155" s="3" t="inlineStr">
        <is>
          <t>否</t>
        </is>
      </c>
      <c r="C155" s="3" t="inlineStr">
        <is>
          <t>515980.SH</t>
        </is>
      </c>
      <c r="D155" s="3" t="inlineStr">
        <is>
          <t>华富中证人工智能产业ETF</t>
        </is>
      </c>
      <c r="E155" s="3" t="inlineStr">
        <is>
          <t>股票型ETF</t>
        </is>
      </c>
      <c r="F155" s="3" t="inlineStr">
        <is>
          <t>931071.CSI</t>
        </is>
      </c>
      <c r="G155" s="3" t="inlineStr">
        <is>
          <t>中证人工智能产业指数</t>
        </is>
      </c>
      <c r="H155" s="4" t="n">
        <v>415069527.25</v>
      </c>
      <c r="I155" s="5" t="n">
        <v>0.993563653054827</v>
      </c>
      <c r="J155" s="5" t="n">
        <v>0.933034257822458</v>
      </c>
      <c r="K155" s="5" t="n">
        <v>0.9</v>
      </c>
      <c r="L155" s="5" t="n">
        <v>0.1</v>
      </c>
    </row>
    <row r="156">
      <c r="A156" s="8" t="n">
        <v>49</v>
      </c>
      <c r="B156" s="9" t="inlineStr">
        <is>
          <t>是</t>
        </is>
      </c>
      <c r="C156" s="8" t="inlineStr">
        <is>
          <t>516520.SH</t>
        </is>
      </c>
      <c r="D156" s="8" t="inlineStr">
        <is>
          <t>华泰柏瑞中证智能汽车主题ETF</t>
        </is>
      </c>
      <c r="E156" s="8" t="inlineStr">
        <is>
          <t>股票型ETF</t>
        </is>
      </c>
      <c r="F156" s="8" t="inlineStr">
        <is>
          <t>930721.CSI</t>
        </is>
      </c>
      <c r="G156" s="8" t="inlineStr">
        <is>
          <t>中证智能汽车主题指数</t>
        </is>
      </c>
      <c r="H156" s="10" t="n">
        <v>78195392.3</v>
      </c>
      <c r="I156" s="11" t="n">
        <v>1</v>
      </c>
      <c r="J156" s="11" t="n">
        <v>0.908072158386199</v>
      </c>
      <c r="K156" s="11" t="n">
        <v>0.9</v>
      </c>
      <c r="L156" s="11" t="n">
        <v>0.1</v>
      </c>
    </row>
    <row r="157">
      <c r="A157" s="3" t="n">
        <v>49</v>
      </c>
      <c r="B157" s="3" t="inlineStr">
        <is>
          <t>否</t>
        </is>
      </c>
      <c r="C157" s="3" t="inlineStr">
        <is>
          <t>159786.SZ</t>
        </is>
      </c>
      <c r="D157" s="3" t="inlineStr">
        <is>
          <t>VRETF</t>
        </is>
      </c>
      <c r="E157" s="3" t="inlineStr">
        <is>
          <t>股票型ETF</t>
        </is>
      </c>
      <c r="F157" s="3" t="inlineStr">
        <is>
          <t>930821.CSI</t>
        </is>
      </c>
      <c r="G157" s="3" t="inlineStr">
        <is>
          <t>中证虚拟现实主题指数</t>
        </is>
      </c>
      <c r="H157" s="4" t="n">
        <v>29634830.331</v>
      </c>
      <c r="I157" s="5" t="n">
        <v>0.908072158386199</v>
      </c>
      <c r="J157" s="5" t="n">
        <v>0.908072158386199</v>
      </c>
      <c r="K157" s="5" t="n">
        <v>0.9</v>
      </c>
      <c r="L157" s="5" t="n">
        <v>0.1</v>
      </c>
    </row>
    <row r="158">
      <c r="A158" s="8" t="n">
        <v>50</v>
      </c>
      <c r="B158" s="9" t="inlineStr">
        <is>
          <t>是</t>
        </is>
      </c>
      <c r="C158" s="8" t="inlineStr">
        <is>
          <t>512890.SH</t>
        </is>
      </c>
      <c r="D158" s="8" t="inlineStr">
        <is>
          <t>华泰柏瑞中证红利低波动ETF</t>
        </is>
      </c>
      <c r="E158" s="8" t="inlineStr">
        <is>
          <t>股票型ETF</t>
        </is>
      </c>
      <c r="F158" s="8" t="inlineStr">
        <is>
          <t>H30269.CSI</t>
        </is>
      </c>
      <c r="G158" s="8" t="inlineStr">
        <is>
          <t>中证红利低波动指数</t>
        </is>
      </c>
      <c r="H158" s="10" t="n">
        <v>905701286.95</v>
      </c>
      <c r="I158" s="11" t="n">
        <v>1</v>
      </c>
      <c r="J158" s="11" t="n">
        <v>0.927115777023775</v>
      </c>
      <c r="K158" s="11" t="n">
        <v>0.9</v>
      </c>
      <c r="L158" s="11" t="n">
        <v>0.1</v>
      </c>
    </row>
    <row r="159">
      <c r="A159" s="3" t="n">
        <v>50</v>
      </c>
      <c r="B159" s="3" t="inlineStr">
        <is>
          <t>否</t>
        </is>
      </c>
      <c r="C159" s="3" t="inlineStr">
        <is>
          <t>515450.SH</t>
        </is>
      </c>
      <c r="D159" s="3" t="inlineStr">
        <is>
          <t>南方标普中国A股大盘红利低波50ETF</t>
        </is>
      </c>
      <c r="E159" s="3" t="inlineStr">
        <is>
          <t>股票型ETF</t>
        </is>
      </c>
      <c r="F159" s="3" t="inlineStr">
        <is>
          <t>SPCLLHCP.GI</t>
        </is>
      </c>
      <c r="G159" s="3" t="inlineStr">
        <is>
          <t>标普中国A股大盘红利低波50指数</t>
        </is>
      </c>
      <c r="H159" s="4" t="n">
        <v>245910613.35</v>
      </c>
      <c r="I159" s="5" t="n">
        <v>0.933501643408605</v>
      </c>
      <c r="J159" s="5" t="n">
        <v>0.927115777023775</v>
      </c>
      <c r="K159" s="5" t="n">
        <v>0.9</v>
      </c>
      <c r="L159" s="5" t="n">
        <v>0.1</v>
      </c>
    </row>
    <row r="160">
      <c r="A160" s="3" t="n">
        <v>50</v>
      </c>
      <c r="B160" s="3" t="inlineStr">
        <is>
          <t>否</t>
        </is>
      </c>
      <c r="C160" s="3" t="inlineStr">
        <is>
          <t>515300.SH</t>
        </is>
      </c>
      <c r="D160" s="3" t="inlineStr">
        <is>
          <t>嘉实沪深300红利低波动ETF</t>
        </is>
      </c>
      <c r="E160" s="3" t="inlineStr">
        <is>
          <t>股票型ETF</t>
        </is>
      </c>
      <c r="F160" s="3" t="inlineStr">
        <is>
          <t>930740.CSI</t>
        </is>
      </c>
      <c r="G160" s="3" t="inlineStr">
        <is>
          <t>沪深300红利低波动指数</t>
        </is>
      </c>
      <c r="H160" s="4" t="n">
        <v>105463759.85</v>
      </c>
      <c r="I160" s="5" t="n">
        <v>0.927115777023775</v>
      </c>
      <c r="J160" s="5" t="n">
        <v>0.927115777023775</v>
      </c>
      <c r="K160" s="5" t="n">
        <v>0.9</v>
      </c>
      <c r="L160" s="5" t="n">
        <v>0.1</v>
      </c>
    </row>
    <row r="161">
      <c r="A161" s="8" t="n">
        <v>51</v>
      </c>
      <c r="B161" s="9" t="inlineStr">
        <is>
          <t>是</t>
        </is>
      </c>
      <c r="C161" s="8" t="inlineStr">
        <is>
          <t>516620.SH</t>
        </is>
      </c>
      <c r="D161" s="8" t="inlineStr">
        <is>
          <t>国泰中证影视主题ETF</t>
        </is>
      </c>
      <c r="E161" s="8" t="inlineStr">
        <is>
          <t>股票型ETF</t>
        </is>
      </c>
      <c r="F161" s="8" t="inlineStr">
        <is>
          <t>930781.CSI</t>
        </is>
      </c>
      <c r="G161" s="8" t="inlineStr">
        <is>
          <t>中证影视主题指数</t>
        </is>
      </c>
      <c r="H161" s="10" t="n">
        <v>34139713.55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52</v>
      </c>
      <c r="B162" s="9" t="inlineStr">
        <is>
          <t>是</t>
        </is>
      </c>
      <c r="C162" s="8" t="inlineStr">
        <is>
          <t>159869.SZ</t>
        </is>
      </c>
      <c r="D162" s="8" t="inlineStr">
        <is>
          <t>华夏中证动漫游戏ETF</t>
        </is>
      </c>
      <c r="E162" s="8" t="inlineStr">
        <is>
          <t>股票型ETF</t>
        </is>
      </c>
      <c r="F162" s="8" t="inlineStr">
        <is>
          <t>930901.CSI</t>
        </is>
      </c>
      <c r="G162" s="8" t="inlineStr">
        <is>
          <t>中证动漫游戏指数</t>
        </is>
      </c>
      <c r="H162" s="10" t="n">
        <v>765314750.623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53</v>
      </c>
      <c r="B163" s="9" t="inlineStr">
        <is>
          <t>是</t>
        </is>
      </c>
      <c r="C163" s="8" t="inlineStr">
        <is>
          <t>159307.SZ</t>
        </is>
      </c>
      <c r="D163" s="8" t="inlineStr">
        <is>
          <t>博时中证红利低波100ETF</t>
        </is>
      </c>
      <c r="E163" s="8" t="inlineStr">
        <is>
          <t>股票型ETF</t>
        </is>
      </c>
      <c r="F163" s="8" t="inlineStr">
        <is>
          <t>930955.CSI</t>
        </is>
      </c>
      <c r="G163" s="8" t="inlineStr">
        <is>
          <t>中证红利低波动100指数</t>
        </is>
      </c>
      <c r="H163" s="10" t="n">
        <v>129921337.1695</v>
      </c>
      <c r="I163" s="11" t="n">
        <v>1</v>
      </c>
      <c r="J163" s="11" t="n">
        <v>0.9413347057991071</v>
      </c>
      <c r="K163" s="11" t="n">
        <v>0.9</v>
      </c>
      <c r="L163" s="11" t="n">
        <v>0.1</v>
      </c>
    </row>
    <row r="164">
      <c r="A164" s="3" t="n">
        <v>53</v>
      </c>
      <c r="B164" s="3" t="inlineStr">
        <is>
          <t>否</t>
        </is>
      </c>
      <c r="C164" s="3" t="inlineStr">
        <is>
          <t>159207.SZ</t>
        </is>
      </c>
      <c r="D164" s="3" t="inlineStr">
        <is>
          <t>广发中证智选高股息策略ETF</t>
        </is>
      </c>
      <c r="E164" s="3" t="inlineStr">
        <is>
          <t>股票型ETF</t>
        </is>
      </c>
      <c r="F164" s="3" t="inlineStr">
        <is>
          <t>932305.CSI</t>
        </is>
      </c>
      <c r="G164" s="3" t="inlineStr">
        <is>
          <t>中证智选高股息策略指数</t>
        </is>
      </c>
      <c r="H164" s="4" t="n">
        <v>122727157.544</v>
      </c>
      <c r="I164" s="5" t="n">
        <v>0.9413347057991071</v>
      </c>
      <c r="J164" s="5" t="n">
        <v>0.9413347057991071</v>
      </c>
      <c r="K164" s="5" t="n">
        <v>0.9</v>
      </c>
      <c r="L164" s="5" t="n">
        <v>0.1</v>
      </c>
    </row>
    <row r="165">
      <c r="A165" s="3" t="n">
        <v>53</v>
      </c>
      <c r="B165" s="3" t="inlineStr">
        <is>
          <t>否</t>
        </is>
      </c>
      <c r="C165" s="3" t="inlineStr">
        <is>
          <t>562060.SH</t>
        </is>
      </c>
      <c r="D165" s="3" t="inlineStr">
        <is>
          <t>华宝标普中国A股红利机会ETF</t>
        </is>
      </c>
      <c r="E165" s="3" t="inlineStr">
        <is>
          <t>股票型ETF</t>
        </is>
      </c>
      <c r="F165" s="3" t="inlineStr">
        <is>
          <t>CSPSADRP.GI</t>
        </is>
      </c>
      <c r="G165" s="3" t="inlineStr">
        <is>
          <t>标普中国A股红利机会指数</t>
        </is>
      </c>
      <c r="H165" s="4" t="n">
        <v>49767229.2</v>
      </c>
      <c r="I165" s="5" t="n">
        <v>0.960704333688673</v>
      </c>
      <c r="J165" s="5" t="n">
        <v>0.9413347057991071</v>
      </c>
      <c r="K165" s="5" t="n">
        <v>0.9</v>
      </c>
      <c r="L165" s="5" t="n">
        <v>0.1</v>
      </c>
    </row>
    <row r="166">
      <c r="A166" s="8" t="n">
        <v>54</v>
      </c>
      <c r="B166" s="9" t="inlineStr">
        <is>
          <t>是</t>
        </is>
      </c>
      <c r="C166" s="8" t="inlineStr">
        <is>
          <t>159851.SZ</t>
        </is>
      </c>
      <c r="D166" s="8" t="inlineStr">
        <is>
          <t>华宝中证金融科技主题ETF</t>
        </is>
      </c>
      <c r="E166" s="8" t="inlineStr">
        <is>
          <t>股票型ETF</t>
        </is>
      </c>
      <c r="F166" s="8" t="inlineStr">
        <is>
          <t>930986.CSI</t>
        </is>
      </c>
      <c r="G166" s="8" t="inlineStr">
        <is>
          <t>中证金融科技主题指数</t>
        </is>
      </c>
      <c r="H166" s="10" t="n">
        <v>321584494.48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55</v>
      </c>
      <c r="B167" s="9" t="inlineStr">
        <is>
          <t>是</t>
        </is>
      </c>
      <c r="C167" s="8" t="inlineStr">
        <is>
          <t>159745.SZ</t>
        </is>
      </c>
      <c r="D167" s="8" t="inlineStr">
        <is>
          <t>国泰中证全指建筑材料ETF</t>
        </is>
      </c>
      <c r="E167" s="8" t="inlineStr">
        <is>
          <t>股票型ETF</t>
        </is>
      </c>
      <c r="F167" s="8" t="inlineStr">
        <is>
          <t>931009.CSI</t>
        </is>
      </c>
      <c r="G167" s="8" t="inlineStr">
        <is>
          <t>中证全指建筑材料指数</t>
        </is>
      </c>
      <c r="H167" s="10" t="n">
        <v>57403577.6125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56</v>
      </c>
      <c r="B168" s="9" t="inlineStr">
        <is>
          <t>是</t>
        </is>
      </c>
      <c r="C168" s="8" t="inlineStr">
        <is>
          <t>512040.SH</t>
        </is>
      </c>
      <c r="D168" s="8" t="inlineStr">
        <is>
          <t>富国中证价值ETF</t>
        </is>
      </c>
      <c r="E168" s="8" t="inlineStr">
        <is>
          <t>股票型ETF</t>
        </is>
      </c>
      <c r="F168" s="8" t="inlineStr">
        <is>
          <t>931052.CSI</t>
        </is>
      </c>
      <c r="G168" s="8" t="inlineStr">
        <is>
          <t>中证国信价值指数</t>
        </is>
      </c>
      <c r="H168" s="10" t="n">
        <v>252538811.5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57</v>
      </c>
      <c r="B169" s="9" t="inlineStr">
        <is>
          <t>是</t>
        </is>
      </c>
      <c r="C169" s="8" t="inlineStr">
        <is>
          <t>515790.SH</t>
        </is>
      </c>
      <c r="D169" s="8" t="inlineStr">
        <is>
          <t>华泰柏瑞中证光伏产业ETF</t>
        </is>
      </c>
      <c r="E169" s="8" t="inlineStr">
        <is>
          <t>股票型ETF</t>
        </is>
      </c>
      <c r="F169" s="8" t="inlineStr">
        <is>
          <t>931151.CSI</t>
        </is>
      </c>
      <c r="G169" s="8" t="inlineStr">
        <is>
          <t>中证光伏产业指数</t>
        </is>
      </c>
      <c r="H169" s="10" t="n">
        <v>285868644.7</v>
      </c>
      <c r="I169" s="11" t="n">
        <v>1</v>
      </c>
      <c r="J169" s="11" t="n">
        <v>0.966387710586071</v>
      </c>
      <c r="K169" s="11" t="n">
        <v>0.9</v>
      </c>
      <c r="L169" s="11" t="n">
        <v>0.1</v>
      </c>
    </row>
    <row r="170">
      <c r="A170" s="3" t="n">
        <v>57</v>
      </c>
      <c r="B170" s="3" t="inlineStr">
        <is>
          <t>否</t>
        </is>
      </c>
      <c r="C170" s="3" t="inlineStr">
        <is>
          <t>560980.SH</t>
        </is>
      </c>
      <c r="D170" s="3" t="inlineStr">
        <is>
          <t>广发中证光伏龙头30ETF</t>
        </is>
      </c>
      <c r="E170" s="3" t="inlineStr">
        <is>
          <t>股票型ETF</t>
        </is>
      </c>
      <c r="F170" s="3" t="inlineStr">
        <is>
          <t>931798.CSI</t>
        </is>
      </c>
      <c r="G170" s="3" t="inlineStr">
        <is>
          <t>中证光伏龙头30指数</t>
        </is>
      </c>
      <c r="H170" s="4" t="n">
        <v>26509058.4</v>
      </c>
      <c r="I170" s="5" t="n">
        <v>0.966387710586071</v>
      </c>
      <c r="J170" s="5" t="n">
        <v>0.966387710586071</v>
      </c>
      <c r="K170" s="5" t="n">
        <v>0.9</v>
      </c>
      <c r="L170" s="5" t="n">
        <v>0.1</v>
      </c>
    </row>
    <row r="171">
      <c r="A171" s="8" t="n">
        <v>58</v>
      </c>
      <c r="B171" s="9" t="inlineStr">
        <is>
          <t>是</t>
        </is>
      </c>
      <c r="C171" s="8" t="inlineStr">
        <is>
          <t>159530.SZ</t>
        </is>
      </c>
      <c r="D171" s="8" t="inlineStr">
        <is>
          <t>易方达国证机器人产业ETF</t>
        </is>
      </c>
      <c r="E171" s="8" t="inlineStr">
        <is>
          <t>股票型ETF</t>
        </is>
      </c>
      <c r="F171" s="8" t="inlineStr">
        <is>
          <t>980022.SZ</t>
        </is>
      </c>
      <c r="G171" s="8" t="inlineStr">
        <is>
          <t>国证机器人产业指数</t>
        </is>
      </c>
      <c r="H171" s="10" t="n">
        <v>1508131922.67</v>
      </c>
      <c r="I171" s="11" t="n">
        <v>1</v>
      </c>
      <c r="J171" s="11" t="n">
        <v>0.911974128426099</v>
      </c>
      <c r="K171" s="11" t="n">
        <v>0.9</v>
      </c>
      <c r="L171" s="11" t="n">
        <v>0.1</v>
      </c>
    </row>
    <row r="172">
      <c r="A172" s="3" t="n">
        <v>58</v>
      </c>
      <c r="B172" s="3" t="inlineStr">
        <is>
          <t>否</t>
        </is>
      </c>
      <c r="C172" s="3" t="inlineStr">
        <is>
          <t>562500.SH</t>
        </is>
      </c>
      <c r="D172" s="3" t="inlineStr">
        <is>
          <t>华夏中证机器人ETF</t>
        </is>
      </c>
      <c r="E172" s="3" t="inlineStr">
        <is>
          <t>股票型ETF</t>
        </is>
      </c>
      <c r="F172" s="3" t="inlineStr">
        <is>
          <t>H30590.CSI</t>
        </is>
      </c>
      <c r="G172" s="3" t="inlineStr">
        <is>
          <t>中证机器人指数</t>
        </is>
      </c>
      <c r="H172" s="4" t="n">
        <v>1028192294.8</v>
      </c>
      <c r="I172" s="5" t="n">
        <v>0.955815190570082</v>
      </c>
      <c r="J172" s="5" t="n">
        <v>0.911974128426099</v>
      </c>
      <c r="K172" s="5" t="n">
        <v>0.9</v>
      </c>
      <c r="L172" s="5" t="n">
        <v>0.1</v>
      </c>
    </row>
    <row r="173">
      <c r="A173" s="3" t="n">
        <v>58</v>
      </c>
      <c r="B173" s="3" t="inlineStr">
        <is>
          <t>否</t>
        </is>
      </c>
      <c r="C173" s="3" t="inlineStr">
        <is>
          <t>159565.SZ</t>
        </is>
      </c>
      <c r="D173" s="3" t="inlineStr">
        <is>
          <t>易方达中证汽车零部件主题ETF</t>
        </is>
      </c>
      <c r="E173" s="3" t="inlineStr">
        <is>
          <t>股票型ETF</t>
        </is>
      </c>
      <c r="F173" s="3" t="inlineStr">
        <is>
          <t>931230.CSI</t>
        </is>
      </c>
      <c r="G173" s="3" t="inlineStr">
        <is>
          <t>中证汽车零部件主题指数</t>
        </is>
      </c>
      <c r="H173" s="4" t="n">
        <v>34726008.2275</v>
      </c>
      <c r="I173" s="5" t="n">
        <v>0.911974128426099</v>
      </c>
      <c r="J173" s="5" t="n">
        <v>0.911974128426099</v>
      </c>
      <c r="K173" s="5" t="n">
        <v>0.9</v>
      </c>
      <c r="L173" s="5" t="n">
        <v>0.1</v>
      </c>
    </row>
    <row r="174">
      <c r="A174" s="8" t="n">
        <v>59</v>
      </c>
      <c r="B174" s="9" t="inlineStr">
        <is>
          <t>是</t>
        </is>
      </c>
      <c r="C174" s="8" t="inlineStr">
        <is>
          <t>517520.SH</t>
        </is>
      </c>
      <c r="D174" s="8" t="inlineStr">
        <is>
          <t>黄金股ETF永赢</t>
        </is>
      </c>
      <c r="E174" s="8" t="inlineStr">
        <is>
          <t>股票型ETF</t>
        </is>
      </c>
      <c r="F174" s="8" t="inlineStr">
        <is>
          <t>931238.CSI</t>
        </is>
      </c>
      <c r="G174" s="8" t="inlineStr">
        <is>
          <t>中证沪深港黄金产业股票指数</t>
        </is>
      </c>
      <c r="H174" s="10" t="n">
        <v>472654553.85</v>
      </c>
      <c r="I174" s="11" t="n">
        <v>1</v>
      </c>
      <c r="J174" s="11" t="n"/>
      <c r="K174" s="11" t="n">
        <v>0.9</v>
      </c>
      <c r="L174" s="11" t="n">
        <v>0.1</v>
      </c>
    </row>
    <row r="175">
      <c r="A175" s="8" t="n">
        <v>60</v>
      </c>
      <c r="B175" s="9" t="inlineStr">
        <is>
          <t>是</t>
        </is>
      </c>
      <c r="C175" s="8" t="inlineStr">
        <is>
          <t>562570.SH</t>
        </is>
      </c>
      <c r="D175" s="8" t="inlineStr">
        <is>
          <t>华夏中证信息技术应用创新产业ETF</t>
        </is>
      </c>
      <c r="E175" s="8" t="inlineStr">
        <is>
          <t>股票型ETF</t>
        </is>
      </c>
      <c r="F175" s="8" t="inlineStr">
        <is>
          <t>931247.CSI</t>
        </is>
      </c>
      <c r="G175" s="8" t="inlineStr">
        <is>
          <t>中证信息技术应用创新产业指数</t>
        </is>
      </c>
      <c r="H175" s="10" t="n">
        <v>25869342.85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61</v>
      </c>
      <c r="B176" s="9" t="inlineStr">
        <is>
          <t>是</t>
        </is>
      </c>
      <c r="C176" s="8" t="inlineStr">
        <is>
          <t>159758.SZ</t>
        </is>
      </c>
      <c r="D176" s="8" t="inlineStr">
        <is>
          <t>华夏中证红利质量ETF</t>
        </is>
      </c>
      <c r="E176" s="8" t="inlineStr">
        <is>
          <t>股票型ETF</t>
        </is>
      </c>
      <c r="F176" s="8" t="inlineStr">
        <is>
          <t>931468.CSI</t>
        </is>
      </c>
      <c r="G176" s="8" t="inlineStr">
        <is>
          <t>中证红利质量指数</t>
        </is>
      </c>
      <c r="H176" s="10" t="n">
        <v>86715754.38249999</v>
      </c>
      <c r="I176" s="11" t="n">
        <v>1</v>
      </c>
      <c r="J176" s="11" t="n"/>
      <c r="K176" s="11" t="n">
        <v>0.9</v>
      </c>
      <c r="L176" s="11" t="n">
        <v>0.1</v>
      </c>
    </row>
    <row r="177">
      <c r="A177" s="8" t="n">
        <v>62</v>
      </c>
      <c r="B177" s="9" t="inlineStr">
        <is>
          <t>是</t>
        </is>
      </c>
      <c r="C177" s="8" t="inlineStr">
        <is>
          <t>159738.SZ</t>
        </is>
      </c>
      <c r="D177" s="8" t="inlineStr">
        <is>
          <t>华泰柏瑞中证沪港深云计算产业ETF</t>
        </is>
      </c>
      <c r="E177" s="8" t="inlineStr">
        <is>
          <t>股票型ETF</t>
        </is>
      </c>
      <c r="F177" s="8" t="inlineStr">
        <is>
          <t>931470.CSI</t>
        </is>
      </c>
      <c r="G177" s="8" t="inlineStr">
        <is>
          <t>中证沪港深云计算产业指数</t>
        </is>
      </c>
      <c r="H177" s="10" t="n">
        <v>34793350.26</v>
      </c>
      <c r="I177" s="11" t="n">
        <v>1</v>
      </c>
      <c r="J177" s="11" t="n"/>
      <c r="K177" s="11" t="n">
        <v>0.9</v>
      </c>
      <c r="L177" s="11" t="n">
        <v>0.1</v>
      </c>
    </row>
    <row r="178">
      <c r="A178" s="8" t="n">
        <v>63</v>
      </c>
      <c r="B178" s="9" t="inlineStr">
        <is>
          <t>是</t>
        </is>
      </c>
      <c r="C178" s="8" t="inlineStr">
        <is>
          <t>159206.SZ</t>
        </is>
      </c>
      <c r="D178" s="8" t="inlineStr">
        <is>
          <t>卫星ETF永赢</t>
        </is>
      </c>
      <c r="E178" s="8" t="inlineStr">
        <is>
          <t>股票型ETF</t>
        </is>
      </c>
      <c r="F178" s="8" t="inlineStr">
        <is>
          <t>980018.SZ</t>
        </is>
      </c>
      <c r="G178" s="8" t="inlineStr">
        <is>
          <t>国证商用卫星通信产业指数</t>
        </is>
      </c>
      <c r="H178" s="10" t="n">
        <v>1822419480.6415</v>
      </c>
      <c r="I178" s="11" t="n">
        <v>1</v>
      </c>
      <c r="J178" s="11" t="n">
        <v>0.9794005337902</v>
      </c>
      <c r="K178" s="11" t="n">
        <v>0.9</v>
      </c>
      <c r="L178" s="11" t="n">
        <v>0.1</v>
      </c>
    </row>
    <row r="179">
      <c r="A179" s="3" t="n">
        <v>63</v>
      </c>
      <c r="B179" s="3" t="inlineStr">
        <is>
          <t>否</t>
        </is>
      </c>
      <c r="C179" s="3" t="inlineStr">
        <is>
          <t>159218.SZ</t>
        </is>
      </c>
      <c r="D179" s="3" t="inlineStr">
        <is>
          <t>招商中证卫星产业ETF</t>
        </is>
      </c>
      <c r="E179" s="3" t="inlineStr">
        <is>
          <t>股票型ETF</t>
        </is>
      </c>
      <c r="F179" s="3" t="inlineStr">
        <is>
          <t>931594.CSI</t>
        </is>
      </c>
      <c r="G179" s="3" t="inlineStr">
        <is>
          <t>中证卫星产业指数</t>
        </is>
      </c>
      <c r="H179" s="4" t="n">
        <v>299752658.173</v>
      </c>
      <c r="I179" s="5" t="n">
        <v>0.9794005337902</v>
      </c>
      <c r="J179" s="5" t="n">
        <v>0.9794005337902</v>
      </c>
      <c r="K179" s="5" t="n">
        <v>0.9</v>
      </c>
      <c r="L179" s="5" t="n">
        <v>0.1</v>
      </c>
    </row>
    <row r="180">
      <c r="A180" s="8" t="n">
        <v>64</v>
      </c>
      <c r="B180" s="9" t="inlineStr">
        <is>
          <t>是</t>
        </is>
      </c>
      <c r="C180" s="8" t="inlineStr">
        <is>
          <t>159516.SZ</t>
        </is>
      </c>
      <c r="D180" s="8" t="inlineStr">
        <is>
          <t>国泰中证半导体材料设备主题ETF</t>
        </is>
      </c>
      <c r="E180" s="8" t="inlineStr">
        <is>
          <t>股票型ETF</t>
        </is>
      </c>
      <c r="F180" s="8" t="inlineStr">
        <is>
          <t>931743.CSI</t>
        </is>
      </c>
      <c r="G180" s="8" t="inlineStr">
        <is>
          <t>中证半导体材料设备主题指数</t>
        </is>
      </c>
      <c r="H180" s="10" t="n">
        <v>7207858457.507</v>
      </c>
      <c r="I180" s="11" t="n">
        <v>1</v>
      </c>
      <c r="J180" s="11" t="n">
        <v>0.964538801266383</v>
      </c>
      <c r="K180" s="11" t="n">
        <v>0.9</v>
      </c>
      <c r="L180" s="11" t="n">
        <v>0.1</v>
      </c>
    </row>
    <row r="181">
      <c r="A181" s="3" t="n">
        <v>64</v>
      </c>
      <c r="B181" s="3" t="inlineStr">
        <is>
          <t>否</t>
        </is>
      </c>
      <c r="C181" s="3" t="inlineStr">
        <is>
          <t>588170.SH</t>
        </is>
      </c>
      <c r="D181" s="3" t="inlineStr">
        <is>
          <t>华夏上证科创板半导体材料设备主题ETF</t>
        </is>
      </c>
      <c r="E181" s="3" t="inlineStr">
        <is>
          <t>股票型ETF</t>
        </is>
      </c>
      <c r="F181" s="3" t="inlineStr">
        <is>
          <t>950125.SH</t>
        </is>
      </c>
      <c r="G181" s="3" t="inlineStr">
        <is>
          <t>上证科创板半导体材料设备主题指数</t>
        </is>
      </c>
      <c r="H181" s="4" t="n">
        <v>6240953646.05</v>
      </c>
      <c r="I181" s="5" t="n">
        <v>0.989643696947859</v>
      </c>
      <c r="J181" s="5" t="n">
        <v>0.964538801266383</v>
      </c>
      <c r="K181" s="5" t="n">
        <v>0.9</v>
      </c>
      <c r="L181" s="5" t="n">
        <v>0.1</v>
      </c>
    </row>
    <row r="182">
      <c r="A182" s="3" t="n">
        <v>64</v>
      </c>
      <c r="B182" s="3" t="inlineStr">
        <is>
          <t>否</t>
        </is>
      </c>
      <c r="C182" s="3" t="inlineStr">
        <is>
          <t>561980.SH</t>
        </is>
      </c>
      <c r="D182" s="3" t="inlineStr">
        <is>
          <t>招商中证半导体产业ETF</t>
        </is>
      </c>
      <c r="E182" s="3" t="inlineStr">
        <is>
          <t>股票型ETF</t>
        </is>
      </c>
      <c r="F182" s="3" t="inlineStr">
        <is>
          <t>931865.CSI</t>
        </is>
      </c>
      <c r="G182" s="3" t="inlineStr">
        <is>
          <t>中证半导体产业指数</t>
        </is>
      </c>
      <c r="H182" s="4" t="n">
        <v>778738661.75</v>
      </c>
      <c r="I182" s="5" t="n">
        <v>0.978156637296229</v>
      </c>
      <c r="J182" s="5" t="n">
        <v>0.964538801266383</v>
      </c>
      <c r="K182" s="5" t="n">
        <v>0.9</v>
      </c>
      <c r="L182" s="5" t="n">
        <v>0.1</v>
      </c>
    </row>
    <row r="183">
      <c r="A183" s="8" t="n">
        <v>65</v>
      </c>
      <c r="B183" s="9" t="inlineStr">
        <is>
          <t>是</t>
        </is>
      </c>
      <c r="C183" s="8" t="inlineStr">
        <is>
          <t>560280.SH</t>
        </is>
      </c>
      <c r="D183" s="8" t="inlineStr">
        <is>
          <t>广发中证工程机械ETF</t>
        </is>
      </c>
      <c r="E183" s="8" t="inlineStr">
        <is>
          <t>股票型ETF</t>
        </is>
      </c>
      <c r="F183" s="8" t="inlineStr">
        <is>
          <t>931752.CSI</t>
        </is>
      </c>
      <c r="G183" s="8" t="inlineStr">
        <is>
          <t>中证工程机械主题指数</t>
        </is>
      </c>
      <c r="H183" s="10" t="n">
        <v>159878632.9</v>
      </c>
      <c r="I183" s="11" t="n">
        <v>1</v>
      </c>
      <c r="J183" s="11" t="n"/>
      <c r="K183" s="11" t="n">
        <v>0.9</v>
      </c>
      <c r="L183" s="11" t="n">
        <v>0.1</v>
      </c>
    </row>
    <row r="184">
      <c r="A184" s="8" t="n">
        <v>66</v>
      </c>
      <c r="B184" s="9" t="inlineStr">
        <is>
          <t>是</t>
        </is>
      </c>
      <c r="C184" s="8" t="inlineStr">
        <is>
          <t>512200.SH</t>
        </is>
      </c>
      <c r="D184" s="8" t="inlineStr">
        <is>
          <t>南方中证全指房地产ETF</t>
        </is>
      </c>
      <c r="E184" s="8" t="inlineStr">
        <is>
          <t>股票型ETF</t>
        </is>
      </c>
      <c r="F184" s="8" t="inlineStr">
        <is>
          <t>931775.CSI</t>
        </is>
      </c>
      <c r="G184" s="8" t="inlineStr">
        <is>
          <t>中证全指房地产指数</t>
        </is>
      </c>
      <c r="H184" s="10" t="n">
        <v>127513980.25</v>
      </c>
      <c r="I184" s="11" t="n">
        <v>1</v>
      </c>
      <c r="J184" s="11" t="n"/>
      <c r="K184" s="11" t="n">
        <v>0.9</v>
      </c>
      <c r="L184" s="11" t="n">
        <v>0.1</v>
      </c>
    </row>
    <row r="185">
      <c r="A185" s="8" t="n">
        <v>67</v>
      </c>
      <c r="B185" s="9" t="inlineStr">
        <is>
          <t>是</t>
        </is>
      </c>
      <c r="C185" s="8" t="inlineStr">
        <is>
          <t>159326.SZ</t>
        </is>
      </c>
      <c r="D185" s="8" t="inlineStr">
        <is>
          <t>华夏中证电网设备主题ETF</t>
        </is>
      </c>
      <c r="E185" s="8" t="inlineStr">
        <is>
          <t>股票型ETF</t>
        </is>
      </c>
      <c r="F185" s="8" t="inlineStr">
        <is>
          <t>931994.CSI</t>
        </is>
      </c>
      <c r="G185" s="8" t="inlineStr">
        <is>
          <t>中证电网设备主题指数</t>
        </is>
      </c>
      <c r="H185" s="10" t="n">
        <v>921313893.007</v>
      </c>
      <c r="I185" s="11" t="n">
        <v>1</v>
      </c>
      <c r="J185" s="11" t="n">
        <v>0.99252588553354</v>
      </c>
      <c r="K185" s="11" t="n">
        <v>0.9</v>
      </c>
      <c r="L185" s="11" t="n">
        <v>0.1</v>
      </c>
    </row>
    <row r="186">
      <c r="A186" s="3" t="n">
        <v>67</v>
      </c>
      <c r="B186" s="3" t="inlineStr">
        <is>
          <t>否</t>
        </is>
      </c>
      <c r="C186" s="3" t="inlineStr">
        <is>
          <t>561380.SH</t>
        </is>
      </c>
      <c r="D186" s="3" t="inlineStr">
        <is>
          <t>国泰恒生A股电网设备ETF</t>
        </is>
      </c>
      <c r="E186" s="3" t="inlineStr">
        <is>
          <t>股票型ETF</t>
        </is>
      </c>
      <c r="F186" s="3" t="inlineStr">
        <is>
          <t>HSCAUPG.HK</t>
        </is>
      </c>
      <c r="G186" s="3" t="inlineStr">
        <is>
          <t>恒生A股电网设备指数</t>
        </is>
      </c>
      <c r="H186" s="4" t="n">
        <v>171786472.85</v>
      </c>
      <c r="I186" s="5" t="n">
        <v>0.99252588553354</v>
      </c>
      <c r="J186" s="5" t="n">
        <v>0.99252588553354</v>
      </c>
      <c r="K186" s="5" t="n">
        <v>0.9</v>
      </c>
      <c r="L186" s="5" t="n">
        <v>0.1</v>
      </c>
    </row>
    <row r="187">
      <c r="A187" s="8" t="n">
        <v>68</v>
      </c>
      <c r="B187" s="9" t="inlineStr">
        <is>
          <t>是</t>
        </is>
      </c>
      <c r="C187" s="8" t="inlineStr">
        <is>
          <t>159209.SZ</t>
        </is>
      </c>
      <c r="D187" s="8" t="inlineStr">
        <is>
          <t>招商中证全指红利质量ETF</t>
        </is>
      </c>
      <c r="E187" s="8" t="inlineStr">
        <is>
          <t>股票型ETF</t>
        </is>
      </c>
      <c r="F187" s="8" t="inlineStr">
        <is>
          <t>932315.CSI</t>
        </is>
      </c>
      <c r="G187" s="8" t="inlineStr">
        <is>
          <t>中证全指红利质量指数</t>
        </is>
      </c>
      <c r="H187" s="10" t="n">
        <v>108405364.785</v>
      </c>
      <c r="I187" s="11" t="n">
        <v>1</v>
      </c>
      <c r="J187" s="11" t="n"/>
      <c r="K187" s="11" t="n">
        <v>0.9</v>
      </c>
      <c r="L187" s="11" t="n">
        <v>0.1</v>
      </c>
    </row>
    <row r="188">
      <c r="A188" s="8" t="n">
        <v>69</v>
      </c>
      <c r="B188" s="9" t="inlineStr">
        <is>
          <t>是</t>
        </is>
      </c>
      <c r="C188" s="8" t="inlineStr">
        <is>
          <t>159201.SZ</t>
        </is>
      </c>
      <c r="D188" s="8" t="inlineStr">
        <is>
          <t>华夏国证自由现金流ETF</t>
        </is>
      </c>
      <c r="E188" s="8" t="inlineStr">
        <is>
          <t>股票型ETF</t>
        </is>
      </c>
      <c r="F188" s="8" t="inlineStr">
        <is>
          <t>980092.SZ</t>
        </is>
      </c>
      <c r="G188" s="8" t="inlineStr">
        <is>
          <t>国证自由现金流指数</t>
        </is>
      </c>
      <c r="H188" s="10" t="n">
        <v>468968456.096</v>
      </c>
      <c r="I188" s="11" t="n">
        <v>1</v>
      </c>
      <c r="J188" s="11" t="n">
        <v>0.9112975899100491</v>
      </c>
      <c r="K188" s="11" t="n">
        <v>0.9</v>
      </c>
      <c r="L188" s="11" t="n">
        <v>0.1</v>
      </c>
    </row>
    <row r="189">
      <c r="A189" s="3" t="n">
        <v>69</v>
      </c>
      <c r="B189" s="3" t="inlineStr">
        <is>
          <t>否</t>
        </is>
      </c>
      <c r="C189" s="3" t="inlineStr">
        <is>
          <t>159399.SZ</t>
        </is>
      </c>
      <c r="D189" s="3" t="inlineStr">
        <is>
          <t>国泰富时中国A股自由现金流聚焦ETF</t>
        </is>
      </c>
      <c r="E189" s="3" t="inlineStr">
        <is>
          <t>股票型ETF</t>
        </is>
      </c>
      <c r="F189" s="3" t="inlineStr">
        <is>
          <t>FCFQCD.FS</t>
        </is>
      </c>
      <c r="G189" s="3" t="inlineStr">
        <is>
          <t>富时中国A股自由现金流聚焦指数</t>
        </is>
      </c>
      <c r="H189" s="4" t="n">
        <v>164643342.226</v>
      </c>
      <c r="I189" s="5" t="n">
        <v>0.961096212084916</v>
      </c>
      <c r="J189" s="5" t="n">
        <v>0.9112975899100491</v>
      </c>
      <c r="K189" s="5" t="n">
        <v>0.9</v>
      </c>
      <c r="L189" s="5" t="n">
        <v>0.1</v>
      </c>
    </row>
    <row r="190">
      <c r="A190" s="3" t="n">
        <v>69</v>
      </c>
      <c r="B190" s="3" t="inlineStr">
        <is>
          <t>否</t>
        </is>
      </c>
      <c r="C190" s="3" t="inlineStr">
        <is>
          <t>159235.SZ</t>
        </is>
      </c>
      <c r="D190" s="3" t="inlineStr">
        <is>
          <t>大成中证全指自由现金流ETF</t>
        </is>
      </c>
      <c r="E190" s="3" t="inlineStr">
        <is>
          <t>股票型ETF</t>
        </is>
      </c>
      <c r="F190" s="3" t="inlineStr">
        <is>
          <t>932365.CSI</t>
        </is>
      </c>
      <c r="G190" s="3" t="inlineStr">
        <is>
          <t>中证全指自由现金流指数</t>
        </is>
      </c>
      <c r="H190" s="4" t="n">
        <v>88255358.441</v>
      </c>
      <c r="I190" s="5" t="n">
        <v>0.944648307252001</v>
      </c>
      <c r="J190" s="5" t="n">
        <v>0.9112975899100491</v>
      </c>
      <c r="K190" s="5" t="n">
        <v>0.9</v>
      </c>
      <c r="L190" s="5" t="n">
        <v>0.1</v>
      </c>
    </row>
    <row r="191">
      <c r="A191" s="3" t="n">
        <v>69</v>
      </c>
      <c r="B191" s="3" t="inlineStr">
        <is>
          <t>否</t>
        </is>
      </c>
      <c r="C191" s="3" t="inlineStr">
        <is>
          <t>563900.SH</t>
        </is>
      </c>
      <c r="D191" s="3" t="inlineStr">
        <is>
          <t>摩根沪深300自由现金流ETF</t>
        </is>
      </c>
      <c r="E191" s="3" t="inlineStr">
        <is>
          <t>股票型ETF</t>
        </is>
      </c>
      <c r="F191" s="3" t="inlineStr">
        <is>
          <t>932366.CSI</t>
        </is>
      </c>
      <c r="G191" s="3" t="inlineStr">
        <is>
          <t>沪深300自由现金流指数</t>
        </is>
      </c>
      <c r="H191" s="4" t="n">
        <v>29963788.75</v>
      </c>
      <c r="I191" s="5" t="n">
        <v>0.916262190488495</v>
      </c>
      <c r="J191" s="5" t="n">
        <v>0.9112975899100491</v>
      </c>
      <c r="K191" s="5" t="n">
        <v>0.9</v>
      </c>
      <c r="L191" s="5" t="n">
        <v>0.1</v>
      </c>
    </row>
    <row r="192">
      <c r="A192" s="3" t="n">
        <v>69</v>
      </c>
      <c r="B192" s="3" t="inlineStr">
        <is>
          <t>否</t>
        </is>
      </c>
      <c r="C192" s="3" t="inlineStr">
        <is>
          <t>516460.SH</t>
        </is>
      </c>
      <c r="D192" s="3" t="inlineStr">
        <is>
          <t>鹏华中证800自由现金流ETF</t>
        </is>
      </c>
      <c r="E192" s="3" t="inlineStr">
        <is>
          <t>股票型ETF</t>
        </is>
      </c>
      <c r="F192" s="3" t="inlineStr">
        <is>
          <t>932368.CSI</t>
        </is>
      </c>
      <c r="G192" s="3" t="inlineStr">
        <is>
          <t>中证800自由现金流指数</t>
        </is>
      </c>
      <c r="H192" s="4" t="n">
        <v>20303094</v>
      </c>
      <c r="I192" s="5" t="n">
        <v>0.946067044276951</v>
      </c>
      <c r="J192" s="5" t="n">
        <v>0.9112975899100491</v>
      </c>
      <c r="K192" s="5" t="n">
        <v>0.9</v>
      </c>
      <c r="L192" s="5" t="n">
        <v>0.1</v>
      </c>
    </row>
    <row r="193">
      <c r="A193" s="8" t="n">
        <v>70</v>
      </c>
      <c r="B193" s="9" t="inlineStr">
        <is>
          <t>是</t>
        </is>
      </c>
      <c r="C193" s="8" t="inlineStr">
        <is>
          <t>159566.SZ</t>
        </is>
      </c>
      <c r="D193" s="8" t="inlineStr">
        <is>
          <t>易方达国证新能源电池ETF</t>
        </is>
      </c>
      <c r="E193" s="8" t="inlineStr">
        <is>
          <t>股票型ETF</t>
        </is>
      </c>
      <c r="F193" s="8" t="inlineStr">
        <is>
          <t>980027.SZ</t>
        </is>
      </c>
      <c r="G193" s="8" t="inlineStr">
        <is>
          <t>国证新能源电池指数</t>
        </is>
      </c>
      <c r="H193" s="10" t="n">
        <v>399941274.1245</v>
      </c>
      <c r="I193" s="11" t="n">
        <v>1</v>
      </c>
      <c r="J193" s="11" t="n"/>
      <c r="K193" s="11" t="n">
        <v>0.9</v>
      </c>
      <c r="L193" s="11" t="n">
        <v>0.1</v>
      </c>
    </row>
    <row r="194">
      <c r="A194" s="8" t="n">
        <v>71</v>
      </c>
      <c r="B194" s="9" t="inlineStr">
        <is>
          <t>是</t>
        </is>
      </c>
      <c r="C194" s="8" t="inlineStr">
        <is>
          <t>159227.SZ</t>
        </is>
      </c>
      <c r="D194" s="8" t="inlineStr">
        <is>
          <t>华夏国证航天航空行业ETF</t>
        </is>
      </c>
      <c r="E194" s="8" t="inlineStr">
        <is>
          <t>股票型ETF</t>
        </is>
      </c>
      <c r="F194" s="8" t="inlineStr">
        <is>
          <t>CN5082.SZ</t>
        </is>
      </c>
      <c r="G194" s="8" t="inlineStr">
        <is>
          <t>国证航天航空行业指数</t>
        </is>
      </c>
      <c r="H194" s="10" t="n">
        <v>399710023.1685</v>
      </c>
      <c r="I194" s="11" t="n">
        <v>1</v>
      </c>
      <c r="J194" s="11" t="n">
        <v>0.962562102806654</v>
      </c>
      <c r="K194" s="11" t="n">
        <v>0.9</v>
      </c>
      <c r="L194" s="11" t="n">
        <v>0.1</v>
      </c>
    </row>
    <row r="195">
      <c r="A195" s="3" t="n">
        <v>71</v>
      </c>
      <c r="B195" s="3" t="inlineStr">
        <is>
          <t>否</t>
        </is>
      </c>
      <c r="C195" s="3" t="inlineStr">
        <is>
          <t>159378.SZ</t>
        </is>
      </c>
      <c r="D195" s="3" t="inlineStr">
        <is>
          <t>通用航空ETF永赢</t>
        </is>
      </c>
      <c r="E195" s="3" t="inlineStr">
        <is>
          <t>股票型ETF</t>
        </is>
      </c>
      <c r="F195" s="3" t="inlineStr">
        <is>
          <t>980076.SZ</t>
        </is>
      </c>
      <c r="G195" s="3" t="inlineStr">
        <is>
          <t>国证通用航空产业指数</t>
        </is>
      </c>
      <c r="H195" s="4" t="n">
        <v>32111735.434</v>
      </c>
      <c r="I195" s="5" t="n">
        <v>0.962562102806654</v>
      </c>
      <c r="J195" s="5" t="n">
        <v>0.962562102806654</v>
      </c>
      <c r="K195" s="5" t="n">
        <v>0.9</v>
      </c>
      <c r="L195" s="5" t="n">
        <v>0.1</v>
      </c>
    </row>
    <row r="196">
      <c r="A196" s="8" t="n">
        <v>72</v>
      </c>
      <c r="B196" s="9" t="inlineStr">
        <is>
          <t>是</t>
        </is>
      </c>
      <c r="C196" s="8" t="inlineStr">
        <is>
          <t>159263.SZ</t>
        </is>
      </c>
      <c r="D196" s="8" t="inlineStr">
        <is>
          <t>易方达国证价值100ETF</t>
        </is>
      </c>
      <c r="E196" s="8" t="inlineStr">
        <is>
          <t>股票型ETF</t>
        </is>
      </c>
      <c r="F196" s="8" t="inlineStr">
        <is>
          <t>980081.SZ</t>
        </is>
      </c>
      <c r="G196" s="8" t="inlineStr">
        <is>
          <t>国证价值100指数</t>
        </is>
      </c>
      <c r="H196" s="10" t="n">
        <v>276326795.1065</v>
      </c>
      <c r="I196" s="11" t="n">
        <v>1</v>
      </c>
      <c r="J196" s="11" t="n"/>
      <c r="K196" s="11" t="n">
        <v>0.9</v>
      </c>
      <c r="L196" s="11" t="n">
        <v>0.1</v>
      </c>
    </row>
    <row r="197">
      <c r="A197" s="8" t="n">
        <v>73</v>
      </c>
      <c r="B197" s="9" t="inlineStr">
        <is>
          <t>是</t>
        </is>
      </c>
      <c r="C197" s="8" t="inlineStr">
        <is>
          <t>516110.SH</t>
        </is>
      </c>
      <c r="D197" s="8" t="inlineStr">
        <is>
          <t>国泰中证800汽车与零部件ETF</t>
        </is>
      </c>
      <c r="E197" s="8" t="inlineStr">
        <is>
          <t>股票型ETF</t>
        </is>
      </c>
      <c r="F197" s="8" t="inlineStr">
        <is>
          <t>H30015.CSI</t>
        </is>
      </c>
      <c r="G197" s="8" t="inlineStr">
        <is>
          <t>中证800汽车与零部件指数</t>
        </is>
      </c>
      <c r="H197" s="10" t="n">
        <v>36839576.3</v>
      </c>
      <c r="I197" s="11" t="n">
        <v>1</v>
      </c>
      <c r="J197" s="11" t="n"/>
      <c r="K197" s="11" t="n">
        <v>0.9</v>
      </c>
      <c r="L197" s="11" t="n">
        <v>0.1</v>
      </c>
    </row>
    <row r="198">
      <c r="A198" s="8" t="n">
        <v>74</v>
      </c>
      <c r="B198" s="9" t="inlineStr">
        <is>
          <t>是</t>
        </is>
      </c>
      <c r="C198" s="8" t="inlineStr">
        <is>
          <t>159883.SZ</t>
        </is>
      </c>
      <c r="D198" s="8" t="inlineStr">
        <is>
          <t>医疗器械ETF永赢</t>
        </is>
      </c>
      <c r="E198" s="8" t="inlineStr">
        <is>
          <t>股票型ETF</t>
        </is>
      </c>
      <c r="F198" s="8" t="inlineStr">
        <is>
          <t>H30217.CSI</t>
        </is>
      </c>
      <c r="G198" s="8" t="inlineStr">
        <is>
          <t>中证全指医疗器械指数</t>
        </is>
      </c>
      <c r="H198" s="10" t="n">
        <v>107186705.8095</v>
      </c>
      <c r="I198" s="11" t="n">
        <v>1</v>
      </c>
      <c r="J198" s="11" t="n"/>
      <c r="K198" s="11" t="n">
        <v>0.9</v>
      </c>
      <c r="L198" s="11" t="n">
        <v>0.1</v>
      </c>
    </row>
    <row r="199">
      <c r="A199" s="8" t="n">
        <v>75</v>
      </c>
      <c r="B199" s="9" t="inlineStr">
        <is>
          <t>是</t>
        </is>
      </c>
      <c r="C199" s="8" t="inlineStr">
        <is>
          <t>159761.SZ</t>
        </is>
      </c>
      <c r="D199" s="8" t="inlineStr">
        <is>
          <t>国泰中证新材料主题ETF</t>
        </is>
      </c>
      <c r="E199" s="8" t="inlineStr">
        <is>
          <t>股票型ETF</t>
        </is>
      </c>
      <c r="F199" s="8" t="inlineStr">
        <is>
          <t>H30597.CSI</t>
        </is>
      </c>
      <c r="G199" s="8" t="inlineStr">
        <is>
          <t>中证新材料主题指数</t>
        </is>
      </c>
      <c r="H199" s="10" t="n">
        <v>27623993.185</v>
      </c>
      <c r="I199" s="11" t="n">
        <v>1</v>
      </c>
      <c r="J199" s="11" t="n"/>
      <c r="K199" s="11" t="n">
        <v>0.9</v>
      </c>
      <c r="L199" s="11" t="n">
        <v>0.1</v>
      </c>
    </row>
  </sheetData>
  <autoFilter ref="A1:L19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2026-09-16T09:22:36Z</dcterms:created>
  <dcterms:modified xmlns:dcterms="http://purl.org/dc/terms/" xmlns:xsi="http://www.w3.org/2001/XMLSchema-instance" xsi:type="dcterms:W3CDTF">2026-09-16T09:22:36Z</dcterms:modified>
</cp:coreProperties>
</file>