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'动态指数池'!$A$1:$T$72</definedName>
    <definedName name="_xlnm._FilterDatabase" localSheetId="2" hidden="1">'聚类明细'!$A$1:$L$198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2" headerRowCount="1">
  <autoFilter ref="A1:T7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8" headerRowCount="1">
  <autoFilter ref="A1:L19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46231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117182601947.58</v>
      </c>
      <c r="M2" s="4" t="n">
        <v>1685398667</v>
      </c>
      <c r="N2" s="4" t="n">
        <v>7832309396</v>
      </c>
      <c r="O2" s="3" t="inlineStr">
        <is>
          <t>4.627</t>
        </is>
      </c>
      <c r="P2" s="3" t="inlineStr">
        <is>
          <t>4.6471553285025</t>
        </is>
      </c>
      <c r="Q2" s="5" t="n">
        <v>0.034591603</v>
      </c>
      <c r="R2" s="4" t="n">
        <v>6933533356.2</v>
      </c>
      <c r="S2" s="3" t="n">
        <v>1</v>
      </c>
      <c r="T2" s="3" t="n">
        <v>5</v>
      </c>
    </row>
    <row r="3">
      <c r="A3" s="2" t="n">
        <v>46231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22811298437.2</v>
      </c>
      <c r="M3" s="4" t="n">
        <v>764818631</v>
      </c>
      <c r="N3" s="4" t="n">
        <v>2310629573</v>
      </c>
      <c r="O3" s="3" t="inlineStr">
        <is>
          <t>3.022</t>
        </is>
      </c>
      <c r="P3" s="3" t="inlineStr">
        <is>
          <t>3.0211470789864</t>
        </is>
      </c>
      <c r="Q3" s="5" t="n">
        <v>-0.231099373</v>
      </c>
      <c r="R3" s="4" t="n">
        <v>2526059556.55</v>
      </c>
      <c r="S3" s="3" t="n">
        <v>2</v>
      </c>
      <c r="T3" s="3" t="n">
        <v>2</v>
      </c>
    </row>
    <row r="4">
      <c r="A4" s="2" t="n">
        <v>46231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23713269754.36</v>
      </c>
      <c r="M4" s="4" t="n">
        <v>526174200</v>
      </c>
      <c r="N4" s="4" t="n">
        <v>1688299546</v>
      </c>
      <c r="O4" s="3" t="inlineStr">
        <is>
          <t>3.232</t>
        </is>
      </c>
      <c r="P4" s="3" t="inlineStr">
        <is>
          <t>3.2086323236677</t>
        </is>
      </c>
      <c r="Q4" s="5" t="n">
        <v>-0.086558674</v>
      </c>
      <c r="R4" s="4" t="n">
        <v>996516647.05</v>
      </c>
      <c r="S4" s="3" t="n">
        <v>3</v>
      </c>
      <c r="T4" s="3" t="n">
        <v>3</v>
      </c>
    </row>
    <row r="5">
      <c r="A5" s="2" t="n">
        <v>46231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809459139.2</v>
      </c>
      <c r="M5" s="4" t="n">
        <v>63370656</v>
      </c>
      <c r="N5" s="4" t="n">
        <v>83531834</v>
      </c>
      <c r="O5" s="3" t="inlineStr">
        <is>
          <t>1.325</t>
        </is>
      </c>
      <c r="P5" s="3" t="inlineStr">
        <is>
          <t>1.3181469038288</t>
        </is>
      </c>
      <c r="Q5" s="5" t="n">
        <v>-0.18080458</v>
      </c>
      <c r="R5" s="4" t="n">
        <v>105461803.1</v>
      </c>
      <c r="S5" s="3" t="n">
        <v>4</v>
      </c>
      <c r="T5" s="3" t="n">
        <v>1</v>
      </c>
    </row>
    <row r="6">
      <c r="A6" s="2" t="n">
        <v>46231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15511526714.88</v>
      </c>
      <c r="M6" s="4" t="n">
        <v>482372534</v>
      </c>
      <c r="N6" s="4" t="n">
        <v>321755842.17</v>
      </c>
      <c r="O6" s="3" t="inlineStr">
        <is>
          <t>0.673</t>
        </is>
      </c>
      <c r="P6" s="3" t="inlineStr">
        <is>
          <t>0.66702770056556</t>
        </is>
      </c>
      <c r="Q6" s="5" t="n">
        <v>0.148809524</v>
      </c>
      <c r="R6" s="4" t="n">
        <v>368414771.025</v>
      </c>
      <c r="S6" s="3" t="n">
        <v>5</v>
      </c>
      <c r="T6" s="3" t="n">
        <v>5</v>
      </c>
    </row>
    <row r="7">
      <c r="A7" s="2" t="n">
        <v>46231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17036696222.28</v>
      </c>
      <c r="M7" s="4" t="n">
        <v>917375713</v>
      </c>
      <c r="N7" s="4" t="n">
        <v>774478466.76</v>
      </c>
      <c r="O7" s="3" t="inlineStr">
        <is>
          <t>0.839</t>
        </is>
      </c>
      <c r="P7" s="3" t="inlineStr">
        <is>
          <t>0.84423258190181</t>
        </is>
      </c>
      <c r="Q7" s="5" t="n">
        <v>-0.119047619</v>
      </c>
      <c r="R7" s="4" t="n">
        <v>1489041155.546</v>
      </c>
      <c r="S7" s="3" t="n">
        <v>6</v>
      </c>
      <c r="T7" s="3" t="n">
        <v>10</v>
      </c>
    </row>
    <row r="8">
      <c r="A8" s="2" t="n">
        <v>46231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22029794413.2</v>
      </c>
      <c r="M8" s="4" t="n">
        <v>532049025</v>
      </c>
      <c r="N8" s="4" t="n">
        <v>924358307</v>
      </c>
      <c r="O8" s="3" t="inlineStr">
        <is>
          <t>1.736</t>
        </is>
      </c>
      <c r="P8" s="3" t="inlineStr">
        <is>
          <t>1.7373555134322</t>
        </is>
      </c>
      <c r="Q8" s="5" t="n">
        <v>-0.161030596</v>
      </c>
      <c r="R8" s="4" t="n">
        <v>1031355526.6</v>
      </c>
      <c r="S8" s="3" t="n">
        <v>7</v>
      </c>
      <c r="T8" s="3" t="n">
        <v>8</v>
      </c>
    </row>
    <row r="9">
      <c r="A9" s="2" t="n">
        <v>46231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16968335750.34</v>
      </c>
      <c r="M9" s="4" t="n">
        <v>968837570</v>
      </c>
      <c r="N9" s="4" t="n">
        <v>354789892</v>
      </c>
      <c r="O9" s="3" t="inlineStr">
        <is>
          <t>0.366</t>
        </is>
      </c>
      <c r="P9" s="3" t="inlineStr">
        <is>
          <t>0.36620162448903</t>
        </is>
      </c>
      <c r="Q9" s="5" t="n">
        <v>-0.163666121</v>
      </c>
      <c r="R9" s="4" t="n">
        <v>719125357.05</v>
      </c>
      <c r="S9" s="3" t="n">
        <v>8</v>
      </c>
      <c r="T9" s="3" t="n">
        <v>3</v>
      </c>
    </row>
    <row r="10">
      <c r="A10" s="2" t="n">
        <v>46231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5115023554.38</v>
      </c>
      <c r="M10" s="4" t="n">
        <v>244295250</v>
      </c>
      <c r="N10" s="4" t="n">
        <v>405161062</v>
      </c>
      <c r="O10" s="3" t="inlineStr">
        <is>
          <t>1.613</t>
        </is>
      </c>
      <c r="P10" s="3" t="inlineStr">
        <is>
          <t>1.6584893156948</t>
        </is>
      </c>
      <c r="Q10" s="5" t="n">
        <v>0.049621635</v>
      </c>
      <c r="R10" s="4" t="n">
        <v>568755424.35</v>
      </c>
      <c r="S10" s="3" t="n">
        <v>9</v>
      </c>
      <c r="T10" s="3" t="n">
        <v>6</v>
      </c>
    </row>
    <row r="11">
      <c r="A11" s="2" t="n">
        <v>46231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86057440872.48</v>
      </c>
      <c r="M11" s="4" t="n">
        <v>5999767784</v>
      </c>
      <c r="N11" s="4" t="n">
        <v>10958751221</v>
      </c>
      <c r="O11" s="3" t="inlineStr">
        <is>
          <t>1.785</t>
        </is>
      </c>
      <c r="P11" s="3" t="inlineStr">
        <is>
          <t>1.8265292283852</t>
        </is>
      </c>
      <c r="Q11" s="5" t="n">
        <v>-0.078369906</v>
      </c>
      <c r="R11" s="4" t="n">
        <v>10697553252.25</v>
      </c>
      <c r="S11" s="3" t="n">
        <v>10</v>
      </c>
      <c r="T11" s="3" t="n">
        <v>11</v>
      </c>
    </row>
    <row r="12">
      <c r="A12" s="2" t="n">
        <v>46231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1013854096.8</v>
      </c>
      <c r="M12" s="4" t="n">
        <v>301789700</v>
      </c>
      <c r="N12" s="4" t="n">
        <v>308980551</v>
      </c>
      <c r="O12" s="3" t="inlineStr">
        <is>
          <t>0.996</t>
        </is>
      </c>
      <c r="P12" s="3" t="inlineStr">
        <is>
          <t>1.0238273572624</t>
        </is>
      </c>
      <c r="Q12" s="5" t="n">
        <v>0</v>
      </c>
      <c r="R12" s="4" t="n">
        <v>294880374.95</v>
      </c>
      <c r="S12" s="3" t="n">
        <v>11</v>
      </c>
      <c r="T12" s="3" t="n">
        <v>2</v>
      </c>
    </row>
    <row r="13">
      <c r="A13" s="2" t="n">
        <v>46231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776669882.39</v>
      </c>
      <c r="M13" s="4" t="n">
        <v>77539300</v>
      </c>
      <c r="N13" s="4" t="n">
        <v>89974001</v>
      </c>
      <c r="O13" s="3" t="inlineStr">
        <is>
          <t>1.145</t>
        </is>
      </c>
      <c r="P13" s="3" t="inlineStr">
        <is>
          <t>1.1603664335376</t>
        </is>
      </c>
      <c r="Q13" s="5" t="n">
        <v>0.078664452</v>
      </c>
      <c r="R13" s="4" t="n">
        <v>106044177.6</v>
      </c>
      <c r="S13" s="3" t="n">
        <v>12</v>
      </c>
      <c r="T13" s="3" t="n">
        <v>1</v>
      </c>
    </row>
    <row r="14">
      <c r="A14" s="2" t="n">
        <v>46231</v>
      </c>
      <c r="B14" s="3" t="inlineStr">
        <is>
          <t>159667.SZ</t>
        </is>
      </c>
      <c r="C14" s="3" t="inlineStr">
        <is>
          <t>国泰中证机床ETF</t>
        </is>
      </c>
      <c r="D14" s="2" t="n">
        <v>44860</v>
      </c>
      <c r="E14" s="3" t="inlineStr">
        <is>
          <t>中证机床指数</t>
        </is>
      </c>
      <c r="F14" s="3" t="inlineStr">
        <is>
          <t>中证机床指数收益率</t>
        </is>
      </c>
      <c r="G14" s="3" t="inlineStr">
        <is>
          <t>国泰基金管理有限公司</t>
        </is>
      </c>
      <c r="H14" s="3" t="inlineStr">
        <is>
          <t>中国邮政储蓄银行股份有限公司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931866.CSI</t>
        </is>
      </c>
      <c r="L14" s="4" t="n">
        <v>1981564308.2214</v>
      </c>
      <c r="M14" s="4" t="n">
        <v>219223413</v>
      </c>
      <c r="N14" s="4" t="n">
        <v>137761876.91</v>
      </c>
      <c r="O14" s="3" t="inlineStr">
        <is>
          <t>0.618</t>
        </is>
      </c>
      <c r="P14" s="3" t="inlineStr">
        <is>
          <t>0.62840859479731</t>
        </is>
      </c>
      <c r="Q14" s="5" t="n">
        <v>0.113397052</v>
      </c>
      <c r="R14" s="4" t="n">
        <v>273377903.019</v>
      </c>
      <c r="S14" s="3" t="n">
        <v>13</v>
      </c>
      <c r="T14" s="3" t="n">
        <v>2</v>
      </c>
    </row>
    <row r="15">
      <c r="A15" s="2" t="n">
        <v>46231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14118837611.302</v>
      </c>
      <c r="M15" s="4" t="n">
        <v>370070800</v>
      </c>
      <c r="N15" s="4" t="n">
        <v>286230210.2</v>
      </c>
      <c r="O15" s="3" t="inlineStr">
        <is>
          <t>0.774</t>
        </is>
      </c>
      <c r="P15" s="3" t="inlineStr">
        <is>
          <t>0.77344716254295</t>
        </is>
      </c>
      <c r="Q15" s="5" t="n">
        <v>0.025846472</v>
      </c>
      <c r="R15" s="4" t="n">
        <v>584552653.86</v>
      </c>
      <c r="S15" s="3" t="n">
        <v>14</v>
      </c>
      <c r="T15" s="3" t="n">
        <v>2</v>
      </c>
    </row>
    <row r="16">
      <c r="A16" s="2" t="n">
        <v>46231</v>
      </c>
      <c r="B16" s="3" t="inlineStr">
        <is>
          <t>159263.SZ</t>
        </is>
      </c>
      <c r="C16" s="3" t="inlineStr">
        <is>
          <t>易方达国证价值100ETF</t>
        </is>
      </c>
      <c r="D16" s="2" t="n">
        <v>45846</v>
      </c>
      <c r="E16" s="3" t="inlineStr">
        <is>
          <t>国证价值100指数</t>
        </is>
      </c>
      <c r="F16" s="3" t="inlineStr">
        <is>
          <t>国证价值100指数收益率</t>
        </is>
      </c>
      <c r="G16" s="3" t="inlineStr">
        <is>
          <t>易方达基金管理有限公司</t>
        </is>
      </c>
      <c r="H16" s="3" t="inlineStr">
        <is>
          <t>中信银行股份有限公司</t>
        </is>
      </c>
      <c r="I16" s="3" t="inlineStr">
        <is>
          <t>股票型ETF</t>
        </is>
      </c>
      <c r="J16" s="3" t="inlineStr">
        <is>
          <t>风格指数ETF</t>
        </is>
      </c>
      <c r="K16" s="3" t="inlineStr">
        <is>
          <t>980081.SZ</t>
        </is>
      </c>
      <c r="L16" s="4" t="n">
        <v>6542650137.9928</v>
      </c>
      <c r="M16" s="4" t="n">
        <v>280725104</v>
      </c>
      <c r="N16" s="4" t="n">
        <v>318690552.34</v>
      </c>
      <c r="O16" s="3" t="inlineStr">
        <is>
          <t>1.142</t>
        </is>
      </c>
      <c r="P16" s="3" t="inlineStr">
        <is>
          <t>1.1352406599874</t>
        </is>
      </c>
      <c r="Q16" s="5" t="n">
        <v>-0.0700035</v>
      </c>
      <c r="R16" s="4" t="n">
        <v>286718167.0635</v>
      </c>
      <c r="S16" s="3" t="n">
        <v>15</v>
      </c>
      <c r="T16" s="3" t="n">
        <v>2</v>
      </c>
    </row>
    <row r="17">
      <c r="A17" s="2" t="n">
        <v>46231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25766101141.92</v>
      </c>
      <c r="M17" s="4" t="n">
        <v>1845682081</v>
      </c>
      <c r="N17" s="4" t="n">
        <v>5302644950</v>
      </c>
      <c r="O17" s="3" t="inlineStr">
        <is>
          <t>2.848</t>
        </is>
      </c>
      <c r="P17" s="3" t="inlineStr">
        <is>
          <t>2.873000179493</t>
        </is>
      </c>
      <c r="Q17" s="5" t="n">
        <v>0.045666913</v>
      </c>
      <c r="R17" s="4" t="n">
        <v>5259583483.25</v>
      </c>
      <c r="S17" s="3" t="n">
        <v>16</v>
      </c>
      <c r="T17" s="3" t="n">
        <v>4</v>
      </c>
    </row>
    <row r="18">
      <c r="A18" s="2" t="n">
        <v>46231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42151261496.14</v>
      </c>
      <c r="M18" s="4" t="n">
        <v>799075944</v>
      </c>
      <c r="N18" s="4" t="n">
        <v>6044394242</v>
      </c>
      <c r="O18" s="3" t="inlineStr">
        <is>
          <t>7.463</t>
        </is>
      </c>
      <c r="P18" s="3" t="inlineStr">
        <is>
          <t>7.5642300176665</t>
        </is>
      </c>
      <c r="Q18" s="5" t="n">
        <v>0.108653369</v>
      </c>
      <c r="R18" s="4" t="n">
        <v>4711670193.85</v>
      </c>
      <c r="S18" s="3" t="n">
        <v>17</v>
      </c>
      <c r="T18" s="3" t="n">
        <v>3</v>
      </c>
    </row>
    <row r="19">
      <c r="A19" s="2" t="n">
        <v>46231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63564424035.6</v>
      </c>
      <c r="M19" s="4" t="n">
        <v>3733771019</v>
      </c>
      <c r="N19" s="4" t="n">
        <v>12793024818.43</v>
      </c>
      <c r="O19" s="3" t="inlineStr">
        <is>
          <t>3.355</t>
        </is>
      </c>
      <c r="P19" s="3" t="inlineStr">
        <is>
          <t>3.4263013862742</t>
        </is>
      </c>
      <c r="Q19" s="5" t="n">
        <v>0.149253731</v>
      </c>
      <c r="R19" s="4" t="n">
        <v>8667364378.471001</v>
      </c>
      <c r="S19" s="3" t="n">
        <v>18</v>
      </c>
      <c r="T19" s="3" t="n">
        <v>8</v>
      </c>
    </row>
    <row r="20">
      <c r="A20" s="2" t="n">
        <v>46231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14445712175.19</v>
      </c>
      <c r="M20" s="4" t="n">
        <v>644265552</v>
      </c>
      <c r="N20" s="4" t="n">
        <v>748414519</v>
      </c>
      <c r="O20" s="3" t="inlineStr">
        <is>
          <t>1.174</t>
        </is>
      </c>
      <c r="P20" s="3" t="inlineStr">
        <is>
          <t>1.1616553402191</t>
        </is>
      </c>
      <c r="Q20" s="5" t="n">
        <v>-0.093609055</v>
      </c>
      <c r="R20" s="4" t="n">
        <v>1063429409.05</v>
      </c>
      <c r="S20" s="3" t="n">
        <v>19</v>
      </c>
      <c r="T20" s="3" t="n">
        <v>2</v>
      </c>
    </row>
    <row r="21">
      <c r="A21" s="2" t="n">
        <v>46231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41511762626</v>
      </c>
      <c r="M21" s="4" t="n">
        <v>8196582509</v>
      </c>
      <c r="N21" s="4" t="n">
        <v>5079628926</v>
      </c>
      <c r="O21" s="3" t="inlineStr">
        <is>
          <t>0.6</t>
        </is>
      </c>
      <c r="P21" s="3" t="inlineStr">
        <is>
          <t>0.6197252233382</t>
        </is>
      </c>
      <c r="Q21" s="5" t="n">
        <v>0.166944908</v>
      </c>
      <c r="R21" s="4" t="n">
        <v>5633190923.95</v>
      </c>
      <c r="S21" s="3" t="n">
        <v>20</v>
      </c>
      <c r="T21" s="3" t="n">
        <v>7</v>
      </c>
    </row>
    <row r="22">
      <c r="A22" s="2" t="n">
        <v>46231</v>
      </c>
      <c r="B22" s="3" t="inlineStr">
        <is>
          <t>159707.SZ</t>
        </is>
      </c>
      <c r="C22" s="3" t="inlineStr">
        <is>
          <t>华宝中证800地产ETF</t>
        </is>
      </c>
      <c r="D22" s="2" t="n">
        <v>44512</v>
      </c>
      <c r="E22" s="3" t="inlineStr">
        <is>
          <t>中证800地产指数</t>
        </is>
      </c>
      <c r="F22" s="3" t="inlineStr">
        <is>
          <t>中证800地产指数收益率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399965.SZ</t>
        </is>
      </c>
      <c r="L22" s="4" t="n">
        <v>622631944.8664</v>
      </c>
      <c r="M22" s="4" t="n">
        <v>146568292</v>
      </c>
      <c r="N22" s="4" t="n">
        <v>68017310.09</v>
      </c>
      <c r="O22" s="3" t="inlineStr">
        <is>
          <t>0.469</t>
        </is>
      </c>
      <c r="P22" s="3" t="inlineStr">
        <is>
          <t>0.46406565268564</t>
        </is>
      </c>
      <c r="Q22" s="5" t="n">
        <v>0.299401198</v>
      </c>
      <c r="R22" s="4" t="n">
        <v>69700678.351</v>
      </c>
      <c r="S22" s="3" t="n">
        <v>21</v>
      </c>
      <c r="T22" s="3" t="n">
        <v>2</v>
      </c>
    </row>
    <row r="23">
      <c r="A23" s="2" t="n">
        <v>46231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6285714580.6026</v>
      </c>
      <c r="M23" s="4" t="n">
        <v>260786822</v>
      </c>
      <c r="N23" s="4" t="n">
        <v>135696288.76</v>
      </c>
      <c r="O23" s="3" t="inlineStr">
        <is>
          <t>0.521</t>
        </is>
      </c>
      <c r="P23" s="3" t="inlineStr">
        <is>
          <t>0.52033414771242</t>
        </is>
      </c>
      <c r="Q23" s="5" t="n">
        <v>-0.076716532</v>
      </c>
      <c r="R23" s="4" t="n">
        <v>253979070.575</v>
      </c>
      <c r="S23" s="3" t="n">
        <v>22</v>
      </c>
      <c r="T23" s="3" t="n">
        <v>2</v>
      </c>
    </row>
    <row r="24">
      <c r="A24" s="2" t="n">
        <v>46231</v>
      </c>
      <c r="B24" s="3" t="inlineStr">
        <is>
          <t>159796.SZ</t>
        </is>
      </c>
      <c r="C24" s="3" t="inlineStr">
        <is>
          <t>汇添富中证电池主题ETF</t>
        </is>
      </c>
      <c r="D24" s="2" t="n">
        <v>44634</v>
      </c>
      <c r="E24" s="3" t="inlineStr">
        <is>
          <t>中证电池主题指数</t>
        </is>
      </c>
      <c r="F24" s="3" t="inlineStr">
        <is>
          <t>中证电池主题指数收益率</t>
        </is>
      </c>
      <c r="G24" s="3" t="inlineStr">
        <is>
          <t>汇添富基金管理股份有限公司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931719.CSI</t>
        </is>
      </c>
      <c r="L24" s="4" t="n">
        <v>5693389385.97</v>
      </c>
      <c r="M24" s="4" t="n">
        <v>296748100</v>
      </c>
      <c r="N24" s="4" t="n">
        <v>248245536.9</v>
      </c>
      <c r="O24" s="3" t="inlineStr">
        <is>
          <t>0.835</t>
        </is>
      </c>
      <c r="P24" s="3" t="inlineStr">
        <is>
          <t>0.83655307953109</t>
        </is>
      </c>
      <c r="Q24" s="5" t="n">
        <v>0.675186882</v>
      </c>
      <c r="R24" s="4" t="n">
        <v>299734006.898</v>
      </c>
      <c r="S24" s="3" t="n">
        <v>23</v>
      </c>
      <c r="T24" s="3" t="n">
        <v>4</v>
      </c>
    </row>
    <row r="25">
      <c r="A25" s="2" t="n">
        <v>46231</v>
      </c>
      <c r="B25" s="3" t="inlineStr">
        <is>
          <t>159781.SZ</t>
        </is>
      </c>
      <c r="C25" s="3" t="inlineStr">
        <is>
          <t>易方达中证科创创业50ETF</t>
        </is>
      </c>
      <c r="D25" s="2" t="n">
        <v>44382</v>
      </c>
      <c r="E25" s="3" t="inlineStr">
        <is>
          <t>中证科创创业50指数</t>
        </is>
      </c>
      <c r="F25" s="3" t="inlineStr">
        <is>
          <t>中证科创创业50指数收益率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931643.CSI</t>
        </is>
      </c>
      <c r="L25" s="4" t="n">
        <v>16207266511.528</v>
      </c>
      <c r="M25" s="4" t="n">
        <v>976225225</v>
      </c>
      <c r="N25" s="4" t="n">
        <v>1086562141.68</v>
      </c>
      <c r="O25" s="3" t="inlineStr">
        <is>
          <t>1.099</t>
        </is>
      </c>
      <c r="P25" s="3" t="inlineStr">
        <is>
          <t>1.113024037747</t>
        </is>
      </c>
      <c r="Q25" s="5" t="n">
        <v>0.383631714</v>
      </c>
      <c r="R25" s="4" t="n">
        <v>797464206.452</v>
      </c>
      <c r="S25" s="3" t="n">
        <v>24</v>
      </c>
      <c r="T25" s="3" t="n">
        <v>10</v>
      </c>
    </row>
    <row r="26">
      <c r="A26" s="2" t="n">
        <v>46231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10906042284.66</v>
      </c>
      <c r="M26" s="4" t="n">
        <v>542204214</v>
      </c>
      <c r="N26" s="4" t="n">
        <v>571035856.83</v>
      </c>
      <c r="O26" s="3" t="inlineStr">
        <is>
          <t>1.054</t>
        </is>
      </c>
      <c r="P26" s="3" t="inlineStr">
        <is>
          <t>1.0531748778146</t>
        </is>
      </c>
      <c r="Q26" s="5" t="n">
        <v>-0.132651128</v>
      </c>
      <c r="R26" s="4" t="n">
        <v>718725604.9375</v>
      </c>
      <c r="S26" s="3" t="n">
        <v>25</v>
      </c>
      <c r="T26" s="3" t="n">
        <v>4</v>
      </c>
    </row>
    <row r="27">
      <c r="A27" s="2" t="n">
        <v>46231</v>
      </c>
      <c r="B27" s="3" t="inlineStr">
        <is>
          <t>512170.SH</t>
        </is>
      </c>
      <c r="C27" s="3" t="inlineStr">
        <is>
          <t>华宝中证医疗ETF</t>
        </is>
      </c>
      <c r="D27" s="2" t="n">
        <v>43633</v>
      </c>
      <c r="E27" s="3" t="inlineStr">
        <is>
          <t>中证医疗指数</t>
        </is>
      </c>
      <c r="F27" s="3" t="inlineStr">
        <is>
          <t>中证医疗指数收益率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399989.SZ</t>
        </is>
      </c>
      <c r="L27" s="4" t="n">
        <v>25533417467.7</v>
      </c>
      <c r="M27" s="4" t="n">
        <v>1267273473</v>
      </c>
      <c r="N27" s="4" t="n">
        <v>405228385</v>
      </c>
      <c r="O27" s="3" t="inlineStr">
        <is>
          <t>0.32</t>
        </is>
      </c>
      <c r="P27" s="3" t="inlineStr">
        <is>
          <t>0.31976396068696</t>
        </is>
      </c>
      <c r="Q27" s="5" t="n">
        <v>0.187852223</v>
      </c>
      <c r="R27" s="4" t="n">
        <v>772029085.8</v>
      </c>
      <c r="S27" s="3" t="n">
        <v>26</v>
      </c>
      <c r="T27" s="3" t="n">
        <v>3</v>
      </c>
    </row>
    <row r="28">
      <c r="A28" s="2" t="n">
        <v>46231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1944652485.6279</v>
      </c>
      <c r="M28" s="4" t="n">
        <v>41422200</v>
      </c>
      <c r="N28" s="4" t="n">
        <v>69333622.2</v>
      </c>
      <c r="O28" s="3" t="inlineStr">
        <is>
          <t>1.675</t>
        </is>
      </c>
      <c r="P28" s="3" t="inlineStr">
        <is>
          <t>1.6738276141779</t>
        </is>
      </c>
      <c r="Q28" s="5" t="n">
        <v>0.125530516</v>
      </c>
      <c r="R28" s="4" t="n">
        <v>57274303.291</v>
      </c>
      <c r="S28" s="3" t="n">
        <v>27</v>
      </c>
      <c r="T28" s="3" t="n">
        <v>1</v>
      </c>
    </row>
    <row r="29">
      <c r="A29" s="2" t="n">
        <v>46231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918141916.0966001</v>
      </c>
      <c r="M29" s="4" t="n">
        <v>42373764</v>
      </c>
      <c r="N29" s="4" t="n">
        <v>35742028.7</v>
      </c>
      <c r="O29" s="3" t="inlineStr">
        <is>
          <t>0.846</t>
        </is>
      </c>
      <c r="P29" s="3" t="inlineStr">
        <is>
          <t>0.84349430699619</t>
        </is>
      </c>
      <c r="Q29" s="5" t="n">
        <v>0.153900793</v>
      </c>
      <c r="R29" s="4" t="n">
        <v>40157030.346</v>
      </c>
      <c r="S29" s="3" t="n">
        <v>28</v>
      </c>
      <c r="T29" s="3" t="n">
        <v>1</v>
      </c>
    </row>
    <row r="30">
      <c r="A30" s="2" t="n">
        <v>46231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62374163572.65</v>
      </c>
      <c r="M30" s="4" t="n">
        <v>1802555263</v>
      </c>
      <c r="N30" s="4" t="n">
        <v>1961468910</v>
      </c>
      <c r="O30" s="3" t="inlineStr">
        <is>
          <t>1.085</t>
        </is>
      </c>
      <c r="P30" s="3" t="inlineStr">
        <is>
          <t>1.0881602080457</t>
        </is>
      </c>
      <c r="Q30" s="5" t="n">
        <v>-0.376457626</v>
      </c>
      <c r="R30" s="4" t="n">
        <v>2976958012.5</v>
      </c>
      <c r="S30" s="3" t="n">
        <v>29</v>
      </c>
      <c r="T30" s="3" t="n">
        <v>5</v>
      </c>
    </row>
    <row r="31">
      <c r="A31" s="2" t="n">
        <v>46231</v>
      </c>
      <c r="B31" s="3" t="inlineStr">
        <is>
          <t>159697.SZ</t>
        </is>
      </c>
      <c r="C31" s="3" t="inlineStr">
        <is>
          <t>油气ETF</t>
        </is>
      </c>
      <c r="D31" s="2" t="n">
        <v>45050</v>
      </c>
      <c r="E31" s="3" t="inlineStr">
        <is>
          <t>国证石油天然气指数</t>
        </is>
      </c>
      <c r="F31" s="3" t="inlineStr">
        <is>
          <t>国证石油天然气指数收益率</t>
        </is>
      </c>
      <c r="G31" s="3" t="inlineStr">
        <is>
          <t>鹏华基金管理有限公司</t>
        </is>
      </c>
      <c r="H31" s="3" t="inlineStr">
        <is>
          <t>国泰海通证券股份有限公司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399439.SZ</t>
        </is>
      </c>
      <c r="L31" s="4" t="n">
        <v>1538505137.3354</v>
      </c>
      <c r="M31" s="4" t="n">
        <v>91457400</v>
      </c>
      <c r="N31" s="4" t="n">
        <v>114046561.6</v>
      </c>
      <c r="O31" s="3" t="inlineStr">
        <is>
          <t>1.253</t>
        </is>
      </c>
      <c r="P31" s="3" t="inlineStr">
        <is>
          <t>1.2469910756265</t>
        </is>
      </c>
      <c r="Q31" s="5" t="n">
        <v>-0.230910104</v>
      </c>
      <c r="R31" s="4" t="n">
        <v>90117944.675</v>
      </c>
      <c r="S31" s="3" t="n">
        <v>30</v>
      </c>
      <c r="T31" s="3" t="n">
        <v>3</v>
      </c>
    </row>
    <row r="32">
      <c r="A32" s="2" t="n">
        <v>46231</v>
      </c>
      <c r="B32" s="3" t="inlineStr">
        <is>
          <t>512710.SH</t>
        </is>
      </c>
      <c r="C32" s="3" t="inlineStr">
        <is>
          <t>富国中证军工龙头ETF</t>
        </is>
      </c>
      <c r="D32" s="2" t="n">
        <v>43703</v>
      </c>
      <c r="E32" s="3" t="inlineStr">
        <is>
          <t>中证军工龙头指数</t>
        </is>
      </c>
      <c r="F32" s="3" t="inlineStr">
        <is>
          <t>中证军工龙头指数收益率</t>
        </is>
      </c>
      <c r="G32" s="3" t="inlineStr">
        <is>
          <t>富国基金管理有限公司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931066.CSI</t>
        </is>
      </c>
      <c r="L32" s="4" t="n">
        <v>7089220082.16</v>
      </c>
      <c r="M32" s="4" t="n">
        <v>391157400</v>
      </c>
      <c r="N32" s="4" t="n">
        <v>233487580</v>
      </c>
      <c r="O32" s="3" t="inlineStr">
        <is>
          <t>0.596</t>
        </is>
      </c>
      <c r="P32" s="3" t="inlineStr">
        <is>
          <t>0.59691464356804</t>
        </is>
      </c>
      <c r="Q32" s="5" t="n">
        <v>0.184905026</v>
      </c>
      <c r="R32" s="4" t="n">
        <v>406852502.95</v>
      </c>
      <c r="S32" s="3" t="n">
        <v>31</v>
      </c>
      <c r="T32" s="3" t="n">
        <v>6</v>
      </c>
    </row>
    <row r="33">
      <c r="A33" s="2" t="n">
        <v>46231</v>
      </c>
      <c r="B33" s="3" t="inlineStr">
        <is>
          <t>159869.SZ</t>
        </is>
      </c>
      <c r="C33" s="3" t="inlineStr">
        <is>
          <t>华夏中证动漫游戏ETF</t>
        </is>
      </c>
      <c r="D33" s="2" t="n">
        <v>44260</v>
      </c>
      <c r="E33" s="3" t="inlineStr">
        <is>
          <t>中证动漫游戏指数</t>
        </is>
      </c>
      <c r="F33" s="3" t="inlineStr">
        <is>
          <t>中证动漫游戏指数收益率</t>
        </is>
      </c>
      <c r="G33" s="3" t="inlineStr">
        <is>
          <t>华夏基金管理有限公司</t>
        </is>
      </c>
      <c r="H33" s="3" t="inlineStr">
        <is>
          <t>中国民生银行股份有限公司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930901.CSI</t>
        </is>
      </c>
      <c r="L33" s="4" t="n">
        <v>8375835062.7749</v>
      </c>
      <c r="M33" s="4" t="n">
        <v>359177824</v>
      </c>
      <c r="N33" s="4" t="n">
        <v>367909997.67</v>
      </c>
      <c r="O33" s="3" t="inlineStr">
        <is>
          <t>1.02</t>
        </is>
      </c>
      <c r="P33" s="3" t="inlineStr">
        <is>
          <t>1.0243115612561</t>
        </is>
      </c>
      <c r="Q33" s="5" t="n">
        <v>0.127613625</v>
      </c>
      <c r="R33" s="4" t="n">
        <v>779561391.1785001</v>
      </c>
      <c r="S33" s="3" t="n">
        <v>32</v>
      </c>
      <c r="T33" s="3" t="n">
        <v>2</v>
      </c>
    </row>
    <row r="34">
      <c r="A34" s="2" t="n">
        <v>46231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8529781433.0102</v>
      </c>
      <c r="M34" s="4" t="n">
        <v>423914729</v>
      </c>
      <c r="N34" s="4" t="n">
        <v>396418405.97</v>
      </c>
      <c r="O34" s="3" t="inlineStr">
        <is>
          <t>0.928</t>
        </is>
      </c>
      <c r="P34" s="3" t="inlineStr">
        <is>
          <t>0.93513713690755</t>
        </is>
      </c>
      <c r="Q34" s="5" t="n">
        <v>-0.075374179</v>
      </c>
      <c r="R34" s="4" t="n">
        <v>461292757.517</v>
      </c>
      <c r="S34" s="3" t="n">
        <v>33</v>
      </c>
      <c r="T34" s="3" t="n">
        <v>3</v>
      </c>
    </row>
    <row r="35">
      <c r="A35" s="2" t="n">
        <v>46231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11170515022.17</v>
      </c>
      <c r="M35" s="4" t="n">
        <v>2002695819</v>
      </c>
      <c r="N35" s="4" t="n">
        <v>1630402376</v>
      </c>
      <c r="O35" s="3" t="inlineStr">
        <is>
          <t>0.818</t>
        </is>
      </c>
      <c r="P35" s="3" t="inlineStr">
        <is>
          <t>0.81410384968702</t>
        </is>
      </c>
      <c r="Q35" s="5" t="n">
        <v>-0.036661371</v>
      </c>
      <c r="R35" s="4" t="n">
        <v>1102482005.2</v>
      </c>
      <c r="S35" s="3" t="n">
        <v>34</v>
      </c>
      <c r="T35" s="3" t="n">
        <v>3</v>
      </c>
    </row>
    <row r="36">
      <c r="A36" s="2" t="n">
        <v>46231</v>
      </c>
      <c r="B36" s="3" t="inlineStr">
        <is>
          <t>512690.SH</t>
        </is>
      </c>
      <c r="C36" s="3" t="inlineStr">
        <is>
          <t>酒ETF</t>
        </is>
      </c>
      <c r="D36" s="2" t="n">
        <v>43591</v>
      </c>
      <c r="E36" s="3" t="inlineStr">
        <is>
          <t>中证酒指数</t>
        </is>
      </c>
      <c r="F36" s="3" t="inlineStr">
        <is>
          <t>中证酒指数收益率</t>
        </is>
      </c>
      <c r="G36" s="3" t="inlineStr">
        <is>
          <t>鹏华基金管理有限公司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399987.SZ</t>
        </is>
      </c>
      <c r="L36" s="4" t="n">
        <v>14242213220.94</v>
      </c>
      <c r="M36" s="4" t="n">
        <v>2026551730</v>
      </c>
      <c r="N36" s="4" t="n">
        <v>860692758</v>
      </c>
      <c r="O36" s="3" t="inlineStr">
        <is>
          <t>0.43</t>
        </is>
      </c>
      <c r="P36" s="3" t="inlineStr">
        <is>
          <t>0.4247080127582</t>
        </is>
      </c>
      <c r="Q36" s="5" t="n">
        <v>0.06981615100000001</v>
      </c>
      <c r="R36" s="4" t="n">
        <v>812006333.9</v>
      </c>
      <c r="S36" s="3" t="n">
        <v>35</v>
      </c>
      <c r="T36" s="3" t="n">
        <v>1</v>
      </c>
    </row>
    <row r="37">
      <c r="A37" s="2" t="n">
        <v>46231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1263907027.5</v>
      </c>
      <c r="M37" s="4" t="n">
        <v>61276700</v>
      </c>
      <c r="N37" s="4" t="n">
        <v>66487132</v>
      </c>
      <c r="O37" s="3" t="inlineStr">
        <is>
          <t>1.085</t>
        </is>
      </c>
      <c r="P37" s="3" t="inlineStr">
        <is>
          <t>1.0850312108844</t>
        </is>
      </c>
      <c r="Q37" s="5" t="n">
        <v>0.184672207</v>
      </c>
      <c r="R37" s="4" t="n">
        <v>39320888.55</v>
      </c>
      <c r="S37" s="3" t="n">
        <v>36</v>
      </c>
      <c r="T37" s="3" t="n">
        <v>1</v>
      </c>
    </row>
    <row r="38">
      <c r="A38" s="2" t="n">
        <v>46231</v>
      </c>
      <c r="B38" s="3" t="inlineStr">
        <is>
          <t>560050.SH</t>
        </is>
      </c>
      <c r="C38" s="3" t="inlineStr">
        <is>
          <t>汇添富MSCI中国A50互联互通ETF</t>
        </is>
      </c>
      <c r="D38" s="2" t="n">
        <v>44508</v>
      </c>
      <c r="E38" s="3" t="inlineStr">
        <is>
          <t>MSCI中国A50互联互通人民币指数</t>
        </is>
      </c>
      <c r="F38" s="3" t="inlineStr">
        <is>
          <t>MSCI中国A50互联互通人民币指数收益率</t>
        </is>
      </c>
      <c r="G38" s="3" t="inlineStr">
        <is>
          <t>汇添富基金管理股份有限公司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746059.MSI</t>
        </is>
      </c>
      <c r="L38" s="4" t="n">
        <v>2738267420.16</v>
      </c>
      <c r="M38" s="4" t="n">
        <v>110281977</v>
      </c>
      <c r="N38" s="4" t="n">
        <v>122466569</v>
      </c>
      <c r="O38" s="3" t="inlineStr">
        <is>
          <t>1.103</t>
        </is>
      </c>
      <c r="P38" s="3" t="inlineStr">
        <is>
          <t>1.1104857958794</t>
        </is>
      </c>
      <c r="Q38" s="5" t="n">
        <v>-0.307302965</v>
      </c>
      <c r="R38" s="4" t="n">
        <v>84753134.84999999</v>
      </c>
      <c r="S38" s="3" t="n">
        <v>37</v>
      </c>
      <c r="T38" s="3" t="n">
        <v>2</v>
      </c>
    </row>
    <row r="39">
      <c r="A39" s="2" t="n">
        <v>46231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4977375574.5</v>
      </c>
      <c r="M39" s="4" t="n">
        <v>158047502</v>
      </c>
      <c r="N39" s="4" t="n">
        <v>138814070</v>
      </c>
      <c r="O39" s="3" t="inlineStr">
        <is>
          <t>0.872</t>
        </is>
      </c>
      <c r="P39" s="3" t="inlineStr">
        <is>
          <t>0.87830600448212</t>
        </is>
      </c>
      <c r="Q39" s="5" t="n">
        <v>-0.011466575</v>
      </c>
      <c r="R39" s="4" t="n">
        <v>312898303.15</v>
      </c>
      <c r="S39" s="3" t="n">
        <v>38</v>
      </c>
      <c r="T39" s="3" t="n">
        <v>2</v>
      </c>
    </row>
    <row r="40">
      <c r="A40" s="2" t="n">
        <v>46231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7852898714.3706</v>
      </c>
      <c r="M40" s="4" t="n">
        <v>416132409</v>
      </c>
      <c r="N40" s="4" t="n">
        <v>275023116.69</v>
      </c>
      <c r="O40" s="3" t="inlineStr">
        <is>
          <t>0.657</t>
        </is>
      </c>
      <c r="P40" s="3" t="inlineStr">
        <is>
          <t>0.66090290191745</t>
        </is>
      </c>
      <c r="Q40" s="5" t="n">
        <v>-0.242939569</v>
      </c>
      <c r="R40" s="4" t="n">
        <v>405022289.6775</v>
      </c>
      <c r="S40" s="3" t="n">
        <v>39</v>
      </c>
      <c r="T40" s="3" t="n">
        <v>2</v>
      </c>
    </row>
    <row r="41">
      <c r="A41" s="2" t="n">
        <v>46231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1188354296.64</v>
      </c>
      <c r="M41" s="4" t="n">
        <v>62543300</v>
      </c>
      <c r="N41" s="4" t="n">
        <v>71380702</v>
      </c>
      <c r="O41" s="3" t="inlineStr">
        <is>
          <t>1.146</t>
        </is>
      </c>
      <c r="P41" s="3" t="inlineStr">
        <is>
          <t>1.1413005389866</t>
        </is>
      </c>
      <c r="Q41" s="5" t="n">
        <v>0.31512605</v>
      </c>
      <c r="R41" s="4" t="n">
        <v>88544492.84999999</v>
      </c>
      <c r="S41" s="3" t="n">
        <v>40</v>
      </c>
      <c r="T41" s="3" t="n">
        <v>1</v>
      </c>
    </row>
    <row r="42">
      <c r="A42" s="2" t="n">
        <v>46231</v>
      </c>
      <c r="B42" s="3" t="inlineStr">
        <is>
          <t>159635.SZ</t>
        </is>
      </c>
      <c r="C42" s="3" t="inlineStr">
        <is>
          <t>华夏中证基建ETF</t>
        </is>
      </c>
      <c r="D42" s="2" t="n">
        <v>44754</v>
      </c>
      <c r="E42" s="3" t="inlineStr">
        <is>
          <t>中证基建指数</t>
        </is>
      </c>
      <c r="F42" s="3" t="inlineStr">
        <is>
          <t>中证基建指数收益率</t>
        </is>
      </c>
      <c r="G42" s="3" t="inlineStr">
        <is>
          <t>华夏基金管理有限公司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930608.CSI</t>
        </is>
      </c>
      <c r="L42" s="4" t="n">
        <v>135399852.618</v>
      </c>
      <c r="M42" s="4" t="n">
        <v>34157100</v>
      </c>
      <c r="N42" s="4" t="n">
        <v>34205477.9</v>
      </c>
      <c r="O42" s="3" t="inlineStr">
        <is>
          <t>1.005</t>
        </is>
      </c>
      <c r="P42" s="3" t="inlineStr">
        <is>
          <t>1.0014163351104</t>
        </is>
      </c>
      <c r="Q42" s="5" t="n">
        <v>0.089632507</v>
      </c>
      <c r="R42" s="4" t="n">
        <v>31657740.9395</v>
      </c>
      <c r="S42" s="3" t="n">
        <v>41</v>
      </c>
      <c r="T42" s="3" t="n">
        <v>1</v>
      </c>
    </row>
    <row r="43">
      <c r="A43" s="2" t="n">
        <v>46231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3118181884.2207</v>
      </c>
      <c r="M43" s="4" t="n">
        <v>348795320</v>
      </c>
      <c r="N43" s="4" t="n">
        <v>194514061.72</v>
      </c>
      <c r="O43" s="3" t="inlineStr">
        <is>
          <t>0.558</t>
        </is>
      </c>
      <c r="P43" s="3" t="inlineStr">
        <is>
          <t>0.55767394390498</t>
        </is>
      </c>
      <c r="Q43" s="5" t="n">
        <v>-0.161030596</v>
      </c>
      <c r="R43" s="4" t="n">
        <v>168517180.577</v>
      </c>
      <c r="S43" s="3" t="n">
        <v>42</v>
      </c>
      <c r="T43" s="3" t="n">
        <v>1</v>
      </c>
    </row>
    <row r="44">
      <c r="A44" s="2" t="n">
        <v>46231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2544533734.5</v>
      </c>
      <c r="M44" s="4" t="n">
        <v>71389202</v>
      </c>
      <c r="N44" s="4" t="n">
        <v>70526457</v>
      </c>
      <c r="O44" s="3" t="inlineStr">
        <is>
          <t>0.985</t>
        </is>
      </c>
      <c r="P44" s="3" t="inlineStr">
        <is>
          <t>0.98791490903624</t>
        </is>
      </c>
      <c r="Q44" s="5" t="n">
        <v>-0.232958574</v>
      </c>
      <c r="R44" s="4" t="n">
        <v>104622205.8</v>
      </c>
      <c r="S44" s="3" t="n">
        <v>43</v>
      </c>
      <c r="T44" s="3" t="n">
        <v>1</v>
      </c>
    </row>
    <row r="45">
      <c r="A45" s="2" t="n">
        <v>46231</v>
      </c>
      <c r="B45" s="3" t="inlineStr">
        <is>
          <t>516510.SH</t>
        </is>
      </c>
      <c r="C45" s="3" t="inlineStr">
        <is>
          <t>易方达中证云计算与大数据主题ETF</t>
        </is>
      </c>
      <c r="D45" s="2" t="n">
        <v>44293</v>
      </c>
      <c r="E45" s="3" t="inlineStr">
        <is>
          <t>中证云计算与大数据主题指数</t>
        </is>
      </c>
      <c r="F45" s="3" t="inlineStr">
        <is>
          <t>中证云计算与大数据主题指数收益率</t>
        </is>
      </c>
      <c r="G45" s="3" t="inlineStr">
        <is>
          <t>易方达基金管理有限公司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930851.CSI</t>
        </is>
      </c>
      <c r="L45" s="4" t="n">
        <v>2595248734</v>
      </c>
      <c r="M45" s="4" t="n">
        <v>78843581</v>
      </c>
      <c r="N45" s="4" t="n">
        <v>130297179</v>
      </c>
      <c r="O45" s="3" t="inlineStr">
        <is>
          <t>1.638</t>
        </is>
      </c>
      <c r="P45" s="3" t="inlineStr">
        <is>
          <t>1.6526035137851</t>
        </is>
      </c>
      <c r="Q45" s="5" t="n">
        <v>-0.158478605</v>
      </c>
      <c r="R45" s="4" t="n">
        <v>261146515.75</v>
      </c>
      <c r="S45" s="3" t="n">
        <v>44</v>
      </c>
      <c r="T45" s="3" t="n">
        <v>3</v>
      </c>
    </row>
    <row r="46">
      <c r="A46" s="2" t="n">
        <v>46231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660314394.6176</v>
      </c>
      <c r="M46" s="4" t="n">
        <v>50517300</v>
      </c>
      <c r="N46" s="4" t="n">
        <v>69993832.09999999</v>
      </c>
      <c r="O46" s="3" t="inlineStr">
        <is>
          <t>1.389</t>
        </is>
      </c>
      <c r="P46" s="3" t="inlineStr">
        <is>
          <t>1.3855418262655</t>
        </is>
      </c>
      <c r="Q46" s="5" t="n">
        <v>0.245381062</v>
      </c>
      <c r="R46" s="4" t="n">
        <v>70836705.61300001</v>
      </c>
      <c r="S46" s="3" t="n">
        <v>45</v>
      </c>
      <c r="T46" s="3" t="n">
        <v>1</v>
      </c>
    </row>
    <row r="47">
      <c r="A47" s="2" t="n">
        <v>46231</v>
      </c>
      <c r="B47" s="3" t="inlineStr">
        <is>
          <t>159819.SZ</t>
        </is>
      </c>
      <c r="C47" s="3" t="inlineStr">
        <is>
          <t>易方达中证人工智能主题ETF</t>
        </is>
      </c>
      <c r="D47" s="2" t="n">
        <v>44097</v>
      </c>
      <c r="E47" s="3" t="inlineStr">
        <is>
          <t>中证人工智能主题指数</t>
        </is>
      </c>
      <c r="F47" s="3" t="inlineStr">
        <is>
          <t>中证人工智能主题指数收益率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930713.CSI</t>
        </is>
      </c>
      <c r="L47" s="4" t="n">
        <v>20825640803.668</v>
      </c>
      <c r="M47" s="4" t="n">
        <v>516841072</v>
      </c>
      <c r="N47" s="4" t="n">
        <v>941887675.97</v>
      </c>
      <c r="O47" s="3" t="inlineStr">
        <is>
          <t>1.785</t>
        </is>
      </c>
      <c r="P47" s="3" t="inlineStr">
        <is>
          <t>1.8223932403925</t>
        </is>
      </c>
      <c r="Q47" s="5" t="n">
        <v>-0.08396305599999999</v>
      </c>
      <c r="R47" s="4" t="n">
        <v>886882471.9735</v>
      </c>
      <c r="S47" s="3" t="n">
        <v>46</v>
      </c>
      <c r="T47" s="3" t="n">
        <v>3</v>
      </c>
    </row>
    <row r="48">
      <c r="A48" s="2" t="n">
        <v>46231</v>
      </c>
      <c r="B48" s="3" t="inlineStr">
        <is>
          <t>516520.SH</t>
        </is>
      </c>
      <c r="C48" s="3" t="inlineStr">
        <is>
          <t>华泰柏瑞中证智能汽车主题ETF</t>
        </is>
      </c>
      <c r="D48" s="2" t="n">
        <v>44256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华泰柏瑞基金管理有限公司</t>
        </is>
      </c>
      <c r="H48" s="3" t="inlineStr">
        <is>
          <t>申万宏源证券有限公司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834706277.4</v>
      </c>
      <c r="M48" s="4" t="n">
        <v>35102300</v>
      </c>
      <c r="N48" s="4" t="n">
        <v>36391968</v>
      </c>
      <c r="O48" s="3" t="inlineStr">
        <is>
          <t>1.03</t>
        </is>
      </c>
      <c r="P48" s="3" t="inlineStr">
        <is>
          <t>1.0367402705806</t>
        </is>
      </c>
      <c r="Q48" s="5" t="n">
        <v>-0.077609624</v>
      </c>
      <c r="R48" s="4" t="n">
        <v>65800181.3</v>
      </c>
      <c r="S48" s="3" t="n">
        <v>47</v>
      </c>
      <c r="T48" s="3" t="n">
        <v>2</v>
      </c>
    </row>
    <row r="49">
      <c r="A49" s="2" t="n">
        <v>46231</v>
      </c>
      <c r="B49" s="3" t="inlineStr">
        <is>
          <t>512890.SH</t>
        </is>
      </c>
      <c r="C49" s="3" t="inlineStr">
        <is>
          <t>华泰柏瑞中证红利低波动ETF</t>
        </is>
      </c>
      <c r="D49" s="2" t="n">
        <v>43483</v>
      </c>
      <c r="E49" s="3" t="inlineStr">
        <is>
          <t>中证红利低波动指数</t>
        </is>
      </c>
      <c r="F49" s="3" t="inlineStr">
        <is>
          <t>中证红利低波动指数收益率</t>
        </is>
      </c>
      <c r="G49" s="3" t="inlineStr">
        <is>
          <t>华泰柏瑞基金管理有限公司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H30269.CSI</t>
        </is>
      </c>
      <c r="L49" s="4" t="n">
        <v>34804623222.68</v>
      </c>
      <c r="M49" s="4" t="n">
        <v>661978895</v>
      </c>
      <c r="N49" s="4" t="n">
        <v>774812573</v>
      </c>
      <c r="O49" s="3" t="inlineStr">
        <is>
          <t>1.176</t>
        </is>
      </c>
      <c r="P49" s="3" t="inlineStr">
        <is>
          <t>1.1704490563857</t>
        </is>
      </c>
      <c r="Q49" s="5" t="n">
        <v>-0.093450004</v>
      </c>
      <c r="R49" s="4" t="n">
        <v>927828006.85</v>
      </c>
      <c r="S49" s="3" t="n">
        <v>48</v>
      </c>
      <c r="T49" s="3" t="n">
        <v>3</v>
      </c>
    </row>
    <row r="50">
      <c r="A50" s="2" t="n">
        <v>46231</v>
      </c>
      <c r="B50" s="3" t="inlineStr">
        <is>
          <t>516620.SH</t>
        </is>
      </c>
      <c r="C50" s="3" t="inlineStr">
        <is>
          <t>国泰中证影视主题ETF</t>
        </is>
      </c>
      <c r="D50" s="2" t="n">
        <v>44505</v>
      </c>
      <c r="E50" s="3" t="inlineStr">
        <is>
          <t>中证影视主题指数</t>
        </is>
      </c>
      <c r="F50" s="3" t="inlineStr">
        <is>
          <t>中证影视主题指数收益率</t>
        </is>
      </c>
      <c r="G50" s="3" t="inlineStr">
        <is>
          <t>国泰基金管理有限公司</t>
        </is>
      </c>
      <c r="H50" s="3" t="inlineStr">
        <is>
          <t>中信建投证券股份有限公司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930781.CSI</t>
        </is>
      </c>
      <c r="L50" s="4" t="n">
        <v>156174364.75</v>
      </c>
      <c r="M50" s="4" t="n">
        <v>31934900</v>
      </c>
      <c r="N50" s="4" t="n">
        <v>25438572</v>
      </c>
      <c r="O50" s="3" t="inlineStr">
        <is>
          <t>0.794</t>
        </is>
      </c>
      <c r="P50" s="3" t="inlineStr">
        <is>
          <t>0.79657590911511</t>
        </is>
      </c>
      <c r="Q50" s="5" t="n">
        <v>0.037797657</v>
      </c>
      <c r="R50" s="4" t="n">
        <v>36163566.05</v>
      </c>
      <c r="S50" s="3" t="n">
        <v>49</v>
      </c>
      <c r="T50" s="3" t="n">
        <v>1</v>
      </c>
    </row>
    <row r="51">
      <c r="A51" s="2" t="n">
        <v>46231</v>
      </c>
      <c r="B51" s="3" t="inlineStr">
        <is>
          <t>159207.SZ</t>
        </is>
      </c>
      <c r="C51" s="3" t="inlineStr">
        <is>
          <t>广发中证智选高股息策略ETF</t>
        </is>
      </c>
      <c r="D51" s="2" t="n">
        <v>45756</v>
      </c>
      <c r="E51" s="3" t="inlineStr">
        <is>
          <t>中证智选高股息策略指数</t>
        </is>
      </c>
      <c r="F51" s="3" t="inlineStr">
        <is>
          <t>中证智选高股息策略指数同期收益率</t>
        </is>
      </c>
      <c r="G51" s="3" t="inlineStr">
        <is>
          <t>广发基金管理有限公司</t>
        </is>
      </c>
      <c r="H51" s="3" t="inlineStr">
        <is>
          <t>上海浦东发展银行股份有限公司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932305.CSI</t>
        </is>
      </c>
      <c r="L51" s="4" t="n">
        <v>2419444606.778</v>
      </c>
      <c r="M51" s="4" t="n">
        <v>74256900</v>
      </c>
      <c r="N51" s="4" t="n">
        <v>85139483.08</v>
      </c>
      <c r="O51" s="3" t="inlineStr">
        <is>
          <t>1.156</t>
        </is>
      </c>
      <c r="P51" s="3" t="inlineStr">
        <is>
          <t>1.146553156407</t>
        </is>
      </c>
      <c r="Q51" s="5" t="n">
        <v>0.312391531</v>
      </c>
      <c r="R51" s="4" t="n">
        <v>145897844.6755</v>
      </c>
      <c r="S51" s="3" t="n">
        <v>50</v>
      </c>
      <c r="T51" s="3" t="n">
        <v>3</v>
      </c>
    </row>
    <row r="52">
      <c r="A52" s="2" t="n">
        <v>46231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6203204669.0688</v>
      </c>
      <c r="M52" s="4" t="n">
        <v>299622488</v>
      </c>
      <c r="N52" s="4" t="n">
        <v>175417160.85</v>
      </c>
      <c r="O52" s="3" t="inlineStr">
        <is>
          <t>0.585</t>
        </is>
      </c>
      <c r="P52" s="3" t="inlineStr">
        <is>
          <t>0.58546059750362</t>
        </is>
      </c>
      <c r="Q52" s="5" t="n">
        <v>-0.102459016</v>
      </c>
      <c r="R52" s="4" t="n">
        <v>265660081.448</v>
      </c>
      <c r="S52" s="3" t="n">
        <v>51</v>
      </c>
      <c r="T52" s="3" t="n">
        <v>1</v>
      </c>
    </row>
    <row r="53">
      <c r="A53" s="2" t="n">
        <v>46231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660260547.188</v>
      </c>
      <c r="M53" s="4" t="n">
        <v>93127700</v>
      </c>
      <c r="N53" s="4" t="n">
        <v>48248795.4</v>
      </c>
      <c r="O53" s="3" t="inlineStr">
        <is>
          <t>0.52</t>
        </is>
      </c>
      <c r="P53" s="3" t="inlineStr">
        <is>
          <t>0.51809284885163</t>
        </is>
      </c>
      <c r="Q53" s="5" t="n">
        <v>0.154083205</v>
      </c>
      <c r="R53" s="4" t="n">
        <v>55246744.6375</v>
      </c>
      <c r="S53" s="3" t="n">
        <v>52</v>
      </c>
      <c r="T53" s="3" t="n">
        <v>1</v>
      </c>
    </row>
    <row r="54">
      <c r="A54" s="2" t="n">
        <v>46231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4782186347.15</v>
      </c>
      <c r="M54" s="4" t="n">
        <v>149707100</v>
      </c>
      <c r="N54" s="4" t="n">
        <v>177461474</v>
      </c>
      <c r="O54" s="3" t="inlineStr">
        <is>
          <t>1.186</t>
        </is>
      </c>
      <c r="P54" s="3" t="inlineStr">
        <is>
          <t>1.1853911671524</t>
        </is>
      </c>
      <c r="Q54" s="5" t="n">
        <v>-0.21034918</v>
      </c>
      <c r="R54" s="4" t="n">
        <v>228006553.3</v>
      </c>
      <c r="S54" s="3" t="n">
        <v>53</v>
      </c>
      <c r="T54" s="3" t="n">
        <v>1</v>
      </c>
    </row>
    <row r="55">
      <c r="A55" s="2" t="n">
        <v>46231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4953788383.4</v>
      </c>
      <c r="M55" s="4" t="n">
        <v>189622649</v>
      </c>
      <c r="N55" s="4" t="n">
        <v>154856505</v>
      </c>
      <c r="O55" s="3" t="inlineStr">
        <is>
          <t>0.813</t>
        </is>
      </c>
      <c r="P55" s="3" t="inlineStr">
        <is>
          <t>0.81665616326244</t>
        </is>
      </c>
      <c r="Q55" s="5" t="n">
        <v>0.234249784</v>
      </c>
      <c r="R55" s="4" t="n">
        <v>269559619.2</v>
      </c>
      <c r="S55" s="3" t="n">
        <v>54</v>
      </c>
      <c r="T55" s="3" t="n">
        <v>2</v>
      </c>
    </row>
    <row r="56">
      <c r="A56" s="2" t="n">
        <v>46231</v>
      </c>
      <c r="B56" s="3" t="inlineStr">
        <is>
          <t>159530.SZ</t>
        </is>
      </c>
      <c r="C56" s="3" t="inlineStr">
        <is>
          <t>易方达国证机器人产业ETF</t>
        </is>
      </c>
      <c r="D56" s="2" t="n">
        <v>45309</v>
      </c>
      <c r="E56" s="3" t="inlineStr">
        <is>
          <t>国证机器人产业指数</t>
        </is>
      </c>
      <c r="F56" s="3" t="inlineStr">
        <is>
          <t>国证机器人产业指数收益率</t>
        </is>
      </c>
      <c r="G56" s="3" t="inlineStr">
        <is>
          <t>易方达基金管理有限公司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980022.SZ</t>
        </is>
      </c>
      <c r="L56" s="4" t="n">
        <v>16688345257.552</v>
      </c>
      <c r="M56" s="4" t="n">
        <v>514879249</v>
      </c>
      <c r="N56" s="4" t="n">
        <v>662279733.77</v>
      </c>
      <c r="O56" s="3" t="inlineStr">
        <is>
          <t>1.273</t>
        </is>
      </c>
      <c r="P56" s="3" t="inlineStr">
        <is>
          <t>1.2862816574105</t>
        </is>
      </c>
      <c r="Q56" s="5" t="n">
        <v>0.039292731</v>
      </c>
      <c r="R56" s="4" t="n">
        <v>1444687890.7435</v>
      </c>
      <c r="S56" s="3" t="n">
        <v>55</v>
      </c>
      <c r="T56" s="3" t="n">
        <v>3</v>
      </c>
    </row>
    <row r="57">
      <c r="A57" s="2" t="n">
        <v>46231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12054855794.8</v>
      </c>
      <c r="M57" s="4" t="n">
        <v>252081939</v>
      </c>
      <c r="N57" s="4" t="n">
        <v>452626404</v>
      </c>
      <c r="O57" s="3" t="inlineStr">
        <is>
          <t>1.807</t>
        </is>
      </c>
      <c r="P57" s="3" t="inlineStr">
        <is>
          <t>1.7955526913017</t>
        </is>
      </c>
      <c r="Q57" s="5" t="n">
        <v>0.182957255</v>
      </c>
      <c r="R57" s="4" t="n">
        <v>580094721.9</v>
      </c>
      <c r="S57" s="3" t="n">
        <v>56</v>
      </c>
      <c r="T57" s="3" t="n">
        <v>1</v>
      </c>
    </row>
    <row r="58">
      <c r="A58" s="2" t="n">
        <v>46231</v>
      </c>
      <c r="B58" s="3" t="inlineStr">
        <is>
          <t>562570.SH</t>
        </is>
      </c>
      <c r="C58" s="3" t="inlineStr">
        <is>
          <t>华夏中证信息技术应用创新产业ETF</t>
        </is>
      </c>
      <c r="D58" s="2" t="n">
        <v>45412</v>
      </c>
      <c r="E58" s="3" t="inlineStr">
        <is>
          <t>中证信息技术应用创新产业指数</t>
        </is>
      </c>
      <c r="F58" s="3" t="inlineStr">
        <is>
          <t>中证信息技术应用创新产业指数收益率</t>
        </is>
      </c>
      <c r="G58" s="3" t="inlineStr">
        <is>
          <t>华夏基金管理有限公司</t>
        </is>
      </c>
      <c r="H58" s="3" t="inlineStr">
        <is>
          <t>南京银行股份有限公司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931247.CSI</t>
        </is>
      </c>
      <c r="L58" s="4" t="n">
        <v>402937575.3</v>
      </c>
      <c r="M58" s="4" t="n">
        <v>9083600</v>
      </c>
      <c r="N58" s="4" t="n">
        <v>12003614</v>
      </c>
      <c r="O58" s="3" t="inlineStr">
        <is>
          <t>1.31</t>
        </is>
      </c>
      <c r="P58" s="3" t="inlineStr">
        <is>
          <t>1.321459993835</t>
        </is>
      </c>
      <c r="Q58" s="5" t="n">
        <v>-0.09913826000000001</v>
      </c>
      <c r="R58" s="4" t="n">
        <v>24305383.95</v>
      </c>
      <c r="S58" s="3" t="n">
        <v>57</v>
      </c>
      <c r="T58" s="3" t="n">
        <v>1</v>
      </c>
    </row>
    <row r="59">
      <c r="A59" s="2" t="n">
        <v>46231</v>
      </c>
      <c r="B59" s="3" t="inlineStr">
        <is>
          <t>159622.SZ</t>
        </is>
      </c>
      <c r="C59" s="3" t="inlineStr">
        <is>
          <t>创新药ETF沪港深</t>
        </is>
      </c>
      <c r="D59" s="2" t="n">
        <v>45055</v>
      </c>
      <c r="E59" s="3" t="inlineStr">
        <is>
          <t>中证沪港深创新药产业指数</t>
        </is>
      </c>
      <c r="F59" s="3" t="inlineStr">
        <is>
          <t>中证沪港深创新药产业指数收益率</t>
        </is>
      </c>
      <c r="G59" s="3" t="inlineStr">
        <is>
          <t>东财基金管理有限公司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931409.CSI</t>
        </is>
      </c>
      <c r="L59" s="4" t="n">
        <v>1538964602.6958</v>
      </c>
      <c r="M59" s="4" t="n">
        <v>99227074</v>
      </c>
      <c r="N59" s="4" t="n">
        <v>108265970.31</v>
      </c>
      <c r="O59" s="3" t="inlineStr">
        <is>
          <t>1.085</t>
        </is>
      </c>
      <c r="P59" s="3" t="inlineStr">
        <is>
          <t>1.0910930449284</t>
        </is>
      </c>
      <c r="Q59" s="5" t="n">
        <v>-0.831733845</v>
      </c>
      <c r="R59" s="4" t="n">
        <v>235011899.81</v>
      </c>
      <c r="S59" s="3" t="n">
        <v>58</v>
      </c>
      <c r="T59" s="3" t="n">
        <v>2</v>
      </c>
    </row>
    <row r="60">
      <c r="A60" s="2" t="n">
        <v>46231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1505620344.8391</v>
      </c>
      <c r="M60" s="4" t="n">
        <v>55430400</v>
      </c>
      <c r="N60" s="4" t="n">
        <v>59797095.1</v>
      </c>
      <c r="O60" s="3" t="inlineStr">
        <is>
          <t>1.081</t>
        </is>
      </c>
      <c r="P60" s="3" t="inlineStr">
        <is>
          <t>1.0787779828397</t>
        </is>
      </c>
      <c r="Q60" s="5" t="n">
        <v>0.250394139</v>
      </c>
      <c r="R60" s="4" t="n">
        <v>77968129.6055</v>
      </c>
      <c r="S60" s="3" t="n">
        <v>59</v>
      </c>
      <c r="T60" s="3" t="n">
        <v>1</v>
      </c>
    </row>
    <row r="61">
      <c r="A61" s="2" t="n">
        <v>46231</v>
      </c>
      <c r="B61" s="3" t="inlineStr">
        <is>
          <t>159738.SZ</t>
        </is>
      </c>
      <c r="C61" s="3" t="inlineStr">
        <is>
          <t>华泰柏瑞中证沪港深云计算产业ETF</t>
        </is>
      </c>
      <c r="D61" s="2" t="n">
        <v>44589</v>
      </c>
      <c r="E61" s="3" t="inlineStr">
        <is>
          <t>中证沪港深云计算产业指数</t>
        </is>
      </c>
      <c r="F61" s="3" t="inlineStr">
        <is>
          <t>中证沪港深云计算产业指数收益率</t>
        </is>
      </c>
      <c r="G61" s="3" t="inlineStr">
        <is>
          <t>华泰柏瑞基金管理有限公司</t>
        </is>
      </c>
      <c r="H61" s="3" t="inlineStr">
        <is>
          <t>中国建设银行股份有限公司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931470.CSI</t>
        </is>
      </c>
      <c r="L61" s="4" t="n">
        <v>278138225.9337</v>
      </c>
      <c r="M61" s="4" t="n">
        <v>15961000</v>
      </c>
      <c r="N61" s="4" t="n">
        <v>32264722.8</v>
      </c>
      <c r="O61" s="3" t="inlineStr">
        <is>
          <t>2</t>
        </is>
      </c>
      <c r="P61" s="3" t="inlineStr">
        <is>
          <t>2.0214725142535</t>
        </is>
      </c>
      <c r="Q61" s="5" t="n">
        <v>-0.054969767</v>
      </c>
      <c r="R61" s="4" t="n">
        <v>34213900.745</v>
      </c>
      <c r="S61" s="3" t="n">
        <v>60</v>
      </c>
      <c r="T61" s="3" t="n">
        <v>1</v>
      </c>
    </row>
    <row r="62">
      <c r="A62" s="2" t="n">
        <v>46231</v>
      </c>
      <c r="B62" s="3" t="inlineStr">
        <is>
          <t>159206.SZ</t>
        </is>
      </c>
      <c r="C62" s="3" t="inlineStr">
        <is>
          <t>卫星ETF永赢</t>
        </is>
      </c>
      <c r="D62" s="2" t="n">
        <v>45730</v>
      </c>
      <c r="E62" s="3" t="inlineStr">
        <is>
          <t>国证商用卫星通信产业指数</t>
        </is>
      </c>
      <c r="F62" s="3" t="inlineStr">
        <is>
          <t>国证商用卫星通信产业指数收益率</t>
        </is>
      </c>
      <c r="G62" s="3" t="inlineStr">
        <is>
          <t>永赢基金管理有限公司</t>
        </is>
      </c>
      <c r="H62" s="3" t="inlineStr">
        <is>
          <t>中信建投证券股份有限公司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980018.SZ</t>
        </is>
      </c>
      <c r="L62" s="4" t="n">
        <v>13833267333.701</v>
      </c>
      <c r="M62" s="4" t="n">
        <v>382121840</v>
      </c>
      <c r="N62" s="4" t="n">
        <v>486371325.65</v>
      </c>
      <c r="O62" s="3" t="inlineStr">
        <is>
          <t>1.254</t>
        </is>
      </c>
      <c r="P62" s="3" t="inlineStr">
        <is>
          <t>1.272817396802</t>
        </is>
      </c>
      <c r="Q62" s="5" t="n">
        <v>0.02392917</v>
      </c>
      <c r="R62" s="4" t="n">
        <v>1691808953.2465</v>
      </c>
      <c r="S62" s="3" t="n">
        <v>61</v>
      </c>
      <c r="T62" s="3" t="n">
        <v>2</v>
      </c>
    </row>
    <row r="63">
      <c r="A63" s="2" t="n">
        <v>46231</v>
      </c>
      <c r="B63" s="3" t="inlineStr">
        <is>
          <t>588170.SH</t>
        </is>
      </c>
      <c r="C63" s="3" t="inlineStr">
        <is>
          <t>华夏上证科创板半导体材料设备主题ETF</t>
        </is>
      </c>
      <c r="D63" s="2" t="n">
        <v>45755</v>
      </c>
      <c r="E63" s="3" t="inlineStr">
        <is>
          <t>上证科创板半导体材料设备主题指数</t>
        </is>
      </c>
      <c r="F63" s="3" t="inlineStr">
        <is>
          <t>上证科创板半导体材料设备主题指数收益率</t>
        </is>
      </c>
      <c r="G63" s="3" t="inlineStr">
        <is>
          <t>华夏基金管理有限公司</t>
        </is>
      </c>
      <c r="H63" s="3" t="inlineStr">
        <is>
          <t>长江证券股份有限公司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950125.SH</t>
        </is>
      </c>
      <c r="L63" s="4" t="n">
        <v>36114662742</v>
      </c>
      <c r="M63" s="4" t="n">
        <v>9021769452</v>
      </c>
      <c r="N63" s="4" t="n">
        <v>9208551831</v>
      </c>
      <c r="O63" s="3" t="inlineStr">
        <is>
          <t>0.982</t>
        </is>
      </c>
      <c r="P63" s="3" t="inlineStr">
        <is>
          <t>1.0207035194142</t>
        </is>
      </c>
      <c r="Q63" s="5" t="n">
        <v>-0.405679513</v>
      </c>
      <c r="R63" s="4" t="n">
        <v>7461181288.25</v>
      </c>
      <c r="S63" s="3" t="n">
        <v>62</v>
      </c>
      <c r="T63" s="3" t="n">
        <v>3</v>
      </c>
    </row>
    <row r="64">
      <c r="A64" s="2" t="n">
        <v>46231</v>
      </c>
      <c r="B64" s="3" t="inlineStr">
        <is>
          <t>560280.SH</t>
        </is>
      </c>
      <c r="C64" s="3" t="inlineStr">
        <is>
          <t>广发中证工程机械ETF</t>
        </is>
      </c>
      <c r="D64" s="2" t="n">
        <v>45229</v>
      </c>
      <c r="E64" s="3" t="inlineStr">
        <is>
          <t>中证工程机械主题指数</t>
        </is>
      </c>
      <c r="F64" s="3" t="inlineStr">
        <is>
          <t>中证工程机械主题指数收益率</t>
        </is>
      </c>
      <c r="G64" s="3" t="inlineStr">
        <is>
          <t>广发基金管理有限公司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931752.CSI</t>
        </is>
      </c>
      <c r="L64" s="4" t="n">
        <v>3050044536</v>
      </c>
      <c r="M64" s="4" t="n">
        <v>102258627</v>
      </c>
      <c r="N64" s="4" t="n">
        <v>155454797</v>
      </c>
      <c r="O64" s="3" t="inlineStr">
        <is>
          <t>1.519</t>
        </is>
      </c>
      <c r="P64" s="3" t="inlineStr">
        <is>
          <t>1.5202120501774</t>
        </is>
      </c>
      <c r="Q64" s="5" t="n">
        <v>0.06587615300000001</v>
      </c>
      <c r="R64" s="4" t="n">
        <v>168779708.65</v>
      </c>
      <c r="S64" s="3" t="n">
        <v>63</v>
      </c>
      <c r="T64" s="3" t="n">
        <v>1</v>
      </c>
    </row>
    <row r="65">
      <c r="A65" s="2" t="n">
        <v>46231</v>
      </c>
      <c r="B65" s="3" t="inlineStr">
        <is>
          <t>512200.SH</t>
        </is>
      </c>
      <c r="C65" s="3" t="inlineStr">
        <is>
          <t>南方中证全指房地产ETF</t>
        </is>
      </c>
      <c r="D65" s="2" t="n">
        <v>43003</v>
      </c>
      <c r="E65" s="3" t="inlineStr">
        <is>
          <t>中证全指房地产指数</t>
        </is>
      </c>
      <c r="F65" s="3" t="inlineStr">
        <is>
          <t>中证全指房地产指数收益率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931775.CSI</t>
        </is>
      </c>
      <c r="L65" s="4" t="n">
        <v>3245693635.34</v>
      </c>
      <c r="M65" s="4" t="n">
        <v>180335820</v>
      </c>
      <c r="N65" s="4" t="n">
        <v>209676708</v>
      </c>
      <c r="O65" s="3" t="inlineStr">
        <is>
          <t>1.159</t>
        </is>
      </c>
      <c r="P65" s="3" t="inlineStr">
        <is>
          <t>1.1627013867794</t>
        </is>
      </c>
      <c r="Q65" s="5" t="n">
        <v>0.381084358</v>
      </c>
      <c r="R65" s="4" t="n">
        <v>122452516.25</v>
      </c>
      <c r="S65" s="3" t="n">
        <v>64</v>
      </c>
      <c r="T65" s="3" t="n">
        <v>1</v>
      </c>
    </row>
    <row r="66">
      <c r="A66" s="2" t="n">
        <v>46231</v>
      </c>
      <c r="B66" s="3" t="inlineStr">
        <is>
          <t>159326.SZ</t>
        </is>
      </c>
      <c r="C66" s="3" t="inlineStr">
        <is>
          <t>华夏中证电网设备主题ETF</t>
        </is>
      </c>
      <c r="D66" s="2" t="n">
        <v>45544</v>
      </c>
      <c r="E66" s="3" t="inlineStr">
        <is>
          <t>中证电网设备主题指数</t>
        </is>
      </c>
      <c r="F66" s="3" t="inlineStr">
        <is>
          <t>中证电网设备主题指数收益率</t>
        </is>
      </c>
      <c r="G66" s="3" t="inlineStr">
        <is>
          <t>华夏基金管理有限公司</t>
        </is>
      </c>
      <c r="H66" s="3" t="inlineStr">
        <is>
          <t>招商证券股份有限公司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931994.CSI</t>
        </is>
      </c>
      <c r="L66" s="4" t="n">
        <v>19023953545.345</v>
      </c>
      <c r="M66" s="4" t="n">
        <v>538225608</v>
      </c>
      <c r="N66" s="4" t="n">
        <v>859248029.09</v>
      </c>
      <c r="O66" s="3" t="inlineStr">
        <is>
          <t>1.579</t>
        </is>
      </c>
      <c r="P66" s="3" t="inlineStr">
        <is>
          <t>1.5964458329712</t>
        </is>
      </c>
      <c r="Q66" s="5" t="n">
        <v>0.076055267</v>
      </c>
      <c r="R66" s="4" t="n">
        <v>902882358.6185</v>
      </c>
      <c r="S66" s="3" t="n">
        <v>65</v>
      </c>
      <c r="T66" s="3" t="n">
        <v>2</v>
      </c>
    </row>
    <row r="67">
      <c r="A67" s="2" t="n">
        <v>46231</v>
      </c>
      <c r="B67" s="3" t="inlineStr">
        <is>
          <t>560170.SH</t>
        </is>
      </c>
      <c r="C67" s="3" t="inlineStr">
        <is>
          <t>南方中证国新央企科技引领ETF</t>
        </is>
      </c>
      <c r="D67" s="2" t="n">
        <v>45113</v>
      </c>
      <c r="E67" s="3" t="inlineStr">
        <is>
          <t>中证国新央企科技引领指数</t>
        </is>
      </c>
      <c r="F67" s="3" t="inlineStr">
        <is>
          <t>中证国新央企科技引领指数收益率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932038.CSI</t>
        </is>
      </c>
      <c r="L67" s="4" t="n">
        <v>423981587.4</v>
      </c>
      <c r="M67" s="4" t="n">
        <v>117395676</v>
      </c>
      <c r="N67" s="4" t="n">
        <v>143146129</v>
      </c>
      <c r="O67" s="3" t="inlineStr">
        <is>
          <t>1.203</t>
        </is>
      </c>
      <c r="P67" s="3" t="inlineStr">
        <is>
          <t>1.2193475422383</t>
        </is>
      </c>
      <c r="Q67" s="5" t="n">
        <v>0.016627868</v>
      </c>
      <c r="R67" s="4" t="n">
        <v>68158822.5</v>
      </c>
      <c r="S67" s="3" t="n">
        <v>66</v>
      </c>
      <c r="T67" s="3" t="n">
        <v>1</v>
      </c>
    </row>
    <row r="68">
      <c r="A68" s="2" t="n">
        <v>46231</v>
      </c>
      <c r="B68" s="3" t="inlineStr">
        <is>
          <t>159209.SZ</t>
        </is>
      </c>
      <c r="C68" s="3" t="inlineStr">
        <is>
          <t>招商中证全指红利质量ETF</t>
        </is>
      </c>
      <c r="D68" s="2" t="n">
        <v>45741</v>
      </c>
      <c r="E68" s="3" t="inlineStr">
        <is>
          <t>中证全指红利质量指数</t>
        </is>
      </c>
      <c r="F68" s="3" t="inlineStr">
        <is>
          <t>中证全指红利质量指数收益率</t>
        </is>
      </c>
      <c r="G68" s="3" t="inlineStr">
        <is>
          <t>招商基金管理有限公司</t>
        </is>
      </c>
      <c r="H68" s="3" t="inlineStr">
        <is>
          <t>财通证券股份有限公司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932315.CSI</t>
        </is>
      </c>
      <c r="L68" s="4" t="n">
        <v>2232207035.8406</v>
      </c>
      <c r="M68" s="4" t="n">
        <v>83209200</v>
      </c>
      <c r="N68" s="4" t="n">
        <v>91987230</v>
      </c>
      <c r="O68" s="3" t="inlineStr">
        <is>
          <t>1.1070993031359</t>
        </is>
      </c>
      <c r="P68" s="3" t="inlineStr">
        <is>
          <t>1.1026045828179</t>
        </is>
      </c>
      <c r="Q68" s="5" t="n">
        <v>-0.018014772</v>
      </c>
      <c r="R68" s="4" t="n">
        <v>119177311.2595</v>
      </c>
      <c r="S68" s="3" t="n">
        <v>67</v>
      </c>
      <c r="T68" s="3" t="n">
        <v>1</v>
      </c>
    </row>
    <row r="69">
      <c r="A69" s="2" t="n">
        <v>46231</v>
      </c>
      <c r="B69" s="3" t="inlineStr">
        <is>
          <t>159201.SZ</t>
        </is>
      </c>
      <c r="C69" s="3" t="inlineStr">
        <is>
          <t>华夏国证自由现金流ETF</t>
        </is>
      </c>
      <c r="D69" s="2" t="n">
        <v>45715</v>
      </c>
      <c r="E69" s="3" t="inlineStr">
        <is>
          <t>国证自由现金流指数</t>
        </is>
      </c>
      <c r="F69" s="3" t="inlineStr">
        <is>
          <t>国证自由现金流指数收益率</t>
        </is>
      </c>
      <c r="G69" s="3" t="inlineStr">
        <is>
          <t>华夏基金管理有限公司</t>
        </is>
      </c>
      <c r="H69" s="3" t="inlineStr">
        <is>
          <t>中泰证券股份有限公司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980092.SZ</t>
        </is>
      </c>
      <c r="L69" s="4" t="n">
        <v>16891653164.733</v>
      </c>
      <c r="M69" s="4" t="n">
        <v>310568500</v>
      </c>
      <c r="N69" s="4" t="n">
        <v>356576366.43</v>
      </c>
      <c r="O69" s="3" t="inlineStr">
        <is>
          <t>1.156</t>
        </is>
      </c>
      <c r="P69" s="3" t="inlineStr">
        <is>
          <t>1.1481408012403</t>
        </is>
      </c>
      <c r="Q69" s="5" t="n">
        <v>0.06925207799999999</v>
      </c>
      <c r="R69" s="4" t="n">
        <v>488504077.8</v>
      </c>
      <c r="S69" s="3" t="n">
        <v>68</v>
      </c>
      <c r="T69" s="3" t="n">
        <v>4</v>
      </c>
    </row>
    <row r="70">
      <c r="A70" s="2" t="n">
        <v>46231</v>
      </c>
      <c r="B70" s="3" t="inlineStr">
        <is>
          <t>159566.SZ</t>
        </is>
      </c>
      <c r="C70" s="3" t="inlineStr">
        <is>
          <t>易方达国证新能源电池ETF</t>
        </is>
      </c>
      <c r="D70" s="2" t="n">
        <v>45330</v>
      </c>
      <c r="E70" s="3" t="inlineStr">
        <is>
          <t>国证新能源电池指数</t>
        </is>
      </c>
      <c r="F70" s="3" t="inlineStr">
        <is>
          <t>国证新能源电池指数收益率</t>
        </is>
      </c>
      <c r="G70" s="3" t="inlineStr">
        <is>
          <t>易方达基金管理有限公司</t>
        </is>
      </c>
      <c r="H70" s="3" t="inlineStr">
        <is>
          <t>国投证券股份有限公司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980027.SZ</t>
        </is>
      </c>
      <c r="L70" s="4" t="n">
        <v>5040324722.4576</v>
      </c>
      <c r="M70" s="4" t="n">
        <v>203694750</v>
      </c>
      <c r="N70" s="4" t="n">
        <v>368863986.85</v>
      </c>
      <c r="O70" s="3" t="inlineStr">
        <is>
          <t>1.788</t>
        </is>
      </c>
      <c r="P70" s="3" t="inlineStr">
        <is>
          <t>1.8108664403476</t>
        </is>
      </c>
      <c r="Q70" s="5" t="n">
        <v>-0.25661051</v>
      </c>
      <c r="R70" s="4" t="n">
        <v>371601885.3955</v>
      </c>
      <c r="S70" s="3" t="n">
        <v>69</v>
      </c>
      <c r="T70" s="3" t="n">
        <v>2</v>
      </c>
    </row>
    <row r="71">
      <c r="A71" s="2" t="n">
        <v>46231</v>
      </c>
      <c r="B71" s="3" t="inlineStr">
        <is>
          <t>516110.SH</t>
        </is>
      </c>
      <c r="C71" s="3" t="inlineStr">
        <is>
          <t>国泰中证800汽车与零部件ETF</t>
        </is>
      </c>
      <c r="D71" s="2" t="n">
        <v>44323</v>
      </c>
      <c r="E71" s="3" t="inlineStr">
        <is>
          <t>中证800汽车与零部件指数</t>
        </is>
      </c>
      <c r="F71" s="3" t="inlineStr">
        <is>
          <t>中证800汽车与零部件指数收益率</t>
        </is>
      </c>
      <c r="G71" s="3" t="inlineStr">
        <is>
          <t>国泰基金管理有限公司</t>
        </is>
      </c>
      <c r="H71" s="3" t="inlineStr">
        <is>
          <t>中信银行股份有限公司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H30015.CSI</t>
        </is>
      </c>
      <c r="L71" s="4" t="n">
        <v>252390146.47</v>
      </c>
      <c r="M71" s="4" t="n">
        <v>25984500</v>
      </c>
      <c r="N71" s="4" t="n">
        <v>28948440</v>
      </c>
      <c r="O71" s="3" t="inlineStr">
        <is>
          <t>1.114</t>
        </is>
      </c>
      <c r="P71" s="3" t="inlineStr">
        <is>
          <t>1.1140656930093</t>
        </is>
      </c>
      <c r="Q71" s="5" t="n">
        <v>0.026937236</v>
      </c>
      <c r="R71" s="4" t="n">
        <v>36299407.1</v>
      </c>
      <c r="S71" s="3" t="n">
        <v>70</v>
      </c>
      <c r="T71" s="3" t="n">
        <v>1</v>
      </c>
    </row>
    <row r="72">
      <c r="A72" s="2" t="n">
        <v>46231</v>
      </c>
      <c r="B72" s="3" t="inlineStr">
        <is>
          <t>159666.SZ</t>
        </is>
      </c>
      <c r="C72" s="3" t="inlineStr">
        <is>
          <t>华夏中证全指运输ETF</t>
        </is>
      </c>
      <c r="D72" s="2" t="n">
        <v>44970</v>
      </c>
      <c r="E72" s="3" t="inlineStr">
        <is>
          <t>中证全指运输指数</t>
        </is>
      </c>
      <c r="F72" s="3" t="inlineStr">
        <is>
          <t>中证全指运输指数收益率</t>
        </is>
      </c>
      <c r="G72" s="3" t="inlineStr">
        <is>
          <t>华夏基金管理有限公司</t>
        </is>
      </c>
      <c r="H72" s="3" t="inlineStr">
        <is>
          <t>恒丰银行股份有限公司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H30171.CSI</t>
        </is>
      </c>
      <c r="L72" s="4" t="n">
        <v>103627917.85</v>
      </c>
      <c r="M72" s="4" t="n">
        <v>22750900</v>
      </c>
      <c r="N72" s="4" t="n">
        <v>21879862.6</v>
      </c>
      <c r="O72" s="3" t="inlineStr">
        <is>
          <t>0.974</t>
        </is>
      </c>
      <c r="P72" s="3" t="inlineStr">
        <is>
          <t>0.96171415636305</t>
        </is>
      </c>
      <c r="Q72" s="5" t="n">
        <v>0.412371134</v>
      </c>
      <c r="R72" s="4" t="n">
        <v>20128768.576</v>
      </c>
      <c r="S72" s="3" t="n">
        <v>71</v>
      </c>
      <c r="T72" s="3" t="n">
        <v>1</v>
      </c>
    </row>
  </sheetData>
  <autoFilter ref="A1:T7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Q19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000037.SH</t>
        </is>
      </c>
      <c r="J1" s="1" t="inlineStr">
        <is>
          <t>000066.SH</t>
        </is>
      </c>
      <c r="K1" s="1" t="inlineStr">
        <is>
          <t>000068.SH</t>
        </is>
      </c>
      <c r="L1" s="1" t="inlineStr">
        <is>
          <t>000069.SH</t>
        </is>
      </c>
      <c r="M1" s="1" t="inlineStr">
        <is>
          <t>000151.SH</t>
        </is>
      </c>
      <c r="N1" s="1" t="inlineStr">
        <is>
          <t>000300.SH</t>
        </is>
      </c>
      <c r="O1" s="1" t="inlineStr">
        <is>
          <t>000510.CSI</t>
        </is>
      </c>
      <c r="P1" s="1" t="inlineStr">
        <is>
          <t>000680.SH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000693.SH</t>
        </is>
      </c>
      <c r="Y1" s="1" t="inlineStr">
        <is>
          <t>000698.SH</t>
        </is>
      </c>
      <c r="Z1" s="1" t="inlineStr">
        <is>
          <t>000699.SH</t>
        </is>
      </c>
      <c r="AA1" s="1" t="inlineStr">
        <is>
          <t>000811.CSI</t>
        </is>
      </c>
      <c r="AB1" s="1" t="inlineStr">
        <is>
          <t>000813.CSI</t>
        </is>
      </c>
      <c r="AC1" s="1" t="inlineStr">
        <is>
          <t>000814.SH</t>
        </is>
      </c>
      <c r="AD1" s="1" t="inlineStr">
        <is>
          <t>000815.CSI</t>
        </is>
      </c>
      <c r="AE1" s="1" t="inlineStr">
        <is>
          <t>000819.SH</t>
        </is>
      </c>
      <c r="AF1" s="1" t="inlineStr">
        <is>
          <t>000825.CSI</t>
        </is>
      </c>
      <c r="AG1" s="1" t="inlineStr">
        <is>
          <t>000852.SH</t>
        </is>
      </c>
      <c r="AH1" s="1" t="inlineStr">
        <is>
          <t>000905.SH</t>
        </is>
      </c>
      <c r="AI1" s="1" t="inlineStr">
        <is>
          <t>000906.SH</t>
        </is>
      </c>
      <c r="AJ1" s="1" t="inlineStr">
        <is>
          <t>000913.SH</t>
        </is>
      </c>
      <c r="AK1" s="1" t="inlineStr">
        <is>
          <t>000918.CSI</t>
        </is>
      </c>
      <c r="AL1" s="1" t="inlineStr">
        <is>
          <t>000922.CSI</t>
        </is>
      </c>
      <c r="AM1" s="1" t="inlineStr">
        <is>
          <t>000928.SH</t>
        </is>
      </c>
      <c r="AN1" s="1" t="inlineStr">
        <is>
          <t>000932.SH</t>
        </is>
      </c>
      <c r="AO1" s="1" t="inlineStr">
        <is>
          <t>000933.SH</t>
        </is>
      </c>
      <c r="AP1" s="1" t="inlineStr">
        <is>
          <t>000936.CSI</t>
        </is>
      </c>
      <c r="AQ1" s="1" t="inlineStr">
        <is>
          <t>000948.CSI</t>
        </is>
      </c>
      <c r="AR1" s="1" t="inlineStr">
        <is>
          <t>000949.CSI</t>
        </is>
      </c>
      <c r="AS1" s="1" t="inlineStr">
        <is>
          <t>000977.CSI</t>
        </is>
      </c>
      <c r="AT1" s="1" t="inlineStr">
        <is>
          <t>000991.SH</t>
        </is>
      </c>
      <c r="AU1" s="1" t="inlineStr">
        <is>
          <t>000993.SH</t>
        </is>
      </c>
      <c r="AV1" s="1" t="inlineStr">
        <is>
          <t>000995.CSI</t>
        </is>
      </c>
      <c r="AW1" s="1" t="inlineStr">
        <is>
          <t>399001.SZ</t>
        </is>
      </c>
      <c r="AX1" s="1" t="inlineStr">
        <is>
          <t>399006.SZ</t>
        </is>
      </c>
      <c r="AY1" s="1" t="inlineStr">
        <is>
          <t>399019.SZ</t>
        </is>
      </c>
      <c r="AZ1" s="1" t="inlineStr">
        <is>
          <t>399266.SZ</t>
        </is>
      </c>
      <c r="BA1" s="1" t="inlineStr">
        <is>
          <t>399275.SZ</t>
        </is>
      </c>
      <c r="BB1" s="1" t="inlineStr">
        <is>
          <t>399293.SZ</t>
        </is>
      </c>
      <c r="BC1" s="1" t="inlineStr">
        <is>
          <t>399296.SZ</t>
        </is>
      </c>
      <c r="BD1" s="1" t="inlineStr">
        <is>
          <t>399303.SZ</t>
        </is>
      </c>
      <c r="BE1" s="1" t="inlineStr">
        <is>
          <t>399324.SZ</t>
        </is>
      </c>
      <c r="BF1" s="1" t="inlineStr">
        <is>
          <t>399326.SZ</t>
        </is>
      </c>
      <c r="BG1" s="1" t="inlineStr">
        <is>
          <t>399330.SZ</t>
        </is>
      </c>
      <c r="BH1" s="1" t="inlineStr">
        <is>
          <t>399365.SZ</t>
        </is>
      </c>
      <c r="BI1" s="1" t="inlineStr">
        <is>
          <t>399389.SZ</t>
        </is>
      </c>
      <c r="BJ1" s="1" t="inlineStr">
        <is>
          <t>399395.SZ</t>
        </is>
      </c>
      <c r="BK1" s="1" t="inlineStr">
        <is>
          <t>399437.SZ</t>
        </is>
      </c>
      <c r="BL1" s="1" t="inlineStr">
        <is>
          <t>399438.SZ</t>
        </is>
      </c>
      <c r="BM1" s="1" t="inlineStr">
        <is>
          <t>399439.SZ</t>
        </is>
      </c>
      <c r="BN1" s="1" t="inlineStr">
        <is>
          <t>399441.SZ</t>
        </is>
      </c>
      <c r="BO1" s="1" t="inlineStr">
        <is>
          <t>399667.SZ</t>
        </is>
      </c>
      <c r="BP1" s="1" t="inlineStr">
        <is>
          <t>399673.SZ</t>
        </is>
      </c>
      <c r="BQ1" s="1" t="inlineStr">
        <is>
          <t>399808.SZ</t>
        </is>
      </c>
      <c r="BR1" s="1" t="inlineStr">
        <is>
          <t>399850.SZ</t>
        </is>
      </c>
      <c r="BS1" s="1" t="inlineStr">
        <is>
          <t>399965.SZ</t>
        </is>
      </c>
      <c r="BT1" s="1" t="inlineStr">
        <is>
          <t>399966.SZ</t>
        </is>
      </c>
      <c r="BU1" s="1" t="inlineStr">
        <is>
          <t>399967.SZ</t>
        </is>
      </c>
      <c r="BV1" s="1" t="inlineStr">
        <is>
          <t>399971.SZ</t>
        </is>
      </c>
      <c r="BW1" s="1" t="inlineStr">
        <is>
          <t>399973.SZ</t>
        </is>
      </c>
      <c r="BX1" s="1" t="inlineStr">
        <is>
          <t>399975.SZ</t>
        </is>
      </c>
      <c r="BY1" s="1" t="inlineStr">
        <is>
          <t>399976.SZ</t>
        </is>
      </c>
      <c r="BZ1" s="1" t="inlineStr">
        <is>
          <t>399986.SZ</t>
        </is>
      </c>
      <c r="CA1" s="1" t="inlineStr">
        <is>
          <t>399987.SZ</t>
        </is>
      </c>
      <c r="CB1" s="1" t="inlineStr">
        <is>
          <t>399989.SZ</t>
        </is>
      </c>
      <c r="CC1" s="1" t="inlineStr">
        <is>
          <t>399995.SZ</t>
        </is>
      </c>
      <c r="CD1" s="1" t="inlineStr">
        <is>
          <t>399998.SZ</t>
        </is>
      </c>
      <c r="CE1" s="1" t="inlineStr">
        <is>
          <t>716567.MI</t>
        </is>
      </c>
      <c r="CF1" s="1" t="inlineStr">
        <is>
          <t>746059.MSI</t>
        </is>
      </c>
      <c r="CG1" s="1" t="inlineStr">
        <is>
          <t>930050.CSI</t>
        </is>
      </c>
      <c r="CH1" s="1" t="inlineStr">
        <is>
          <t>930598.CSI</t>
        </is>
      </c>
      <c r="CI1" s="1" t="inlineStr">
        <is>
          <t>930601.CSI</t>
        </is>
      </c>
      <c r="CJ1" s="1" t="inlineStr">
        <is>
          <t>930606.CSI</t>
        </is>
      </c>
      <c r="CK1" s="1" t="inlineStr">
        <is>
          <t>930608.CSI</t>
        </is>
      </c>
      <c r="CL1" s="1" t="inlineStr">
        <is>
          <t>930632.CSI</t>
        </is>
      </c>
      <c r="CM1" s="1" t="inlineStr">
        <is>
          <t>930633.CSI</t>
        </is>
      </c>
      <c r="CN1" s="1" t="inlineStr">
        <is>
          <t>930641.CSI</t>
        </is>
      </c>
      <c r="CO1" s="1" t="inlineStr">
        <is>
          <t>930651.CSI</t>
        </is>
      </c>
      <c r="CP1" s="1" t="inlineStr">
        <is>
          <t>930652.CSI</t>
        </is>
      </c>
      <c r="CQ1" s="1" t="inlineStr">
        <is>
          <t>930653.CSI</t>
        </is>
      </c>
      <c r="CR1" s="1" t="inlineStr">
        <is>
          <t>930697.CSI</t>
        </is>
      </c>
      <c r="CS1" s="1" t="inlineStr">
        <is>
          <t>930707.CSI</t>
        </is>
      </c>
      <c r="CT1" s="1" t="inlineStr">
        <is>
          <t>930708.CSI</t>
        </is>
      </c>
      <c r="CU1" s="1" t="inlineStr">
        <is>
          <t>930713.CSI</t>
        </is>
      </c>
      <c r="CV1" s="1" t="inlineStr">
        <is>
          <t>930721.CSI</t>
        </is>
      </c>
      <c r="CW1" s="1" t="inlineStr">
        <is>
          <t>930726.CSI</t>
        </is>
      </c>
      <c r="CX1" s="1" t="inlineStr">
        <is>
          <t>930740.CSI</t>
        </is>
      </c>
      <c r="CY1" s="1" t="inlineStr">
        <is>
          <t>930743.CSI</t>
        </is>
      </c>
      <c r="CZ1" s="1" t="inlineStr">
        <is>
          <t>930781.CSI</t>
        </is>
      </c>
      <c r="DA1" s="1" t="inlineStr">
        <is>
          <t>930821.CSI</t>
        </is>
      </c>
      <c r="DB1" s="1" t="inlineStr">
        <is>
          <t>930851.CSI</t>
        </is>
      </c>
      <c r="DC1" s="1" t="inlineStr">
        <is>
          <t>930901.CSI</t>
        </is>
      </c>
      <c r="DD1" s="1" t="inlineStr">
        <is>
          <t>930902.CSI</t>
        </is>
      </c>
      <c r="DE1" s="1" t="inlineStr">
        <is>
          <t>930903.CSI</t>
        </is>
      </c>
      <c r="DF1" s="1" t="inlineStr">
        <is>
          <t>930955.CSI</t>
        </is>
      </c>
      <c r="DG1" s="1" t="inlineStr">
        <is>
          <t>930986.CSI</t>
        </is>
      </c>
      <c r="DH1" s="1" t="inlineStr">
        <is>
          <t>930997.CSI</t>
        </is>
      </c>
      <c r="DI1" s="1" t="inlineStr">
        <is>
          <t>931009.CSI</t>
        </is>
      </c>
      <c r="DJ1" s="1" t="inlineStr">
        <is>
          <t>931039.CSI</t>
        </is>
      </c>
      <c r="DK1" s="1" t="inlineStr">
        <is>
          <t>931052.CSI</t>
        </is>
      </c>
      <c r="DL1" s="1" t="inlineStr">
        <is>
          <t>931066.CSI</t>
        </is>
      </c>
      <c r="DM1" s="1" t="inlineStr">
        <is>
          <t>931071.CSI</t>
        </is>
      </c>
      <c r="DN1" s="1" t="inlineStr">
        <is>
          <t>931079.CSI</t>
        </is>
      </c>
      <c r="DO1" s="1" t="inlineStr">
        <is>
          <t>931087.CSI</t>
        </is>
      </c>
      <c r="DP1" s="1" t="inlineStr">
        <is>
          <t>931139.CSI</t>
        </is>
      </c>
      <c r="DQ1" s="1" t="inlineStr">
        <is>
          <t>931151.CSI</t>
        </is>
      </c>
      <c r="DR1" s="1" t="inlineStr">
        <is>
          <t>931152.CSI</t>
        </is>
      </c>
      <c r="DS1" s="1" t="inlineStr">
        <is>
          <t>931160.CSI</t>
        </is>
      </c>
      <c r="DT1" s="1" t="inlineStr">
        <is>
          <t>931230.CSI</t>
        </is>
      </c>
      <c r="DU1" s="1" t="inlineStr">
        <is>
          <t>931238.CSI</t>
        </is>
      </c>
      <c r="DV1" s="1" t="inlineStr">
        <is>
          <t>931247.CSI</t>
        </is>
      </c>
      <c r="DW1" s="1" t="inlineStr">
        <is>
          <t>931248.CSI</t>
        </is>
      </c>
      <c r="DX1" s="1" t="inlineStr">
        <is>
          <t>931271.CSI</t>
        </is>
      </c>
      <c r="DY1" s="1" t="inlineStr">
        <is>
          <t>931380.CSI</t>
        </is>
      </c>
      <c r="DZ1" s="1" t="inlineStr">
        <is>
          <t>931406.CSI</t>
        </is>
      </c>
      <c r="EA1" s="1" t="inlineStr">
        <is>
          <t>931409.CSI</t>
        </is>
      </c>
      <c r="EB1" s="1" t="inlineStr">
        <is>
          <t>931412.CSI</t>
        </is>
      </c>
      <c r="EC1" s="1" t="inlineStr">
        <is>
          <t>931461.CSI</t>
        </is>
      </c>
      <c r="ED1" s="1" t="inlineStr">
        <is>
          <t>931468.CSI</t>
        </is>
      </c>
      <c r="EE1" s="1" t="inlineStr">
        <is>
          <t>931470.CSI</t>
        </is>
      </c>
      <c r="EF1" s="1" t="inlineStr">
        <is>
          <t>931484.CSI</t>
        </is>
      </c>
      <c r="EG1" s="1" t="inlineStr">
        <is>
          <t>931494.CSI</t>
        </is>
      </c>
      <c r="EH1" s="1" t="inlineStr">
        <is>
          <t>931521.CSI</t>
        </is>
      </c>
      <c r="EI1" s="1" t="inlineStr">
        <is>
          <t>931594.CSI</t>
        </is>
      </c>
      <c r="EJ1" s="1" t="inlineStr">
        <is>
          <t>931643.CSI</t>
        </is>
      </c>
      <c r="EK1" s="1" t="inlineStr">
        <is>
          <t>931719.CSI</t>
        </is>
      </c>
      <c r="EL1" s="1" t="inlineStr">
        <is>
          <t>931743.CSI</t>
        </is>
      </c>
      <c r="EM1" s="1" t="inlineStr">
        <is>
          <t>931752.CSI</t>
        </is>
      </c>
      <c r="EN1" s="1" t="inlineStr">
        <is>
          <t>931775.CSI</t>
        </is>
      </c>
      <c r="EO1" s="1" t="inlineStr">
        <is>
          <t>931798.CSI</t>
        </is>
      </c>
      <c r="EP1" s="1" t="inlineStr">
        <is>
          <t>931865.CSI</t>
        </is>
      </c>
      <c r="EQ1" s="1" t="inlineStr">
        <is>
          <t>931866.CSI</t>
        </is>
      </c>
      <c r="ER1" s="1" t="inlineStr">
        <is>
          <t>931892.CSI</t>
        </is>
      </c>
      <c r="ES1" s="1" t="inlineStr">
        <is>
          <t>931897.CSI</t>
        </is>
      </c>
      <c r="ET1" s="1" t="inlineStr">
        <is>
          <t>931994.CSI</t>
        </is>
      </c>
      <c r="EU1" s="1" t="inlineStr">
        <is>
          <t>932000.CSI</t>
        </is>
      </c>
      <c r="EV1" s="1" t="inlineStr">
        <is>
          <t>932038.CSI</t>
        </is>
      </c>
      <c r="EW1" s="1" t="inlineStr">
        <is>
          <t>932066.CSI</t>
        </is>
      </c>
      <c r="EX1" s="1" t="inlineStr">
        <is>
          <t>932087.CSI</t>
        </is>
      </c>
      <c r="EY1" s="1" t="inlineStr">
        <is>
          <t>932217.CSI</t>
        </is>
      </c>
      <c r="EZ1" s="1" t="inlineStr">
        <is>
          <t>932305.CSI</t>
        </is>
      </c>
      <c r="FA1" s="1" t="inlineStr">
        <is>
          <t>932315.CSI</t>
        </is>
      </c>
      <c r="FB1" s="1" t="inlineStr">
        <is>
          <t>932365.CSI</t>
        </is>
      </c>
      <c r="FC1" s="1" t="inlineStr">
        <is>
          <t>932366.CSI</t>
        </is>
      </c>
      <c r="FD1" s="1" t="inlineStr">
        <is>
          <t>950125.SH</t>
        </is>
      </c>
      <c r="FE1" s="1" t="inlineStr">
        <is>
          <t>950162.SH</t>
        </is>
      </c>
      <c r="FF1" s="1" t="inlineStr">
        <is>
          <t>950180.SH</t>
        </is>
      </c>
      <c r="FG1" s="1" t="inlineStr">
        <is>
          <t>970070.SZ</t>
        </is>
      </c>
      <c r="FH1" s="1" t="inlineStr">
        <is>
          <t>980017.SZ</t>
        </is>
      </c>
      <c r="FI1" s="1" t="inlineStr">
        <is>
          <t>980018.SZ</t>
        </is>
      </c>
      <c r="FJ1" s="1" t="inlineStr">
        <is>
          <t>980022.SZ</t>
        </is>
      </c>
      <c r="FK1" s="1" t="inlineStr">
        <is>
          <t>980027.SZ</t>
        </is>
      </c>
      <c r="FL1" s="1" t="inlineStr">
        <is>
          <t>980030.SZ</t>
        </is>
      </c>
      <c r="FM1" s="1" t="inlineStr">
        <is>
          <t>980032.SZ</t>
        </is>
      </c>
      <c r="FN1" s="1" t="inlineStr">
        <is>
          <t>980076.SZ</t>
        </is>
      </c>
      <c r="FO1" s="1" t="inlineStr">
        <is>
          <t>980081.SZ</t>
        </is>
      </c>
      <c r="FP1" s="1" t="inlineStr">
        <is>
          <t>980092.SZ</t>
        </is>
      </c>
      <c r="FQ1" s="1" t="inlineStr">
        <is>
          <t>990001.CSI</t>
        </is>
      </c>
      <c r="FR1" s="1" t="inlineStr">
        <is>
          <t>CN5075.SZ</t>
        </is>
      </c>
      <c r="FS1" s="1" t="inlineStr">
        <is>
          <t>CN5082.SZ</t>
        </is>
      </c>
      <c r="FT1" s="1" t="inlineStr">
        <is>
          <t>CSPSADRP.GI</t>
        </is>
      </c>
      <c r="FU1" s="1" t="inlineStr">
        <is>
          <t>FCFQCD.FS</t>
        </is>
      </c>
      <c r="FV1" s="1" t="inlineStr">
        <is>
          <t>H11054.CSI</t>
        </is>
      </c>
      <c r="FW1" s="1" t="inlineStr">
        <is>
          <t>H11057.CSI</t>
        </is>
      </c>
      <c r="FX1" s="1" t="inlineStr">
        <is>
          <t>H11059.CSI</t>
        </is>
      </c>
      <c r="FY1" s="1" t="inlineStr">
        <is>
          <t>H30007.CSI</t>
        </is>
      </c>
      <c r="FZ1" s="1" t="inlineStr">
        <is>
          <t>H30015.CSI</t>
        </is>
      </c>
      <c r="GA1" s="1" t="inlineStr">
        <is>
          <t>H30022.CSI</t>
        </is>
      </c>
      <c r="GB1" s="1" t="inlineStr">
        <is>
          <t>H30035.CSI</t>
        </is>
      </c>
      <c r="GC1" s="1" t="inlineStr">
        <is>
          <t>H30171.CSI</t>
        </is>
      </c>
      <c r="GD1" s="1" t="inlineStr">
        <is>
          <t>H30184.CSI</t>
        </is>
      </c>
      <c r="GE1" s="1" t="inlineStr">
        <is>
          <t>H30198.CSI</t>
        </is>
      </c>
      <c r="GF1" s="1" t="inlineStr">
        <is>
          <t>H30199.CSI</t>
        </is>
      </c>
      <c r="GG1" s="1" t="inlineStr">
        <is>
          <t>H30202.CSI</t>
        </is>
      </c>
      <c r="GH1" s="1" t="inlineStr">
        <is>
          <t>H30217.CSI</t>
        </is>
      </c>
      <c r="GI1" s="1" t="inlineStr">
        <is>
          <t>H30257.CSI</t>
        </is>
      </c>
      <c r="GJ1" s="1" t="inlineStr">
        <is>
          <t>H30269.CSI</t>
        </is>
      </c>
      <c r="GK1" s="1" t="inlineStr">
        <is>
          <t>H30318.CSI</t>
        </is>
      </c>
      <c r="GL1" s="1" t="inlineStr">
        <is>
          <t>H30590.CSI</t>
        </is>
      </c>
      <c r="GM1" s="1" t="inlineStr">
        <is>
          <t>H30597.CSI</t>
        </is>
      </c>
      <c r="GN1" s="1" t="inlineStr">
        <is>
          <t>HSCAUPG.HK</t>
        </is>
      </c>
      <c r="GO1" s="1" t="inlineStr">
        <is>
          <t>HSCSSE.HK</t>
        </is>
      </c>
      <c r="GP1" s="1" t="inlineStr">
        <is>
          <t>HSSSHID.HK</t>
        </is>
      </c>
      <c r="G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0.9479116481701059</v>
      </c>
      <c r="E2" s="7" t="n">
        <v>0.2012430252411629</v>
      </c>
      <c r="F2" s="7" t="n">
        <v>0.8646554099828222</v>
      </c>
      <c r="G2" s="7" t="n">
        <v>0.2106853373389547</v>
      </c>
      <c r="H2" s="7" t="n">
        <v>0.2538732524560964</v>
      </c>
      <c r="I2" s="7" t="n">
        <v>0.4528490293455278</v>
      </c>
      <c r="J2" s="7" t="n">
        <v>0.7927373124589515</v>
      </c>
      <c r="K2" s="7" t="n">
        <v>0.7739734827510968</v>
      </c>
      <c r="L2" s="7" t="n">
        <v>0.4389412255208044</v>
      </c>
      <c r="M2" s="7" t="n">
        <v>0.2283857340251754</v>
      </c>
      <c r="N2" s="7" t="n">
        <v>0.9363420885606634</v>
      </c>
      <c r="O2" s="7" t="n">
        <v>0.9418130428472472</v>
      </c>
      <c r="P2" s="7" t="n">
        <v>0.7726548786126188</v>
      </c>
      <c r="Q2" s="7" t="n">
        <v>0.7277102300773087</v>
      </c>
      <c r="R2" s="7" t="n">
        <v>0.5046985399823984</v>
      </c>
      <c r="S2" s="7" t="n">
        <v>0.703958463105552</v>
      </c>
      <c r="T2" s="7" t="n">
        <v>0.7415607883860298</v>
      </c>
      <c r="U2" s="7" t="n">
        <v>0.679029340316022</v>
      </c>
      <c r="V2" s="7" t="n">
        <v>0.744306484754556</v>
      </c>
      <c r="W2" s="7" t="n">
        <v>0.7874147692983389</v>
      </c>
      <c r="X2" s="7" t="n">
        <v>0.6574863588109902</v>
      </c>
      <c r="Y2" s="7" t="n">
        <v>0.7598253019517958</v>
      </c>
      <c r="Z2" s="7" t="n">
        <v>0.7555847097035875</v>
      </c>
      <c r="AA2" s="7" t="n">
        <v>0.7427367026122205</v>
      </c>
      <c r="AB2" s="7" t="n">
        <v>0.6641109479661035</v>
      </c>
      <c r="AC2" s="7" t="n">
        <v>0.4528660970688159</v>
      </c>
      <c r="AD2" s="7" t="n">
        <v>0.1989769405258749</v>
      </c>
      <c r="AE2" s="7" t="n">
        <v>0.7435780603739439</v>
      </c>
      <c r="AF2" s="7" t="n">
        <v>0.2363010108740481</v>
      </c>
      <c r="AG2" s="7" t="n">
        <v>0.8649936240182819</v>
      </c>
      <c r="AH2" s="7" t="n">
        <v>0.9156272709961433</v>
      </c>
      <c r="AI2" s="7" t="n">
        <v>0.9508538180721482</v>
      </c>
      <c r="AJ2" s="7" t="n">
        <v>0.426711559816449</v>
      </c>
      <c r="AK2" s="7" t="n">
        <v>0.8744263535959176</v>
      </c>
      <c r="AL2" s="7" t="n">
        <v>0.2929447429842278</v>
      </c>
      <c r="AM2" s="7" t="n">
        <v>0.1601195087237669</v>
      </c>
      <c r="AN2" s="7" t="n">
        <v>0.1798720817576402</v>
      </c>
      <c r="AO2" s="7" t="n">
        <v>0.4751618920710305</v>
      </c>
      <c r="AP2" s="7" t="n">
        <v>0.7730648019928691</v>
      </c>
      <c r="AQ2" s="7" t="n">
        <v>0.4096384756707992</v>
      </c>
      <c r="AR2" s="7" t="n">
        <v>0.3216575611950767</v>
      </c>
      <c r="AS2" s="7" t="n">
        <v>0.7744870649634464</v>
      </c>
      <c r="AT2" s="7" t="n">
        <v>0.4816768471274668</v>
      </c>
      <c r="AU2" s="7" t="n">
        <v>0.7795964493356733</v>
      </c>
      <c r="AV2" s="7" t="n">
        <v>0.4155604927130174</v>
      </c>
      <c r="AW2" s="7" t="n">
        <v>0.8922171611141264</v>
      </c>
      <c r="AX2" s="7" t="n">
        <v>0.8342318674129502</v>
      </c>
      <c r="AY2" s="7" t="n">
        <v>0.8363954098481658</v>
      </c>
      <c r="AZ2" s="7" t="n">
        <v>0.7694402179101072</v>
      </c>
      <c r="BA2" s="7" t="n">
        <v>0.5170237425480885</v>
      </c>
      <c r="BB2" s="7" t="n">
        <v>0.8082409966861664</v>
      </c>
      <c r="BC2" s="7" t="n">
        <v>0.7793895462042413</v>
      </c>
      <c r="BD2" s="7" t="n">
        <v>0.8397776128008768</v>
      </c>
      <c r="BE2" s="7" t="n">
        <v>0.696264399409211</v>
      </c>
      <c r="BF2" s="7" t="n">
        <v>0.7876739219904725</v>
      </c>
      <c r="BG2" s="7" t="n">
        <v>0.8484971211999066</v>
      </c>
      <c r="BH2" s="7" t="n">
        <v>0.5142100146687029</v>
      </c>
      <c r="BI2" s="7" t="n">
        <v>0.7587411619172516</v>
      </c>
      <c r="BJ2" s="7" t="n">
        <v>0.7608102624003356</v>
      </c>
      <c r="BK2" s="7" t="n">
        <v>0.6320200505005884</v>
      </c>
      <c r="BL2" s="7" t="n">
        <v>0.4675760622175077</v>
      </c>
      <c r="BM2" s="7" t="n">
        <v>0.4868090127551704</v>
      </c>
      <c r="BN2" s="7" t="n">
        <v>0.4849847572035581</v>
      </c>
      <c r="BO2" s="7" t="n">
        <v>0.8276238489732969</v>
      </c>
      <c r="BP2" s="7" t="n">
        <v>0.8140830802324351</v>
      </c>
      <c r="BQ2" s="7" t="n">
        <v>0.7952608303042281</v>
      </c>
      <c r="BR2" s="7" t="n">
        <v>0.8365288695298996</v>
      </c>
      <c r="BS2" s="7" t="n">
        <v>0.4096384557040338</v>
      </c>
      <c r="BT2" s="7" t="n">
        <v>0.6012160416048161</v>
      </c>
      <c r="BU2" s="7" t="n">
        <v>0.7387121463380149</v>
      </c>
      <c r="BV2" s="7" t="n">
        <v>0.5099771617928419</v>
      </c>
      <c r="BW2" s="7" t="n">
        <v>0.7504501100106759</v>
      </c>
      <c r="BX2" s="7" t="n">
        <v>0.6232302782351994</v>
      </c>
      <c r="BY2" s="7" t="n">
        <v>0.7008384088356773</v>
      </c>
      <c r="BZ2" s="7" t="n">
        <v>-0.2112687646804222</v>
      </c>
      <c r="CA2" s="7" t="n">
        <v>0.1286697398627819</v>
      </c>
      <c r="CB2" s="7" t="n">
        <v>0.5518512417804921</v>
      </c>
      <c r="CC2" s="7" t="n">
        <v>0.8117114049791418</v>
      </c>
      <c r="CD2" s="7" t="n">
        <v>0.1879168233358104</v>
      </c>
      <c r="CE2" s="7" t="n">
        <v>0.9540968230741341</v>
      </c>
      <c r="CF2" s="7" t="n">
        <v>0.8715690726464808</v>
      </c>
      <c r="CG2" s="7" t="n">
        <v>0.8849729766411552</v>
      </c>
      <c r="CH2" s="7" t="n">
        <v>0.710042807222916</v>
      </c>
      <c r="CI2" s="7" t="n">
        <v>0.6739852389598209</v>
      </c>
      <c r="CJ2" s="7" t="n">
        <v>0.5558585793214492</v>
      </c>
      <c r="CK2" s="7" t="n">
        <v>0.6701692354874862</v>
      </c>
      <c r="CL2" s="7" t="n">
        <v>0.7439748898574379</v>
      </c>
      <c r="CM2" s="7" t="n">
        <v>0.3459920607136006</v>
      </c>
      <c r="CN2" s="7" t="n">
        <v>0.1866994482533553</v>
      </c>
      <c r="CO2" s="7" t="n">
        <v>0.8251237111205416</v>
      </c>
      <c r="CP2" s="7" t="n">
        <v>0.7647787489820798</v>
      </c>
      <c r="CQ2" s="7" t="n">
        <v>0.2539929916698017</v>
      </c>
      <c r="CR2" s="7" t="n">
        <v>0.6908863931348379</v>
      </c>
      <c r="CS2" s="7" t="n">
        <v>0.1839729364380839</v>
      </c>
      <c r="CT2" s="7" t="n">
        <v>0.7588086328058687</v>
      </c>
      <c r="CU2" s="7" t="n">
        <v>0.8014036710188454</v>
      </c>
      <c r="CV2" s="7" t="n">
        <v>0.7432392279069926</v>
      </c>
      <c r="CW2" s="7" t="n">
        <v>0.4953408427634911</v>
      </c>
      <c r="CX2" s="7" t="n">
        <v>-0.002036069838050186</v>
      </c>
      <c r="CY2" s="7" t="n">
        <v>0.5184166030378181</v>
      </c>
      <c r="CZ2" s="7" t="n">
        <v>0.4044254354306067</v>
      </c>
      <c r="DA2" s="7" t="n">
        <v>0.6868537652810982</v>
      </c>
      <c r="DB2" s="7" t="n">
        <v>0.7656494031219501</v>
      </c>
      <c r="DC2" s="7" t="n">
        <v>0.4813120155114483</v>
      </c>
      <c r="DD2" s="7" t="n">
        <v>0.7057937456937037</v>
      </c>
      <c r="DE2" s="7" t="n">
        <v>0.9474784408731425</v>
      </c>
      <c r="DF2" s="7" t="n">
        <v>0.1164574056905145</v>
      </c>
      <c r="DG2" s="7" t="n">
        <v>0.6987328129552788</v>
      </c>
      <c r="DH2" s="7" t="n">
        <v>0.6989479339245283</v>
      </c>
      <c r="DI2" s="7" t="n">
        <v>0.6032432795168682</v>
      </c>
      <c r="DJ2" s="7" t="n">
        <v>-0.1455785241578517</v>
      </c>
      <c r="DK2" s="7" t="n">
        <v>0.6527838443076056</v>
      </c>
      <c r="DL2" s="7" t="n">
        <v>0.6543727366777616</v>
      </c>
      <c r="DM2" s="7" t="n">
        <v>0.8058035459235502</v>
      </c>
      <c r="DN2" s="7" t="n">
        <v>0.7564619195019727</v>
      </c>
      <c r="DO2" s="7" t="n">
        <v>0.7916648320043316</v>
      </c>
      <c r="DP2" s="7" t="n">
        <v>0.0289664338382153</v>
      </c>
      <c r="DQ2" s="7" t="n">
        <v>0.7875718216740166</v>
      </c>
      <c r="DR2" s="7" t="n">
        <v>0.4725121472727217</v>
      </c>
      <c r="DS2" s="7" t="n">
        <v>0.7508422176965479</v>
      </c>
      <c r="DT2" s="7" t="n">
        <v>0.5590082679702918</v>
      </c>
      <c r="DU2" s="7" t="n">
        <v>0.5730308419052919</v>
      </c>
      <c r="DV2" s="7" t="n">
        <v>0.8325633515708973</v>
      </c>
      <c r="DW2" s="7" t="n">
        <v>0.5473600550415455</v>
      </c>
      <c r="DX2" s="7" t="n">
        <v>0.7554723195261553</v>
      </c>
      <c r="DY2" s="7" t="n">
        <v>0.8102463680990079</v>
      </c>
      <c r="DZ2" s="7" t="n">
        <v>0.7747217046703642</v>
      </c>
      <c r="EA2" s="7" t="n">
        <v>0.3609760660416408</v>
      </c>
      <c r="EB2" s="7" t="n">
        <v>0.6227072732505251</v>
      </c>
      <c r="EC2" s="7" t="n">
        <v>0.7670390861169021</v>
      </c>
      <c r="ED2" s="7" t="n">
        <v>0.8375733579319705</v>
      </c>
      <c r="EE2" s="7" t="n">
        <v>0.7514022348582468</v>
      </c>
      <c r="EF2" s="7" t="n">
        <v>0.4496847930315403</v>
      </c>
      <c r="EG2" s="7" t="n">
        <v>0.7714683264581232</v>
      </c>
      <c r="EH2" s="7" t="n">
        <v>0.6770719064595521</v>
      </c>
      <c r="EI2" s="7" t="n">
        <v>0.5997201814068266</v>
      </c>
      <c r="EJ2" s="7" t="n">
        <v>0.7882991120971566</v>
      </c>
      <c r="EK2" s="7" t="n">
        <v>0.7004125019774667</v>
      </c>
      <c r="EL2" s="7" t="n">
        <v>0.5873763404549833</v>
      </c>
      <c r="EM2" s="7" t="n">
        <v>0.5809605951238019</v>
      </c>
      <c r="EN2" s="7" t="n">
        <v>0.5866970418288795</v>
      </c>
      <c r="EO2" s="7" t="n">
        <v>0.775775548159388</v>
      </c>
      <c r="EP2" s="7" t="n">
        <v>0.6220302884418482</v>
      </c>
      <c r="EQ2" s="7" t="n">
        <v>0.686633046677824</v>
      </c>
      <c r="ER2" s="7" t="n">
        <v>0.7511159896293856</v>
      </c>
      <c r="ES2" s="7" t="n">
        <v>0.4157589416001707</v>
      </c>
      <c r="ET2" s="7" t="n">
        <v>0.8003189134989386</v>
      </c>
      <c r="EU2" s="7" t="n">
        <v>0.7675895140889738</v>
      </c>
      <c r="EV2" s="7" t="n">
        <v>0.803539292030664</v>
      </c>
      <c r="EW2" s="7" t="n">
        <v>0.708547311347912</v>
      </c>
      <c r="EX2" s="7" t="n">
        <v>0.7304695910750395</v>
      </c>
      <c r="EY2" s="7" t="n">
        <v>0.4165632573170668</v>
      </c>
      <c r="EZ2" s="7" t="n">
        <v>0.2581507444513662</v>
      </c>
      <c r="FA2" s="7" t="n">
        <v>0.6325274471094896</v>
      </c>
      <c r="FB2" s="7" t="n">
        <v>0.5635422496270976</v>
      </c>
      <c r="FC2" s="7" t="n">
        <v>0.4321318962010018</v>
      </c>
      <c r="FD2" s="7" t="n">
        <v>0.5585608120869322</v>
      </c>
      <c r="FE2" s="7" t="n">
        <v>0.7415294773791343</v>
      </c>
      <c r="FF2" s="7" t="n">
        <v>0.7620131834559647</v>
      </c>
      <c r="FG2" s="7" t="n">
        <v>0.8005741704375262</v>
      </c>
      <c r="FH2" s="7" t="n">
        <v>0.7101006189445753</v>
      </c>
      <c r="FI2" s="7" t="n">
        <v>0.5620191068994076</v>
      </c>
      <c r="FJ2" s="7" t="n">
        <v>0.4357913504577247</v>
      </c>
      <c r="FK2" s="7" t="n">
        <v>0.7778585979286725</v>
      </c>
      <c r="FL2" s="7" t="n">
        <v>0.7420326474163448</v>
      </c>
      <c r="FM2" s="7" t="n">
        <v>0.7077077793369616</v>
      </c>
      <c r="FN2" s="7" t="n">
        <v>0.6559934099684354</v>
      </c>
      <c r="FO2" s="7" t="n">
        <v>0.2181464237002203</v>
      </c>
      <c r="FP2" s="7" t="n">
        <v>0.5323819418968183</v>
      </c>
      <c r="FQ2" s="7" t="n">
        <v>0.7084861212338479</v>
      </c>
      <c r="FR2" s="7" t="n">
        <v>0.7812939959033397</v>
      </c>
      <c r="FS2" s="7" t="n">
        <v>0.5723088476528188</v>
      </c>
      <c r="FT2" s="7" t="n">
        <v>0.246951266320724</v>
      </c>
      <c r="FU2" s="7" t="n">
        <v>0.4383064562952269</v>
      </c>
      <c r="FV2" s="7" t="n">
        <v>0.840817700102948</v>
      </c>
      <c r="FW2" s="7" t="n">
        <v>0.5700742975434778</v>
      </c>
      <c r="FX2" s="7" t="n">
        <v>0.7614490105740931</v>
      </c>
      <c r="FY2" s="7" t="n">
        <v>0.7090064327509179</v>
      </c>
      <c r="FZ2" s="7" t="n">
        <v>0.4317519261572772</v>
      </c>
      <c r="GA2" s="7" t="n">
        <v>-0.2165114209695295</v>
      </c>
      <c r="GB2" s="7" t="n">
        <v>0.5729071176175022</v>
      </c>
      <c r="GC2" s="7" t="n">
        <v>0.4764634937578386</v>
      </c>
      <c r="GD2" s="7" t="n">
        <v>0.7064665054045635</v>
      </c>
      <c r="GE2" s="7" t="n">
        <v>0.5705307845134994</v>
      </c>
      <c r="GF2" s="7" t="n">
        <v>0.4276184830913145</v>
      </c>
      <c r="GG2" s="7" t="n">
        <v>0.6851021090929356</v>
      </c>
      <c r="GH2" s="7" t="n">
        <v>0.54891702519762</v>
      </c>
      <c r="GI2" s="7" t="n">
        <v>0.7526205691489316</v>
      </c>
      <c r="GJ2" s="7" t="n">
        <v>-0.03799083715505814</v>
      </c>
      <c r="GK2" s="7" t="n">
        <v>0.7830031956045487</v>
      </c>
      <c r="GL2" s="7" t="n">
        <v>0.563462924848561</v>
      </c>
      <c r="GM2" s="7" t="n">
        <v>0.8075154102509927</v>
      </c>
      <c r="GN2" s="7" t="n">
        <v>0.803277587083482</v>
      </c>
      <c r="GO2" s="7" t="n">
        <v>0.7435350857624652</v>
      </c>
      <c r="GP2" s="7" t="n">
        <v>0.3705841424972358</v>
      </c>
      <c r="GQ2" s="7" t="n">
        <v>0.04231205252500032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0.9479116481701059</v>
      </c>
      <c r="D3" s="7" t="n">
        <v>1</v>
      </c>
      <c r="E3" s="7" t="n">
        <v>0.2018586080603961</v>
      </c>
      <c r="F3" s="7" t="n">
        <v>0.9586538043780216</v>
      </c>
      <c r="G3" s="7" t="n">
        <v>0.247992947294288</v>
      </c>
      <c r="H3" s="7" t="n">
        <v>0.3083482305628485</v>
      </c>
      <c r="I3" s="7" t="n">
        <v>0.5086330942711379</v>
      </c>
      <c r="J3" s="7" t="n">
        <v>0.7771284383474931</v>
      </c>
      <c r="K3" s="7" t="n">
        <v>0.7698376979178585</v>
      </c>
      <c r="L3" s="7" t="n">
        <v>0.5077233282245324</v>
      </c>
      <c r="M3" s="7" t="n">
        <v>0.2240097050036622</v>
      </c>
      <c r="N3" s="7" t="n">
        <v>0.9507451342896268</v>
      </c>
      <c r="O3" s="7" t="n">
        <v>0.9362458682380211</v>
      </c>
      <c r="P3" s="7" t="n">
        <v>0.7290482083522741</v>
      </c>
      <c r="Q3" s="7" t="n">
        <v>0.7386451469255783</v>
      </c>
      <c r="R3" s="7" t="n">
        <v>0.5038788926417097</v>
      </c>
      <c r="S3" s="7" t="n">
        <v>0.7115911202617567</v>
      </c>
      <c r="T3" s="7" t="n">
        <v>0.7584276640114914</v>
      </c>
      <c r="U3" s="7" t="n">
        <v>0.5898200867991964</v>
      </c>
      <c r="V3" s="7" t="n">
        <v>0.6940105911699553</v>
      </c>
      <c r="W3" s="7" t="n">
        <v>0.6776011088339406</v>
      </c>
      <c r="X3" s="7" t="n">
        <v>0.557990454582905</v>
      </c>
      <c r="Y3" s="7" t="n">
        <v>0.687006685703341</v>
      </c>
      <c r="Z3" s="7" t="n">
        <v>0.6398902541721301</v>
      </c>
      <c r="AA3" s="7" t="n">
        <v>0.7463463493620824</v>
      </c>
      <c r="AB3" s="7" t="n">
        <v>0.636211907419068</v>
      </c>
      <c r="AC3" s="7" t="n">
        <v>0.5033450254381391</v>
      </c>
      <c r="AD3" s="7" t="n">
        <v>0.2695054297341694</v>
      </c>
      <c r="AE3" s="7" t="n">
        <v>0.7436708183774484</v>
      </c>
      <c r="AF3" s="7" t="n">
        <v>0.2572009476335217</v>
      </c>
      <c r="AG3" s="7" t="n">
        <v>0.740797102103144</v>
      </c>
      <c r="AH3" s="7" t="n">
        <v>0.8515383625880281</v>
      </c>
      <c r="AI3" s="7" t="n">
        <v>0.9377384513877718</v>
      </c>
      <c r="AJ3" s="7" t="n">
        <v>0.5031152051992209</v>
      </c>
      <c r="AK3" s="7" t="n">
        <v>0.8916433660790083</v>
      </c>
      <c r="AL3" s="7" t="n">
        <v>0.2878662201605902</v>
      </c>
      <c r="AM3" s="7" t="n">
        <v>0.1830505401805871</v>
      </c>
      <c r="AN3" s="7" t="n">
        <v>0.2418641173476841</v>
      </c>
      <c r="AO3" s="7" t="n">
        <v>0.5187945813559574</v>
      </c>
      <c r="AP3" s="7" t="n">
        <v>0.704399522011845</v>
      </c>
      <c r="AQ3" s="7" t="n">
        <v>0.3948438433025377</v>
      </c>
      <c r="AR3" s="7" t="n">
        <v>0.3261737261344365</v>
      </c>
      <c r="AS3" s="7" t="n">
        <v>0.7583992849730878</v>
      </c>
      <c r="AT3" s="7" t="n">
        <v>0.5157799465122357</v>
      </c>
      <c r="AU3" s="7" t="n">
        <v>0.7647941949862124</v>
      </c>
      <c r="AV3" s="7" t="n">
        <v>0.3928565731164192</v>
      </c>
      <c r="AW3" s="7" t="n">
        <v>0.8469181411399832</v>
      </c>
      <c r="AX3" s="7" t="n">
        <v>0.8044296980877397</v>
      </c>
      <c r="AY3" s="7" t="n">
        <v>0.7049068332147378</v>
      </c>
      <c r="AZ3" s="7" t="n">
        <v>0.7176243325196613</v>
      </c>
      <c r="BA3" s="7" t="n">
        <v>0.4929659352205844</v>
      </c>
      <c r="BB3" s="7" t="n">
        <v>0.7797043772040012</v>
      </c>
      <c r="BC3" s="7" t="n">
        <v>0.7454481356607143</v>
      </c>
      <c r="BD3" s="7" t="n">
        <v>0.6895704978220049</v>
      </c>
      <c r="BE3" s="7" t="n">
        <v>0.746699027954789</v>
      </c>
      <c r="BF3" s="7" t="n">
        <v>0.7676377237092759</v>
      </c>
      <c r="BG3" s="7" t="n">
        <v>0.828783387185377</v>
      </c>
      <c r="BH3" s="7" t="n">
        <v>0.4509949562661635</v>
      </c>
      <c r="BI3" s="7" t="n">
        <v>0.6721927394843878</v>
      </c>
      <c r="BJ3" s="7" t="n">
        <v>0.7576284599307543</v>
      </c>
      <c r="BK3" s="7" t="n">
        <v>0.6405205429901718</v>
      </c>
      <c r="BL3" s="7" t="n">
        <v>0.4381069127120898</v>
      </c>
      <c r="BM3" s="7" t="n">
        <v>0.4641859805255078</v>
      </c>
      <c r="BN3" s="7" t="n">
        <v>0.511486820299434</v>
      </c>
      <c r="BO3" s="7" t="n">
        <v>0.7959473641444761</v>
      </c>
      <c r="BP3" s="7" t="n">
        <v>0.787798905044114</v>
      </c>
      <c r="BQ3" s="7" t="n">
        <v>0.7470804066901007</v>
      </c>
      <c r="BR3" s="7" t="n">
        <v>0.8174421032134255</v>
      </c>
      <c r="BS3" s="7" t="n">
        <v>0.3948437117514979</v>
      </c>
      <c r="BT3" s="7" t="n">
        <v>0.6194711068666616</v>
      </c>
      <c r="BU3" s="7" t="n">
        <v>0.6572951567437961</v>
      </c>
      <c r="BV3" s="7" t="n">
        <v>0.4335207262570729</v>
      </c>
      <c r="BW3" s="7" t="n">
        <v>0.6679170207622196</v>
      </c>
      <c r="BX3" s="7" t="n">
        <v>0.631348304910281</v>
      </c>
      <c r="BY3" s="7" t="n">
        <v>0.6375035565418034</v>
      </c>
      <c r="BZ3" s="7" t="n">
        <v>-0.1893999822455074</v>
      </c>
      <c r="CA3" s="7" t="n">
        <v>0.1912577282702432</v>
      </c>
      <c r="CB3" s="7" t="n">
        <v>0.569258942618645</v>
      </c>
      <c r="CC3" s="7" t="n">
        <v>0.7554779970700707</v>
      </c>
      <c r="CD3" s="7" t="n">
        <v>0.180979799288489</v>
      </c>
      <c r="CE3" s="7" t="n">
        <v>0.9521608638807211</v>
      </c>
      <c r="CF3" s="7" t="n">
        <v>0.9093613313603245</v>
      </c>
      <c r="CG3" s="7" t="n">
        <v>0.9207455405233753</v>
      </c>
      <c r="CH3" s="7" t="n">
        <v>0.6306452221729797</v>
      </c>
      <c r="CI3" s="7" t="n">
        <v>0.596033827986346</v>
      </c>
      <c r="CJ3" s="7" t="n">
        <v>0.4705744035032794</v>
      </c>
      <c r="CK3" s="7" t="n">
        <v>0.6715117187289605</v>
      </c>
      <c r="CL3" s="7" t="n">
        <v>0.697205222081419</v>
      </c>
      <c r="CM3" s="7" t="n">
        <v>0.30150673717594</v>
      </c>
      <c r="CN3" s="7" t="n">
        <v>0.1620769418867775</v>
      </c>
      <c r="CO3" s="7" t="n">
        <v>0.7926064909323156</v>
      </c>
      <c r="CP3" s="7" t="n">
        <v>0.7578257002702711</v>
      </c>
      <c r="CQ3" s="7" t="n">
        <v>0.290218209272556</v>
      </c>
      <c r="CR3" s="7" t="n">
        <v>0.6188065780702741</v>
      </c>
      <c r="CS3" s="7" t="n">
        <v>0.152113876086086</v>
      </c>
      <c r="CT3" s="7" t="n">
        <v>0.7561983276535402</v>
      </c>
      <c r="CU3" s="7" t="n">
        <v>0.791179115620276</v>
      </c>
      <c r="CV3" s="7" t="n">
        <v>0.6651877601736657</v>
      </c>
      <c r="CW3" s="7" t="n">
        <v>0.5475567031571098</v>
      </c>
      <c r="CX3" s="7" t="n">
        <v>0.02907629100720361</v>
      </c>
      <c r="CY3" s="7" t="n">
        <v>0.5526696997892062</v>
      </c>
      <c r="CZ3" s="7" t="n">
        <v>0.2755034100930117</v>
      </c>
      <c r="DA3" s="7" t="n">
        <v>0.6064102669077294</v>
      </c>
      <c r="DB3" s="7" t="n">
        <v>0.7049015271439648</v>
      </c>
      <c r="DC3" s="7" t="n">
        <v>0.4277728778978321</v>
      </c>
      <c r="DD3" s="7" t="n">
        <v>0.6444797238692057</v>
      </c>
      <c r="DE3" s="7" t="n">
        <v>0.8749712196198577</v>
      </c>
      <c r="DF3" s="7" t="n">
        <v>0.1248752985507946</v>
      </c>
      <c r="DG3" s="7" t="n">
        <v>0.6085572776593954</v>
      </c>
      <c r="DH3" s="7" t="n">
        <v>0.635071946774786</v>
      </c>
      <c r="DI3" s="7" t="n">
        <v>0.5318410179378187</v>
      </c>
      <c r="DJ3" s="7" t="n">
        <v>-0.1427483332434246</v>
      </c>
      <c r="DK3" s="7" t="n">
        <v>0.62848615467036</v>
      </c>
      <c r="DL3" s="7" t="n">
        <v>0.5820371860977157</v>
      </c>
      <c r="DM3" s="7" t="n">
        <v>0.7930283820660536</v>
      </c>
      <c r="DN3" s="7" t="n">
        <v>0.70890072322825</v>
      </c>
      <c r="DO3" s="7" t="n">
        <v>0.7997109701774425</v>
      </c>
      <c r="DP3" s="7" t="n">
        <v>0.106090131231113</v>
      </c>
      <c r="DQ3" s="7" t="n">
        <v>0.726720997380888</v>
      </c>
      <c r="DR3" s="7" t="n">
        <v>0.5044086441751078</v>
      </c>
      <c r="DS3" s="7" t="n">
        <v>0.6795009826039059</v>
      </c>
      <c r="DT3" s="7" t="n">
        <v>0.4649506656514522</v>
      </c>
      <c r="DU3" s="7" t="n">
        <v>0.5863720377624516</v>
      </c>
      <c r="DV3" s="7" t="n">
        <v>0.8018587132615027</v>
      </c>
      <c r="DW3" s="7" t="n">
        <v>0.5137831146752195</v>
      </c>
      <c r="DX3" s="7" t="n">
        <v>0.6814095812524612</v>
      </c>
      <c r="DY3" s="7" t="n">
        <v>0.8204166749030891</v>
      </c>
      <c r="DZ3" s="7" t="n">
        <v>0.7328502403076931</v>
      </c>
      <c r="EA3" s="7" t="n">
        <v>0.4442040470515393</v>
      </c>
      <c r="EB3" s="7" t="n">
        <v>0.6367515834456505</v>
      </c>
      <c r="EC3" s="7" t="n">
        <v>0.7680592131135374</v>
      </c>
      <c r="ED3" s="7" t="n">
        <v>0.8002500271316095</v>
      </c>
      <c r="EE3" s="7" t="n">
        <v>0.7026548310930696</v>
      </c>
      <c r="EF3" s="7" t="n">
        <v>0.4847702775836714</v>
      </c>
      <c r="EG3" s="7" t="n">
        <v>0.7542386355855114</v>
      </c>
      <c r="EH3" s="7" t="n">
        <v>0.5994905463414321</v>
      </c>
      <c r="EI3" s="7" t="n">
        <v>0.5105277158981633</v>
      </c>
      <c r="EJ3" s="7" t="n">
        <v>0.792546714174803</v>
      </c>
      <c r="EK3" s="7" t="n">
        <v>0.6504471742693414</v>
      </c>
      <c r="EL3" s="7" t="n">
        <v>0.5729930802288983</v>
      </c>
      <c r="EM3" s="7" t="n">
        <v>0.5776918650007992</v>
      </c>
      <c r="EN3" s="7" t="n">
        <v>0.4693249502040986</v>
      </c>
      <c r="EO3" s="7" t="n">
        <v>0.7280432345121065</v>
      </c>
      <c r="EP3" s="7" t="n">
        <v>0.6309981151939362</v>
      </c>
      <c r="EQ3" s="7" t="n">
        <v>0.581813008458528</v>
      </c>
      <c r="ER3" s="7" t="n">
        <v>0.7501016981634712</v>
      </c>
      <c r="ES3" s="7" t="n">
        <v>0.3975843975320186</v>
      </c>
      <c r="ET3" s="7" t="n">
        <v>0.7201865583194047</v>
      </c>
      <c r="EU3" s="7" t="n">
        <v>0.5818084459092527</v>
      </c>
      <c r="EV3" s="7" t="n">
        <v>0.7612897998642241</v>
      </c>
      <c r="EW3" s="7" t="n">
        <v>0.7372399708033875</v>
      </c>
      <c r="EX3" s="7" t="n">
        <v>0.7483817214400899</v>
      </c>
      <c r="EY3" s="7" t="n">
        <v>0.4386575922112148</v>
      </c>
      <c r="EZ3" s="7" t="n">
        <v>0.2578056587632902</v>
      </c>
      <c r="FA3" s="7" t="n">
        <v>0.6637093093260449</v>
      </c>
      <c r="FB3" s="7" t="n">
        <v>0.5646703719589993</v>
      </c>
      <c r="FC3" s="7" t="n">
        <v>0.4891894992975865</v>
      </c>
      <c r="FD3" s="7" t="n">
        <v>0.5373122826642008</v>
      </c>
      <c r="FE3" s="7" t="n">
        <v>0.7348082812524229</v>
      </c>
      <c r="FF3" s="7" t="n">
        <v>0.741595911921582</v>
      </c>
      <c r="FG3" s="7" t="n">
        <v>0.7486845955605163</v>
      </c>
      <c r="FH3" s="7" t="n">
        <v>0.7425375679373867</v>
      </c>
      <c r="FI3" s="7" t="n">
        <v>0.4613492786599002</v>
      </c>
      <c r="FJ3" s="7" t="n">
        <v>0.3194206188940388</v>
      </c>
      <c r="FK3" s="7" t="n">
        <v>0.7242834667305666</v>
      </c>
      <c r="FL3" s="7" t="n">
        <v>0.7090591499399145</v>
      </c>
      <c r="FM3" s="7" t="n">
        <v>0.6590426180942665</v>
      </c>
      <c r="FN3" s="7" t="n">
        <v>0.5373256164449101</v>
      </c>
      <c r="FO3" s="7" t="n">
        <v>0.2676432330880195</v>
      </c>
      <c r="FP3" s="7" t="n">
        <v>0.5588398404420706</v>
      </c>
      <c r="FQ3" s="7" t="n">
        <v>0.7345805269294304</v>
      </c>
      <c r="FR3" s="7" t="n">
        <v>0.8163532570648929</v>
      </c>
      <c r="FS3" s="7" t="n">
        <v>0.4658847637158258</v>
      </c>
      <c r="FT3" s="7" t="n">
        <v>0.2151180584926116</v>
      </c>
      <c r="FU3" s="7" t="n">
        <v>0.4655985933040502</v>
      </c>
      <c r="FV3" s="7" t="n">
        <v>0.8017253904762828</v>
      </c>
      <c r="FW3" s="7" t="n">
        <v>0.5721334161462784</v>
      </c>
      <c r="FX3" s="7" t="n">
        <v>0.7597791347163597</v>
      </c>
      <c r="FY3" s="7" t="n">
        <v>0.7373348712967802</v>
      </c>
      <c r="FZ3" s="7" t="n">
        <v>0.4222189142843648</v>
      </c>
      <c r="GA3" s="7" t="n">
        <v>-0.1929664413926546</v>
      </c>
      <c r="GB3" s="7" t="n">
        <v>0.604793599216906</v>
      </c>
      <c r="GC3" s="7" t="n">
        <v>0.4631817206622147</v>
      </c>
      <c r="GD3" s="7" t="n">
        <v>0.7172373092688722</v>
      </c>
      <c r="GE3" s="7" t="n">
        <v>0.5496273657349674</v>
      </c>
      <c r="GF3" s="7" t="n">
        <v>0.4045311843777634</v>
      </c>
      <c r="GG3" s="7" t="n">
        <v>0.5981507090382815</v>
      </c>
      <c r="GH3" s="7" t="n">
        <v>0.4867359868203938</v>
      </c>
      <c r="GI3" s="7" t="n">
        <v>0.7155073015995281</v>
      </c>
      <c r="GJ3" s="7" t="n">
        <v>-0.02665540299339744</v>
      </c>
      <c r="GK3" s="7" t="n">
        <v>0.7595477745900581</v>
      </c>
      <c r="GL3" s="7" t="n">
        <v>0.4504697387579617</v>
      </c>
      <c r="GM3" s="7" t="n">
        <v>0.7624851046293216</v>
      </c>
      <c r="GN3" s="7" t="n">
        <v>0.7260104422522861</v>
      </c>
      <c r="GO3" s="7" t="n">
        <v>0.6835600902629613</v>
      </c>
      <c r="GP3" s="7" t="n">
        <v>0.4637105466991561</v>
      </c>
      <c r="GQ3" s="7" t="n">
        <v>0.0705423315036541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0.2012430252411629</v>
      </c>
      <c r="D4" s="7" t="n">
        <v>0.2018586080603961</v>
      </c>
      <c r="E4" s="7" t="n">
        <v>1</v>
      </c>
      <c r="F4" s="7" t="n">
        <v>0.2720898228735134</v>
      </c>
      <c r="G4" s="7" t="n">
        <v>0.7162865836106485</v>
      </c>
      <c r="H4" s="7" t="n">
        <v>0.6482530281252968</v>
      </c>
      <c r="I4" s="7" t="n">
        <v>0.3635292882537823</v>
      </c>
      <c r="J4" s="7" t="n">
        <v>0.3762441253514695</v>
      </c>
      <c r="K4" s="7" t="n">
        <v>0.3850696276494682</v>
      </c>
      <c r="L4" s="7" t="n">
        <v>0.4778256936550824</v>
      </c>
      <c r="M4" s="7" t="n">
        <v>0.9839806491576442</v>
      </c>
      <c r="N4" s="7" t="n">
        <v>0.08884012199261958</v>
      </c>
      <c r="O4" s="7" t="n">
        <v>-0.000901843116326721</v>
      </c>
      <c r="P4" s="7" t="n">
        <v>-0.3175473463725212</v>
      </c>
      <c r="Q4" s="7" t="n">
        <v>-0.2994961816937394</v>
      </c>
      <c r="R4" s="7" t="n">
        <v>0.2852376065296348</v>
      </c>
      <c r="S4" s="7" t="n">
        <v>-0.314143685815483</v>
      </c>
      <c r="T4" s="7" t="n">
        <v>-0.2779915608193723</v>
      </c>
      <c r="U4" s="7" t="n">
        <v>-0.3778944060280481</v>
      </c>
      <c r="V4" s="7" t="n">
        <v>-0.3056905919853796</v>
      </c>
      <c r="W4" s="7" t="n">
        <v>-0.2046656557076082</v>
      </c>
      <c r="X4" s="7" t="n">
        <v>-0.3947553080968487</v>
      </c>
      <c r="Y4" s="7" t="n">
        <v>-0.3277026640595698</v>
      </c>
      <c r="Z4" s="7" t="n">
        <v>-0.3260502851872218</v>
      </c>
      <c r="AA4" s="7" t="n">
        <v>0.2581312134199312</v>
      </c>
      <c r="AB4" s="7" t="n">
        <v>0.2860479251105845</v>
      </c>
      <c r="AC4" s="7" t="n">
        <v>0.3744157778835259</v>
      </c>
      <c r="AD4" s="7" t="n">
        <v>0.5861555770024379</v>
      </c>
      <c r="AE4" s="7" t="n">
        <v>0.2341036257513599</v>
      </c>
      <c r="AF4" s="7" t="n">
        <v>0.8878024845919249</v>
      </c>
      <c r="AG4" s="7" t="n">
        <v>-0.1622920825540603</v>
      </c>
      <c r="AH4" s="7" t="n">
        <v>-0.1286323688052369</v>
      </c>
      <c r="AI4" s="7" t="n">
        <v>0.01458134047817874</v>
      </c>
      <c r="AJ4" s="7" t="n">
        <v>0.4064937593149247</v>
      </c>
      <c r="AK4" s="7" t="n">
        <v>-0.05809237972582694</v>
      </c>
      <c r="AL4" s="7" t="n">
        <v>0.979526969640938</v>
      </c>
      <c r="AM4" s="7" t="n">
        <v>0.8427736190194868</v>
      </c>
      <c r="AN4" s="7" t="n">
        <v>0.6147274027545125</v>
      </c>
      <c r="AO4" s="7" t="n">
        <v>0.4269934117386878</v>
      </c>
      <c r="AP4" s="7" t="n">
        <v>-0.1707175451460465</v>
      </c>
      <c r="AQ4" s="7" t="n">
        <v>0.5051046514134419</v>
      </c>
      <c r="AR4" s="7" t="n">
        <v>0.5966865266980728</v>
      </c>
      <c r="AS4" s="7" t="n">
        <v>0.1067802638443165</v>
      </c>
      <c r="AT4" s="7" t="n">
        <v>0.412916019020818</v>
      </c>
      <c r="AU4" s="7" t="n">
        <v>-0.3178648117524563</v>
      </c>
      <c r="AV4" s="7" t="n">
        <v>0.560078929163103</v>
      </c>
      <c r="AW4" s="7" t="n">
        <v>-0.1149341547743548</v>
      </c>
      <c r="AX4" s="7" t="n">
        <v>-0.1517916942011754</v>
      </c>
      <c r="AY4" s="7" t="n">
        <v>-0.176076262301991</v>
      </c>
      <c r="AZ4" s="7" t="n">
        <v>-0.123538303075573</v>
      </c>
      <c r="BA4" s="7" t="n">
        <v>0.4253115848929711</v>
      </c>
      <c r="BB4" s="7" t="n">
        <v>-0.145559864922607</v>
      </c>
      <c r="BC4" s="7" t="n">
        <v>-0.2319014215623904</v>
      </c>
      <c r="BD4" s="7" t="n">
        <v>-0.1466159045571983</v>
      </c>
      <c r="BE4" s="7" t="n">
        <v>0.4577340786737583</v>
      </c>
      <c r="BF4" s="7" t="n">
        <v>-0.2217186721304032</v>
      </c>
      <c r="BG4" s="7" t="n">
        <v>-0.07400386863557613</v>
      </c>
      <c r="BH4" s="7" t="n">
        <v>0.6432333131490567</v>
      </c>
      <c r="BI4" s="7" t="n">
        <v>-0.2388332413616843</v>
      </c>
      <c r="BJ4" s="7" t="n">
        <v>0.2189832770201952</v>
      </c>
      <c r="BK4" s="7" t="n">
        <v>0.3731165950391619</v>
      </c>
      <c r="BL4" s="7" t="n">
        <v>0.49528894196587</v>
      </c>
      <c r="BM4" s="7" t="n">
        <v>0.624083986438673</v>
      </c>
      <c r="BN4" s="7" t="n">
        <v>0.3254147651551577</v>
      </c>
      <c r="BO4" s="7" t="n">
        <v>-0.1926236844504541</v>
      </c>
      <c r="BP4" s="7" t="n">
        <v>-0.1452159478194321</v>
      </c>
      <c r="BQ4" s="7" t="n">
        <v>-0.01391909237250475</v>
      </c>
      <c r="BR4" s="7" t="n">
        <v>-0.06672167751993464</v>
      </c>
      <c r="BS4" s="7" t="n">
        <v>0.505104653407911</v>
      </c>
      <c r="BT4" s="7" t="n">
        <v>0.4531594494722371</v>
      </c>
      <c r="BU4" s="7" t="n">
        <v>-0.1186824551351379</v>
      </c>
      <c r="BV4" s="7" t="n">
        <v>0.1465816587584899</v>
      </c>
      <c r="BW4" s="7" t="n">
        <v>-0.15671245631528</v>
      </c>
      <c r="BX4" s="7" t="n">
        <v>0.3655394239077291</v>
      </c>
      <c r="BY4" s="7" t="n">
        <v>0.008801308834374839</v>
      </c>
      <c r="BZ4" s="7" t="n">
        <v>0.6775441849239516</v>
      </c>
      <c r="CA4" s="7" t="n">
        <v>0.5166094241527595</v>
      </c>
      <c r="CB4" s="7" t="n">
        <v>0.3613657398758953</v>
      </c>
      <c r="CC4" s="7" t="n">
        <v>0.2635451934154346</v>
      </c>
      <c r="CD4" s="7" t="n">
        <v>0.8986613148894614</v>
      </c>
      <c r="CE4" s="7" t="n">
        <v>0.0605152111336327</v>
      </c>
      <c r="CF4" s="7" t="n">
        <v>0.1364780341594843</v>
      </c>
      <c r="CG4" s="7" t="n">
        <v>0.2447132606988398</v>
      </c>
      <c r="CH4" s="7" t="n">
        <v>-0.08058454219837551</v>
      </c>
      <c r="CI4" s="7" t="n">
        <v>0.2359347220845073</v>
      </c>
      <c r="CJ4" s="7" t="n">
        <v>0.5222962231554342</v>
      </c>
      <c r="CK4" s="7" t="n">
        <v>0.4519652614273697</v>
      </c>
      <c r="CL4" s="7" t="n">
        <v>-0.007231603575904234</v>
      </c>
      <c r="CM4" s="7" t="n">
        <v>0.4673316683059359</v>
      </c>
      <c r="CN4" s="7" t="n">
        <v>0.5579815305741544</v>
      </c>
      <c r="CO4" s="7" t="n">
        <v>-0.005579278962276434</v>
      </c>
      <c r="CP4" s="7" t="n">
        <v>-0.3292554921528255</v>
      </c>
      <c r="CQ4" s="7" t="n">
        <v>0.595530959512204</v>
      </c>
      <c r="CR4" s="7" t="n">
        <v>0.09645376538577027</v>
      </c>
      <c r="CS4" s="7" t="n">
        <v>0.5042230871917179</v>
      </c>
      <c r="CT4" s="7" t="n">
        <v>0.225869966298933</v>
      </c>
      <c r="CU4" s="7" t="n">
        <v>-0.1957049170614847</v>
      </c>
      <c r="CV4" s="7" t="n">
        <v>-0.2333051070081988</v>
      </c>
      <c r="CW4" s="7" t="n">
        <v>0.3326316425915527</v>
      </c>
      <c r="CX4" s="7" t="n">
        <v>0.8488211780438268</v>
      </c>
      <c r="CY4" s="7" t="n">
        <v>0.3521116271783225</v>
      </c>
      <c r="CZ4" s="7" t="n">
        <v>0.1945719219098064</v>
      </c>
      <c r="DA4" s="7" t="n">
        <v>-0.3889533162045402</v>
      </c>
      <c r="DB4" s="7" t="n">
        <v>0.02681574605958228</v>
      </c>
      <c r="DC4" s="7" t="n">
        <v>0.1158200162478672</v>
      </c>
      <c r="DD4" s="7" t="n">
        <v>0.01451309827893043</v>
      </c>
      <c r="DE4" s="7" t="n">
        <v>-0.03750826861215796</v>
      </c>
      <c r="DF4" s="7" t="n">
        <v>0.8539964298030417</v>
      </c>
      <c r="DG4" s="7" t="n">
        <v>0.2679214855673717</v>
      </c>
      <c r="DH4" s="7" t="n">
        <v>0.006916767945391811</v>
      </c>
      <c r="DI4" s="7" t="n">
        <v>0.3022838709136165</v>
      </c>
      <c r="DJ4" s="7" t="n">
        <v>0.6930433728183722</v>
      </c>
      <c r="DK4" s="7" t="n">
        <v>0.7075379555568013</v>
      </c>
      <c r="DL4" s="7" t="n">
        <v>-0.05301923256455863</v>
      </c>
      <c r="DM4" s="7" t="n">
        <v>-0.1874370790670269</v>
      </c>
      <c r="DN4" s="7" t="n">
        <v>-0.2704881312427261</v>
      </c>
      <c r="DO4" s="7" t="n">
        <v>-0.2532225492127895</v>
      </c>
      <c r="DP4" s="7" t="n">
        <v>0.6360457646966067</v>
      </c>
      <c r="DQ4" s="7" t="n">
        <v>-0.1432211308745589</v>
      </c>
      <c r="DR4" s="7" t="n">
        <v>0.3356431995289137</v>
      </c>
      <c r="DS4" s="7" t="n">
        <v>-0.2240367156452226</v>
      </c>
      <c r="DT4" s="7" t="n">
        <v>-0.1485395125922999</v>
      </c>
      <c r="DU4" s="7" t="n">
        <v>0.3285726900637283</v>
      </c>
      <c r="DV4" s="7" t="n">
        <v>-0.05387748717000997</v>
      </c>
      <c r="DW4" s="7" t="n">
        <v>0.5800646385356123</v>
      </c>
      <c r="DX4" s="7" t="n">
        <v>-0.2361426236421643</v>
      </c>
      <c r="DY4" s="7" t="n">
        <v>-0.2186339174668578</v>
      </c>
      <c r="DZ4" s="7" t="n">
        <v>-0.2459273228048141</v>
      </c>
      <c r="EA4" s="7" t="n">
        <v>0.3096545679745885</v>
      </c>
      <c r="EB4" s="7" t="n">
        <v>0.3608470115591892</v>
      </c>
      <c r="EC4" s="7" t="n">
        <v>-0.3105791540536228</v>
      </c>
      <c r="ED4" s="7" t="n">
        <v>0.3918435549317059</v>
      </c>
      <c r="EE4" s="7" t="n">
        <v>0.02978933436922546</v>
      </c>
      <c r="EF4" s="7" t="n">
        <v>0.4464119665557684</v>
      </c>
      <c r="EG4" s="7" t="n">
        <v>-0.3146500557904438</v>
      </c>
      <c r="EH4" s="7" t="n">
        <v>-0.1506098747502549</v>
      </c>
      <c r="EI4" s="7" t="n">
        <v>-0.2592850584410895</v>
      </c>
      <c r="EJ4" s="7" t="n">
        <v>-0.2204629817863753</v>
      </c>
      <c r="EK4" s="7" t="n">
        <v>-0.03540879593574778</v>
      </c>
      <c r="EL4" s="7" t="n">
        <v>-0.3608375495969833</v>
      </c>
      <c r="EM4" s="7" t="n">
        <v>0.1825516113962198</v>
      </c>
      <c r="EN4" s="7" t="n">
        <v>0.2806105444837897</v>
      </c>
      <c r="EO4" s="7" t="n">
        <v>-0.1221299271588784</v>
      </c>
      <c r="EP4" s="7" t="n">
        <v>-0.338336373620555</v>
      </c>
      <c r="EQ4" s="7" t="n">
        <v>-0.3555246814281781</v>
      </c>
      <c r="ER4" s="7" t="n">
        <v>0.2164265095262042</v>
      </c>
      <c r="ES4" s="7" t="n">
        <v>0.5071934456516157</v>
      </c>
      <c r="ET4" s="7" t="n">
        <v>0.007008652923934389</v>
      </c>
      <c r="EU4" s="7" t="n">
        <v>-0.1171652092400765</v>
      </c>
      <c r="EV4" s="7" t="n">
        <v>-0.3153981931397487</v>
      </c>
      <c r="EW4" s="7" t="n">
        <v>-0.3012830019580158</v>
      </c>
      <c r="EX4" s="7" t="n">
        <v>-0.2953618924007405</v>
      </c>
      <c r="EY4" s="7" t="n">
        <v>0.4427156032327153</v>
      </c>
      <c r="EZ4" s="7" t="n">
        <v>0.8206428324374989</v>
      </c>
      <c r="FA4" s="7" t="n">
        <v>0.5682157834131842</v>
      </c>
      <c r="FB4" s="7" t="n">
        <v>0.7123322090216178</v>
      </c>
      <c r="FC4" s="7" t="n">
        <v>0.7719869875382483</v>
      </c>
      <c r="FD4" s="7" t="n">
        <v>-0.370521909075569</v>
      </c>
      <c r="FE4" s="7" t="n">
        <v>-0.3026050211967838</v>
      </c>
      <c r="FF4" s="7" t="n">
        <v>-0.265080586821912</v>
      </c>
      <c r="FG4" s="7" t="n">
        <v>-0.1580148600640368</v>
      </c>
      <c r="FH4" s="7" t="n">
        <v>-0.303920809093781</v>
      </c>
      <c r="FI4" s="7" t="n">
        <v>-0.3118641791826797</v>
      </c>
      <c r="FJ4" s="7" t="n">
        <v>-0.2219311766430932</v>
      </c>
      <c r="FK4" s="7" t="n">
        <v>-0.07895575293805843</v>
      </c>
      <c r="FL4" s="7" t="n">
        <v>-0.3462281960282507</v>
      </c>
      <c r="FM4" s="7" t="n">
        <v>-0.03385889535364636</v>
      </c>
      <c r="FN4" s="7" t="n">
        <v>-0.05249634224792483</v>
      </c>
      <c r="FO4" s="7" t="n">
        <v>0.8853601426177851</v>
      </c>
      <c r="FP4" s="7" t="n">
        <v>0.7551621654628548</v>
      </c>
      <c r="FQ4" s="7" t="n">
        <v>-0.3103295230484657</v>
      </c>
      <c r="FR4" s="7" t="n">
        <v>-0.2140182522893044</v>
      </c>
      <c r="FS4" s="7" t="n">
        <v>-0.08639567638187877</v>
      </c>
      <c r="FT4" s="7" t="n">
        <v>0.7970625002493903</v>
      </c>
      <c r="FU4" s="7" t="n">
        <v>0.7853137060749789</v>
      </c>
      <c r="FV4" s="7" t="n">
        <v>0.01949733699575581</v>
      </c>
      <c r="FW4" s="7" t="n">
        <v>0.4919331998025844</v>
      </c>
      <c r="FX4" s="7" t="n">
        <v>0.2272754626064783</v>
      </c>
      <c r="FY4" s="7" t="n">
        <v>-0.3077252521883532</v>
      </c>
      <c r="FZ4" s="7" t="n">
        <v>0.2240670941794937</v>
      </c>
      <c r="GA4" s="7" t="n">
        <v>0.6734241044036824</v>
      </c>
      <c r="GB4" s="7" t="n">
        <v>0.5086812634056497</v>
      </c>
      <c r="GC4" s="7" t="n">
        <v>0.5744978421823872</v>
      </c>
      <c r="GD4" s="7" t="n">
        <v>-0.3231692478772411</v>
      </c>
      <c r="GE4" s="7" t="n">
        <v>0.6033081122003157</v>
      </c>
      <c r="GF4" s="7" t="n">
        <v>0.5193664304332143</v>
      </c>
      <c r="GG4" s="7" t="n">
        <v>0.2334955729267007</v>
      </c>
      <c r="GH4" s="7" t="n">
        <v>0.4286294949020175</v>
      </c>
      <c r="GI4" s="7" t="n">
        <v>-0.3536891480620065</v>
      </c>
      <c r="GJ4" s="7" t="n">
        <v>0.8149319815403806</v>
      </c>
      <c r="GK4" s="7" t="n">
        <v>-0.2956098438863335</v>
      </c>
      <c r="GL4" s="7" t="n">
        <v>-0.2669585195896885</v>
      </c>
      <c r="GM4" s="7" t="n">
        <v>-0.2058925788672551</v>
      </c>
      <c r="GN4" s="7" t="n">
        <v>0.007447433058755633</v>
      </c>
      <c r="GO4" s="7" t="n">
        <v>-0.3457024795473501</v>
      </c>
      <c r="GP4" s="7" t="n">
        <v>0.2866414417520667</v>
      </c>
      <c r="GQ4" s="7" t="n">
        <v>0.8253165114434282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0.8646554099828222</v>
      </c>
      <c r="D5" s="7" t="n">
        <v>0.9586538043780216</v>
      </c>
      <c r="E5" s="7" t="n">
        <v>0.2720898228735134</v>
      </c>
      <c r="F5" s="7" t="n">
        <v>1</v>
      </c>
      <c r="G5" s="7" t="n">
        <v>0.3889665918263935</v>
      </c>
      <c r="H5" s="7" t="n">
        <v>0.4144378064898627</v>
      </c>
      <c r="I5" s="7" t="n">
        <v>0.5697941457156501</v>
      </c>
      <c r="J5" s="7" t="n">
        <v>0.6746717344732254</v>
      </c>
      <c r="K5" s="7" t="n">
        <v>0.6751004612016854</v>
      </c>
      <c r="L5" s="7" t="n">
        <v>0.5846624185090945</v>
      </c>
      <c r="M5" s="7" t="n">
        <v>0.2746375101758781</v>
      </c>
      <c r="N5" s="7" t="n">
        <v>0.8798177478980482</v>
      </c>
      <c r="O5" s="7" t="n">
        <v>0.8378985565009155</v>
      </c>
      <c r="P5" s="7" t="n">
        <v>0.6224558312676796</v>
      </c>
      <c r="Q5" s="7" t="n">
        <v>0.6638770140114882</v>
      </c>
      <c r="R5" s="7" t="n">
        <v>0.5168311409598328</v>
      </c>
      <c r="S5" s="7" t="n">
        <v>0.6365361372922799</v>
      </c>
      <c r="T5" s="7" t="n">
        <v>0.6901366891143241</v>
      </c>
      <c r="U5" s="7" t="n">
        <v>0.4451032912909855</v>
      </c>
      <c r="V5" s="7" t="n">
        <v>0.5638419519305593</v>
      </c>
      <c r="W5" s="7" t="n">
        <v>0.5252220577008833</v>
      </c>
      <c r="X5" s="7" t="n">
        <v>0.4093660044559261</v>
      </c>
      <c r="Y5" s="7" t="n">
        <v>0.5609453558801396</v>
      </c>
      <c r="Z5" s="7" t="n">
        <v>0.4857486986182067</v>
      </c>
      <c r="AA5" s="7" t="n">
        <v>0.6472147598600798</v>
      </c>
      <c r="AB5" s="7" t="n">
        <v>0.5599765479215693</v>
      </c>
      <c r="AC5" s="7" t="n">
        <v>0.5562484139989758</v>
      </c>
      <c r="AD5" s="7" t="n">
        <v>0.3927024728402898</v>
      </c>
      <c r="AE5" s="7" t="n">
        <v>0.6399840461153055</v>
      </c>
      <c r="AF5" s="7" t="n">
        <v>0.3350506225524669</v>
      </c>
      <c r="AG5" s="7" t="n">
        <v>0.5684602880057169</v>
      </c>
      <c r="AH5" s="7" t="n">
        <v>0.7099198045303305</v>
      </c>
      <c r="AI5" s="7" t="n">
        <v>0.8402562050569511</v>
      </c>
      <c r="AJ5" s="7" t="n">
        <v>0.5854005587038438</v>
      </c>
      <c r="AK5" s="7" t="n">
        <v>0.8151461938654542</v>
      </c>
      <c r="AL5" s="7" t="n">
        <v>0.3433086295817505</v>
      </c>
      <c r="AM5" s="7" t="n">
        <v>0.2410184053842462</v>
      </c>
      <c r="AN5" s="7" t="n">
        <v>0.3599325069437285</v>
      </c>
      <c r="AO5" s="7" t="n">
        <v>0.5738232732634045</v>
      </c>
      <c r="AP5" s="7" t="n">
        <v>0.5869070449955457</v>
      </c>
      <c r="AQ5" s="7" t="n">
        <v>0.4191536781610728</v>
      </c>
      <c r="AR5" s="7" t="n">
        <v>0.3566286507454486</v>
      </c>
      <c r="AS5" s="7" t="n">
        <v>0.660333500388501</v>
      </c>
      <c r="AT5" s="7" t="n">
        <v>0.5608933252249728</v>
      </c>
      <c r="AU5" s="7" t="n">
        <v>0.6432090883172612</v>
      </c>
      <c r="AV5" s="7" t="n">
        <v>0.3614972153165953</v>
      </c>
      <c r="AW5" s="7" t="n">
        <v>0.7091712168588541</v>
      </c>
      <c r="AX5" s="7" t="n">
        <v>0.6879768579880642</v>
      </c>
      <c r="AY5" s="7" t="n">
        <v>0.5323500468828819</v>
      </c>
      <c r="AZ5" s="7" t="n">
        <v>0.5750644584695982</v>
      </c>
      <c r="BA5" s="7" t="n">
        <v>0.4932012829002177</v>
      </c>
      <c r="BB5" s="7" t="n">
        <v>0.6654053774322314</v>
      </c>
      <c r="BC5" s="7" t="n">
        <v>0.6182575951193138</v>
      </c>
      <c r="BD5" s="7" t="n">
        <v>0.5087699095454208</v>
      </c>
      <c r="BE5" s="7" t="n">
        <v>0.7362539770820014</v>
      </c>
      <c r="BF5" s="7" t="n">
        <v>0.626920923849779</v>
      </c>
      <c r="BG5" s="7" t="n">
        <v>0.7190013255062646</v>
      </c>
      <c r="BH5" s="7" t="n">
        <v>0.4105532050801852</v>
      </c>
      <c r="BI5" s="7" t="n">
        <v>0.5358339719307946</v>
      </c>
      <c r="BJ5" s="7" t="n">
        <v>0.6502974767817903</v>
      </c>
      <c r="BK5" s="7" t="n">
        <v>0.6736073770356396</v>
      </c>
      <c r="BL5" s="7" t="n">
        <v>0.3893747758204929</v>
      </c>
      <c r="BM5" s="7" t="n">
        <v>0.4491596079905819</v>
      </c>
      <c r="BN5" s="7" t="n">
        <v>0.5362964183390074</v>
      </c>
      <c r="BO5" s="7" t="n">
        <v>0.670374999329484</v>
      </c>
      <c r="BP5" s="7" t="n">
        <v>0.6761497077016135</v>
      </c>
      <c r="BQ5" s="7" t="n">
        <v>0.6065243598964338</v>
      </c>
      <c r="BR5" s="7" t="n">
        <v>0.7126911929778564</v>
      </c>
      <c r="BS5" s="7" t="n">
        <v>0.4191534688821539</v>
      </c>
      <c r="BT5" s="7" t="n">
        <v>0.6733117616484905</v>
      </c>
      <c r="BU5" s="7" t="n">
        <v>0.5109136569071179</v>
      </c>
      <c r="BV5" s="7" t="n">
        <v>0.3683115078700463</v>
      </c>
      <c r="BW5" s="7" t="n">
        <v>0.5124855066798849</v>
      </c>
      <c r="BX5" s="7" t="n">
        <v>0.664278509080346</v>
      </c>
      <c r="BY5" s="7" t="n">
        <v>0.5028366767854581</v>
      </c>
      <c r="BZ5" s="7" t="n">
        <v>-0.03949253124268484</v>
      </c>
      <c r="CA5" s="7" t="n">
        <v>0.3101229854163491</v>
      </c>
      <c r="CB5" s="7" t="n">
        <v>0.5841742408493611</v>
      </c>
      <c r="CC5" s="7" t="n">
        <v>0.6643921723189065</v>
      </c>
      <c r="CD5" s="7" t="n">
        <v>0.2159007263513522</v>
      </c>
      <c r="CE5" s="7" t="n">
        <v>0.8633235290705819</v>
      </c>
      <c r="CF5" s="7" t="n">
        <v>0.8718549805734502</v>
      </c>
      <c r="CG5" s="7" t="n">
        <v>0.8945209711086967</v>
      </c>
      <c r="CH5" s="7" t="n">
        <v>0.4667991655538846</v>
      </c>
      <c r="CI5" s="7" t="n">
        <v>0.5357452638243932</v>
      </c>
      <c r="CJ5" s="7" t="n">
        <v>0.395057515718672</v>
      </c>
      <c r="CK5" s="7" t="n">
        <v>0.6233518942755587</v>
      </c>
      <c r="CL5" s="7" t="n">
        <v>0.557338955596275</v>
      </c>
      <c r="CM5" s="7" t="n">
        <v>0.3096491493452458</v>
      </c>
      <c r="CN5" s="7" t="n">
        <v>0.2244209450022727</v>
      </c>
      <c r="CO5" s="7" t="n">
        <v>0.7041281380111556</v>
      </c>
      <c r="CP5" s="7" t="n">
        <v>0.6389886925669234</v>
      </c>
      <c r="CQ5" s="7" t="n">
        <v>0.387863028594075</v>
      </c>
      <c r="CR5" s="7" t="n">
        <v>0.4966213878911573</v>
      </c>
      <c r="CS5" s="7" t="n">
        <v>0.1921685627659508</v>
      </c>
      <c r="CT5" s="7" t="n">
        <v>0.6507867109345078</v>
      </c>
      <c r="CU5" s="7" t="n">
        <v>0.7072976644326157</v>
      </c>
      <c r="CV5" s="7" t="n">
        <v>0.5088464098846256</v>
      </c>
      <c r="CW5" s="7" t="n">
        <v>0.5993584891572503</v>
      </c>
      <c r="CX5" s="7" t="n">
        <v>0.1630703695046631</v>
      </c>
      <c r="CY5" s="7" t="n">
        <v>0.5861135101712066</v>
      </c>
      <c r="CZ5" s="7" t="n">
        <v>0.1977785973645556</v>
      </c>
      <c r="DA5" s="7" t="n">
        <v>0.4401148482518196</v>
      </c>
      <c r="DB5" s="7" t="n">
        <v>0.6230393303351207</v>
      </c>
      <c r="DC5" s="7" t="n">
        <v>0.3842888095209778</v>
      </c>
      <c r="DD5" s="7" t="n">
        <v>0.5688514352480891</v>
      </c>
      <c r="DE5" s="7" t="n">
        <v>0.7377610893118318</v>
      </c>
      <c r="DF5" s="7" t="n">
        <v>0.2205780035023024</v>
      </c>
      <c r="DG5" s="7" t="n">
        <v>0.5377364645065292</v>
      </c>
      <c r="DH5" s="7" t="n">
        <v>0.5005503476954987</v>
      </c>
      <c r="DI5" s="7" t="n">
        <v>0.4413221718788802</v>
      </c>
      <c r="DJ5" s="7" t="n">
        <v>-0.008162820267083948</v>
      </c>
      <c r="DK5" s="7" t="n">
        <v>0.5956966788272721</v>
      </c>
      <c r="DL5" s="7" t="n">
        <v>0.4564866477629197</v>
      </c>
      <c r="DM5" s="7" t="n">
        <v>0.705241828642286</v>
      </c>
      <c r="DN5" s="7" t="n">
        <v>0.5702637818906582</v>
      </c>
      <c r="DO5" s="7" t="n">
        <v>0.694678674299302</v>
      </c>
      <c r="DP5" s="7" t="n">
        <v>0.2481216547573306</v>
      </c>
      <c r="DQ5" s="7" t="n">
        <v>0.5768809015828122</v>
      </c>
      <c r="DR5" s="7" t="n">
        <v>0.5359494062092783</v>
      </c>
      <c r="DS5" s="7" t="n">
        <v>0.5486422156836133</v>
      </c>
      <c r="DT5" s="7" t="n">
        <v>0.3023894265611577</v>
      </c>
      <c r="DU5" s="7" t="n">
        <v>0.5114203583196879</v>
      </c>
      <c r="DV5" s="7" t="n">
        <v>0.7041441022597706</v>
      </c>
      <c r="DW5" s="7" t="n">
        <v>0.4828607555826948</v>
      </c>
      <c r="DX5" s="7" t="n">
        <v>0.5524009596311422</v>
      </c>
      <c r="DY5" s="7" t="n">
        <v>0.7269112492908738</v>
      </c>
      <c r="DZ5" s="7" t="n">
        <v>0.5941268074305499</v>
      </c>
      <c r="EA5" s="7" t="n">
        <v>0.5062376476576983</v>
      </c>
      <c r="EB5" s="7" t="n">
        <v>0.6731276685714197</v>
      </c>
      <c r="EC5" s="7" t="n">
        <v>0.6531146394180412</v>
      </c>
      <c r="ED5" s="7" t="n">
        <v>0.7480280065091478</v>
      </c>
      <c r="EE5" s="7" t="n">
        <v>0.6275924914555556</v>
      </c>
      <c r="EF5" s="7" t="n">
        <v>0.5523840530808082</v>
      </c>
      <c r="EG5" s="7" t="n">
        <v>0.6247867014713562</v>
      </c>
      <c r="EH5" s="7" t="n">
        <v>0.4594643262269232</v>
      </c>
      <c r="EI5" s="7" t="n">
        <v>0.3633216375066191</v>
      </c>
      <c r="EJ5" s="7" t="n">
        <v>0.6990576562257587</v>
      </c>
      <c r="EK5" s="7" t="n">
        <v>0.5137815325501924</v>
      </c>
      <c r="EL5" s="7" t="n">
        <v>0.4957370516815096</v>
      </c>
      <c r="EM5" s="7" t="n">
        <v>0.4624464753463153</v>
      </c>
      <c r="EN5" s="7" t="n">
        <v>0.3947350000566673</v>
      </c>
      <c r="EO5" s="7" t="n">
        <v>0.5749304393758689</v>
      </c>
      <c r="EP5" s="7" t="n">
        <v>0.5656711820174551</v>
      </c>
      <c r="EQ5" s="7" t="n">
        <v>0.4006924793246609</v>
      </c>
      <c r="ER5" s="7" t="n">
        <v>0.6448135877436053</v>
      </c>
      <c r="ES5" s="7" t="n">
        <v>0.3551431696773862</v>
      </c>
      <c r="ET5" s="7" t="n">
        <v>0.5640752537399807</v>
      </c>
      <c r="EU5" s="7" t="n">
        <v>0.3869710501234737</v>
      </c>
      <c r="EV5" s="7" t="n">
        <v>0.631205995514181</v>
      </c>
      <c r="EW5" s="7" t="n">
        <v>0.6630042795136349</v>
      </c>
      <c r="EX5" s="7" t="n">
        <v>0.6597602787130561</v>
      </c>
      <c r="EY5" s="7" t="n">
        <v>0.4843605962890208</v>
      </c>
      <c r="EZ5" s="7" t="n">
        <v>0.3071232693245579</v>
      </c>
      <c r="FA5" s="7" t="n">
        <v>0.6738078586098307</v>
      </c>
      <c r="FB5" s="7" t="n">
        <v>0.5738903283026193</v>
      </c>
      <c r="FC5" s="7" t="n">
        <v>0.5355015805714739</v>
      </c>
      <c r="FD5" s="7" t="n">
        <v>0.4612921298969523</v>
      </c>
      <c r="FE5" s="7" t="n">
        <v>0.6425743764757187</v>
      </c>
      <c r="FF5" s="7" t="n">
        <v>0.6642867456992975</v>
      </c>
      <c r="FG5" s="7" t="n">
        <v>0.6293031753527567</v>
      </c>
      <c r="FH5" s="7" t="n">
        <v>0.6627809478020449</v>
      </c>
      <c r="FI5" s="7" t="n">
        <v>0.3048474424493143</v>
      </c>
      <c r="FJ5" s="7" t="n">
        <v>0.1942517869213335</v>
      </c>
      <c r="FK5" s="7" t="n">
        <v>0.5664679138956357</v>
      </c>
      <c r="FL5" s="7" t="n">
        <v>0.5538247591209555</v>
      </c>
      <c r="FM5" s="7" t="n">
        <v>0.5277252715174378</v>
      </c>
      <c r="FN5" s="7" t="n">
        <v>0.3992888658751761</v>
      </c>
      <c r="FO5" s="7" t="n">
        <v>0.3520962383450633</v>
      </c>
      <c r="FP5" s="7" t="n">
        <v>0.5707734563987484</v>
      </c>
      <c r="FQ5" s="7" t="n">
        <v>0.6557581698189957</v>
      </c>
      <c r="FR5" s="7" t="n">
        <v>0.734878940254135</v>
      </c>
      <c r="FS5" s="7" t="n">
        <v>0.337219539048817</v>
      </c>
      <c r="FT5" s="7" t="n">
        <v>0.2658534929117597</v>
      </c>
      <c r="FU5" s="7" t="n">
        <v>0.4993051895998394</v>
      </c>
      <c r="FV5" s="7" t="n">
        <v>0.658303383948192</v>
      </c>
      <c r="FW5" s="7" t="n">
        <v>0.55389884379428</v>
      </c>
      <c r="FX5" s="7" t="n">
        <v>0.655277948210336</v>
      </c>
      <c r="FY5" s="7" t="n">
        <v>0.6580899988768362</v>
      </c>
      <c r="FZ5" s="7" t="n">
        <v>0.3563330485959343</v>
      </c>
      <c r="GA5" s="7" t="n">
        <v>-0.0417127595482203</v>
      </c>
      <c r="GB5" s="7" t="n">
        <v>0.6754104334016506</v>
      </c>
      <c r="GC5" s="7" t="n">
        <v>0.4504936485511669</v>
      </c>
      <c r="GD5" s="7" t="n">
        <v>0.6315647477093873</v>
      </c>
      <c r="GE5" s="7" t="n">
        <v>0.524085445042363</v>
      </c>
      <c r="GF5" s="7" t="n">
        <v>0.3639771692879873</v>
      </c>
      <c r="GG5" s="7" t="n">
        <v>0.5329494450417288</v>
      </c>
      <c r="GH5" s="7" t="n">
        <v>0.4674882029729956</v>
      </c>
      <c r="GI5" s="7" t="n">
        <v>0.5869094268816006</v>
      </c>
      <c r="GJ5" s="7" t="n">
        <v>0.08538230406043078</v>
      </c>
      <c r="GK5" s="7" t="n">
        <v>0.6388988790210062</v>
      </c>
      <c r="GL5" s="7" t="n">
        <v>0.2932005761213153</v>
      </c>
      <c r="GM5" s="7" t="n">
        <v>0.6332073733174715</v>
      </c>
      <c r="GN5" s="7" t="n">
        <v>0.5675546466182571</v>
      </c>
      <c r="GO5" s="7" t="n">
        <v>0.5484229511682467</v>
      </c>
      <c r="GP5" s="7" t="n">
        <v>0.5279282270951777</v>
      </c>
      <c r="GQ5" s="7" t="n">
        <v>0.1886702310096391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0.2106853373389547</v>
      </c>
      <c r="D6" s="7" t="n">
        <v>0.247992947294288</v>
      </c>
      <c r="E6" s="7" t="n">
        <v>0.7162865836106485</v>
      </c>
      <c r="F6" s="7" t="n">
        <v>0.3889665918263935</v>
      </c>
      <c r="G6" s="7" t="n">
        <v>1</v>
      </c>
      <c r="H6" s="7" t="n">
        <v>0.687045430556148</v>
      </c>
      <c r="I6" s="7" t="n">
        <v>0.4075421746231933</v>
      </c>
      <c r="J6" s="7" t="n">
        <v>0.1818033485656917</v>
      </c>
      <c r="K6" s="7" t="n">
        <v>0.1932974233272777</v>
      </c>
      <c r="L6" s="7" t="n">
        <v>0.5430093672343302</v>
      </c>
      <c r="M6" s="7" t="n">
        <v>0.6661555603584443</v>
      </c>
      <c r="N6" s="7" t="n">
        <v>0.1104613041210672</v>
      </c>
      <c r="O6" s="7" t="n">
        <v>0.002624753138724726</v>
      </c>
      <c r="P6" s="7" t="n">
        <v>-0.3270304676332433</v>
      </c>
      <c r="Q6" s="7" t="n">
        <v>-0.2865401418581228</v>
      </c>
      <c r="R6" s="7" t="n">
        <v>0.2923911907834978</v>
      </c>
      <c r="S6" s="7" t="n">
        <v>-0.298646819246371</v>
      </c>
      <c r="T6" s="7" t="n">
        <v>-0.2592194246872957</v>
      </c>
      <c r="U6" s="7" t="n">
        <v>-0.3540288727007872</v>
      </c>
      <c r="V6" s="7" t="n">
        <v>-0.3460784004757263</v>
      </c>
      <c r="W6" s="7" t="n">
        <v>-0.2161266809261219</v>
      </c>
      <c r="X6" s="7" t="n">
        <v>-0.4542153833119439</v>
      </c>
      <c r="Y6" s="7" t="n">
        <v>-0.3565979480413481</v>
      </c>
      <c r="Z6" s="7" t="n">
        <v>-0.3611762494288325</v>
      </c>
      <c r="AA6" s="7" t="n">
        <v>0.1759284109618186</v>
      </c>
      <c r="AB6" s="7" t="n">
        <v>0.2753263350974308</v>
      </c>
      <c r="AC6" s="7" t="n">
        <v>0.4134758041406882</v>
      </c>
      <c r="AD6" s="7" t="n">
        <v>0.7115233733489048</v>
      </c>
      <c r="AE6" s="7" t="n">
        <v>0.1556046269676564</v>
      </c>
      <c r="AF6" s="7" t="n">
        <v>0.7697431010227428</v>
      </c>
      <c r="AG6" s="7" t="n">
        <v>-0.2121586651998429</v>
      </c>
      <c r="AH6" s="7" t="n">
        <v>-0.1407194946283755</v>
      </c>
      <c r="AI6" s="7" t="n">
        <v>0.02467888381895507</v>
      </c>
      <c r="AJ6" s="7" t="n">
        <v>0.4969304750807058</v>
      </c>
      <c r="AK6" s="7" t="n">
        <v>-0.05565053860676492</v>
      </c>
      <c r="AL6" s="7" t="n">
        <v>0.7499070248328233</v>
      </c>
      <c r="AM6" s="7" t="n">
        <v>0.4317098056034543</v>
      </c>
      <c r="AN6" s="7" t="n">
        <v>0.7080308693993739</v>
      </c>
      <c r="AO6" s="7" t="n">
        <v>0.461635188709805</v>
      </c>
      <c r="AP6" s="7" t="n">
        <v>-0.2168783311408414</v>
      </c>
      <c r="AQ6" s="7" t="n">
        <v>0.5231235679264447</v>
      </c>
      <c r="AR6" s="7" t="n">
        <v>0.5995767964146971</v>
      </c>
      <c r="AS6" s="7" t="n">
        <v>0.09655280126266352</v>
      </c>
      <c r="AT6" s="7" t="n">
        <v>0.437573667505988</v>
      </c>
      <c r="AU6" s="7" t="n">
        <v>-0.3172848602731852</v>
      </c>
      <c r="AV6" s="7" t="n">
        <v>0.4319472042616279</v>
      </c>
      <c r="AW6" s="7" t="n">
        <v>-0.1390064239403441</v>
      </c>
      <c r="AX6" s="7" t="n">
        <v>-0.1789752544209017</v>
      </c>
      <c r="AY6" s="7" t="n">
        <v>-0.228669878478992</v>
      </c>
      <c r="AZ6" s="7" t="n">
        <v>-0.1513907026529757</v>
      </c>
      <c r="BA6" s="7" t="n">
        <v>0.4127223795585633</v>
      </c>
      <c r="BB6" s="7" t="n">
        <v>-0.1772172573808835</v>
      </c>
      <c r="BC6" s="7" t="n">
        <v>-0.2622029861257887</v>
      </c>
      <c r="BD6" s="7" t="n">
        <v>-0.2068704745075954</v>
      </c>
      <c r="BE6" s="7" t="n">
        <v>0.4753787671056077</v>
      </c>
      <c r="BF6" s="7" t="n">
        <v>-0.2458898058117719</v>
      </c>
      <c r="BG6" s="7" t="n">
        <v>-0.0975794178250568</v>
      </c>
      <c r="BH6" s="7" t="n">
        <v>0.5160674713474146</v>
      </c>
      <c r="BI6" s="7" t="n">
        <v>-0.2664379760661448</v>
      </c>
      <c r="BJ6" s="7" t="n">
        <v>0.1464676934065487</v>
      </c>
      <c r="BK6" s="7" t="n">
        <v>0.6812792101134579</v>
      </c>
      <c r="BL6" s="7" t="n">
        <v>0.3820622294877202</v>
      </c>
      <c r="BM6" s="7" t="n">
        <v>0.3340118506977036</v>
      </c>
      <c r="BN6" s="7" t="n">
        <v>0.3409569681547571</v>
      </c>
      <c r="BO6" s="7" t="n">
        <v>-0.2087598355039262</v>
      </c>
      <c r="BP6" s="7" t="n">
        <v>-0.1735348894983156</v>
      </c>
      <c r="BQ6" s="7" t="n">
        <v>-0.03006699602202845</v>
      </c>
      <c r="BR6" s="7" t="n">
        <v>-0.08652606346173561</v>
      </c>
      <c r="BS6" s="7" t="n">
        <v>0.5231233169390754</v>
      </c>
      <c r="BT6" s="7" t="n">
        <v>0.7711417672619467</v>
      </c>
      <c r="BU6" s="7" t="n">
        <v>-0.1604186059982958</v>
      </c>
      <c r="BV6" s="7" t="n">
        <v>0.1480285481774091</v>
      </c>
      <c r="BW6" s="7" t="n">
        <v>-0.2151009092745985</v>
      </c>
      <c r="BX6" s="7" t="n">
        <v>0.6804692546763683</v>
      </c>
      <c r="BY6" s="7" t="n">
        <v>-0.0175202386285364</v>
      </c>
      <c r="BZ6" s="7" t="n">
        <v>0.8329479345044677</v>
      </c>
      <c r="CA6" s="7" t="n">
        <v>0.6446350868302534</v>
      </c>
      <c r="CB6" s="7" t="n">
        <v>0.3588909727953759</v>
      </c>
      <c r="CC6" s="7" t="n">
        <v>0.2990414747545064</v>
      </c>
      <c r="CD6" s="7" t="n">
        <v>0.4860223040344562</v>
      </c>
      <c r="CE6" s="7" t="n">
        <v>0.08417734555645777</v>
      </c>
      <c r="CF6" s="7" t="n">
        <v>0.1244485304595696</v>
      </c>
      <c r="CG6" s="7" t="n">
        <v>0.2536417247136545</v>
      </c>
      <c r="CH6" s="7" t="n">
        <v>-0.1744782532440818</v>
      </c>
      <c r="CI6" s="7" t="n">
        <v>0.2046044269391963</v>
      </c>
      <c r="CJ6" s="7" t="n">
        <v>0.3846641111147883</v>
      </c>
      <c r="CK6" s="7" t="n">
        <v>0.4690555320985752</v>
      </c>
      <c r="CL6" s="7" t="n">
        <v>-0.05086688074479085</v>
      </c>
      <c r="CM6" s="7" t="n">
        <v>0.577464142847494</v>
      </c>
      <c r="CN6" s="7" t="n">
        <v>0.5454624702740603</v>
      </c>
      <c r="CO6" s="7" t="n">
        <v>-0.02250574187608258</v>
      </c>
      <c r="CP6" s="7" t="n">
        <v>-0.3262986010164911</v>
      </c>
      <c r="CQ6" s="7" t="n">
        <v>0.6897779519002747</v>
      </c>
      <c r="CR6" s="7" t="n">
        <v>0.03163317968441218</v>
      </c>
      <c r="CS6" s="7" t="n">
        <v>0.5344008963995994</v>
      </c>
      <c r="CT6" s="7" t="n">
        <v>0.1501477934603529</v>
      </c>
      <c r="CU6" s="7" t="n">
        <v>-0.2389125915778222</v>
      </c>
      <c r="CV6" s="7" t="n">
        <v>-0.2898885516836038</v>
      </c>
      <c r="CW6" s="7" t="n">
        <v>0.3970554527101022</v>
      </c>
      <c r="CX6" s="7" t="n">
        <v>0.8455622201274818</v>
      </c>
      <c r="CY6" s="7" t="n">
        <v>0.3895772275579814</v>
      </c>
      <c r="CZ6" s="7" t="n">
        <v>0.1800185004057131</v>
      </c>
      <c r="DA6" s="7" t="n">
        <v>-0.4157958316088955</v>
      </c>
      <c r="DB6" s="7" t="n">
        <v>-0.0429378675309904</v>
      </c>
      <c r="DC6" s="7" t="n">
        <v>0.189179359549768</v>
      </c>
      <c r="DD6" s="7" t="n">
        <v>-0.03288309551584664</v>
      </c>
      <c r="DE6" s="7" t="n">
        <v>-0.0589793261358211</v>
      </c>
      <c r="DF6" s="7" t="n">
        <v>0.8063792981032799</v>
      </c>
      <c r="DG6" s="7" t="n">
        <v>0.3602249608415706</v>
      </c>
      <c r="DH6" s="7" t="n">
        <v>-0.01637352564860183</v>
      </c>
      <c r="DI6" s="7" t="n">
        <v>0.335133870100257</v>
      </c>
      <c r="DJ6" s="7" t="n">
        <v>0.7856003492951399</v>
      </c>
      <c r="DK6" s="7" t="n">
        <v>0.5816509307439495</v>
      </c>
      <c r="DL6" s="7" t="n">
        <v>-0.09195921984704722</v>
      </c>
      <c r="DM6" s="7" t="n">
        <v>-0.2376510517523857</v>
      </c>
      <c r="DN6" s="7" t="n">
        <v>-0.3174682038094432</v>
      </c>
      <c r="DO6" s="7" t="n">
        <v>-0.2403695841756559</v>
      </c>
      <c r="DP6" s="7" t="n">
        <v>0.7393393605079558</v>
      </c>
      <c r="DQ6" s="7" t="n">
        <v>-0.1567187416566349</v>
      </c>
      <c r="DR6" s="7" t="n">
        <v>0.3464788610832496</v>
      </c>
      <c r="DS6" s="7" t="n">
        <v>-0.274700829475605</v>
      </c>
      <c r="DT6" s="7" t="n">
        <v>-0.2356885201353924</v>
      </c>
      <c r="DU6" s="7" t="n">
        <v>0.2063257883378724</v>
      </c>
      <c r="DV6" s="7" t="n">
        <v>-0.08241731143905637</v>
      </c>
      <c r="DW6" s="7" t="n">
        <v>0.3293955431835445</v>
      </c>
      <c r="DX6" s="7" t="n">
        <v>-0.2912907902705661</v>
      </c>
      <c r="DY6" s="7" t="n">
        <v>-0.214444813145339</v>
      </c>
      <c r="DZ6" s="7" t="n">
        <v>-0.2845290097046069</v>
      </c>
      <c r="EA6" s="7" t="n">
        <v>0.3420301080611787</v>
      </c>
      <c r="EB6" s="7" t="n">
        <v>0.6811487947549575</v>
      </c>
      <c r="EC6" s="7" t="n">
        <v>-0.3128868384904376</v>
      </c>
      <c r="ED6" s="7" t="n">
        <v>0.3441845522759402</v>
      </c>
      <c r="EE6" s="7" t="n">
        <v>-0.05959330053599615</v>
      </c>
      <c r="EF6" s="7" t="n">
        <v>0.4796924848303321</v>
      </c>
      <c r="EG6" s="7" t="n">
        <v>-0.3362959646328997</v>
      </c>
      <c r="EH6" s="7" t="n">
        <v>-0.1809653518963916</v>
      </c>
      <c r="EI6" s="7" t="n">
        <v>-0.3085802422746164</v>
      </c>
      <c r="EJ6" s="7" t="n">
        <v>-0.2403733530997928</v>
      </c>
      <c r="EK6" s="7" t="n">
        <v>-0.0654802416523368</v>
      </c>
      <c r="EL6" s="7" t="n">
        <v>-0.3029001227444971</v>
      </c>
      <c r="EM6" s="7" t="n">
        <v>0.0839252747387844</v>
      </c>
      <c r="EN6" s="7" t="n">
        <v>0.2158696731026665</v>
      </c>
      <c r="EO6" s="7" t="n">
        <v>-0.1782802763774135</v>
      </c>
      <c r="EP6" s="7" t="n">
        <v>-0.2995317732440728</v>
      </c>
      <c r="EQ6" s="7" t="n">
        <v>-0.3842083924975413</v>
      </c>
      <c r="ER6" s="7" t="n">
        <v>0.1503123758388476</v>
      </c>
      <c r="ES6" s="7" t="n">
        <v>0.3822836426422114</v>
      </c>
      <c r="ET6" s="7" t="n">
        <v>-0.03523822601990283</v>
      </c>
      <c r="EU6" s="7" t="n">
        <v>-0.1972113291246954</v>
      </c>
      <c r="EV6" s="7" t="n">
        <v>-0.2720934284345299</v>
      </c>
      <c r="EW6" s="7" t="n">
        <v>-0.2606118305234912</v>
      </c>
      <c r="EX6" s="7" t="n">
        <v>-0.2992536186970978</v>
      </c>
      <c r="EY6" s="7" t="n">
        <v>0.4646569989384094</v>
      </c>
      <c r="EZ6" s="7" t="n">
        <v>0.7099435151858325</v>
      </c>
      <c r="FA6" s="7" t="n">
        <v>0.5566462544405778</v>
      </c>
      <c r="FB6" s="7" t="n">
        <v>0.5935043903079105</v>
      </c>
      <c r="FC6" s="7" t="n">
        <v>0.6114702670375223</v>
      </c>
      <c r="FD6" s="7" t="n">
        <v>-0.3261970967923989</v>
      </c>
      <c r="FE6" s="7" t="n">
        <v>-0.2984704013744561</v>
      </c>
      <c r="FF6" s="7" t="n">
        <v>-0.2784711625987347</v>
      </c>
      <c r="FG6" s="7" t="n">
        <v>-0.2258220107352178</v>
      </c>
      <c r="FH6" s="7" t="n">
        <v>-0.2771168997642777</v>
      </c>
      <c r="FI6" s="7" t="n">
        <v>-0.3730880294869214</v>
      </c>
      <c r="FJ6" s="7" t="n">
        <v>-0.2606815707332427</v>
      </c>
      <c r="FK6" s="7" t="n">
        <v>-0.1526744437606577</v>
      </c>
      <c r="FL6" s="7" t="n">
        <v>-0.3609281220173216</v>
      </c>
      <c r="FM6" s="7" t="n">
        <v>-0.03339878056879299</v>
      </c>
      <c r="FN6" s="7" t="n">
        <v>-0.1209157270228735</v>
      </c>
      <c r="FO6" s="7" t="n">
        <v>0.7832912100457757</v>
      </c>
      <c r="FP6" s="7" t="n">
        <v>0.6120957381399408</v>
      </c>
      <c r="FQ6" s="7" t="n">
        <v>-0.287686127956051</v>
      </c>
      <c r="FR6" s="7" t="n">
        <v>-0.2024036581629609</v>
      </c>
      <c r="FS6" s="7" t="n">
        <v>-0.1185306527618757</v>
      </c>
      <c r="FT6" s="7" t="n">
        <v>0.7712820603949289</v>
      </c>
      <c r="FU6" s="7" t="n">
        <v>0.636565842776604</v>
      </c>
      <c r="FV6" s="7" t="n">
        <v>-0.0282120979803569</v>
      </c>
      <c r="FW6" s="7" t="n">
        <v>0.4294753877614162</v>
      </c>
      <c r="FX6" s="7" t="n">
        <v>0.1523640309385815</v>
      </c>
      <c r="FY6" s="7" t="n">
        <v>-0.2851764610485717</v>
      </c>
      <c r="FZ6" s="7" t="n">
        <v>0.167806773192186</v>
      </c>
      <c r="GA6" s="7" t="n">
        <v>0.8293709713747434</v>
      </c>
      <c r="GB6" s="7" t="n">
        <v>0.8225501065885797</v>
      </c>
      <c r="GC6" s="7" t="n">
        <v>0.6368372619613452</v>
      </c>
      <c r="GD6" s="7" t="n">
        <v>-0.3036481605978127</v>
      </c>
      <c r="GE6" s="7" t="n">
        <v>0.3831856786048535</v>
      </c>
      <c r="GF6" s="7" t="n">
        <v>0.3915904959452525</v>
      </c>
      <c r="GG6" s="7" t="n">
        <v>0.2139971922793688</v>
      </c>
      <c r="GH6" s="7" t="n">
        <v>0.4112195910611823</v>
      </c>
      <c r="GI6" s="7" t="n">
        <v>-0.3462965344620002</v>
      </c>
      <c r="GJ6" s="7" t="n">
        <v>0.8069811049853026</v>
      </c>
      <c r="GK6" s="7" t="n">
        <v>-0.3091609248191277</v>
      </c>
      <c r="GL6" s="7" t="n">
        <v>-0.3279296166065938</v>
      </c>
      <c r="GM6" s="7" t="n">
        <v>-0.1400480590212777</v>
      </c>
      <c r="GN6" s="7" t="n">
        <v>-0.05581185308882735</v>
      </c>
      <c r="GO6" s="7" t="n">
        <v>-0.3552680432987979</v>
      </c>
      <c r="GP6" s="7" t="n">
        <v>0.3303876371187441</v>
      </c>
      <c r="GQ6" s="7" t="n">
        <v>0.8464236454734155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0.2538732524560964</v>
      </c>
      <c r="D7" s="7" t="n">
        <v>0.3083482305628485</v>
      </c>
      <c r="E7" s="7" t="n">
        <v>0.6482530281252968</v>
      </c>
      <c r="F7" s="7" t="n">
        <v>0.4144378064898627</v>
      </c>
      <c r="G7" s="7" t="n">
        <v>0.687045430556148</v>
      </c>
      <c r="H7" s="7" t="n">
        <v>1</v>
      </c>
      <c r="I7" s="7" t="n">
        <v>0.6552566907631011</v>
      </c>
      <c r="J7" s="7" t="n">
        <v>0.239443972816043</v>
      </c>
      <c r="K7" s="7" t="n">
        <v>0.2587836971058051</v>
      </c>
      <c r="L7" s="7" t="n">
        <v>0.8025136374262887</v>
      </c>
      <c r="M7" s="7" t="n">
        <v>0.6224394023240172</v>
      </c>
      <c r="N7" s="7" t="n">
        <v>0.152872579459645</v>
      </c>
      <c r="O7" s="7" t="n">
        <v>0.07507962590959533</v>
      </c>
      <c r="P7" s="7" t="n">
        <v>-0.2193462767508357</v>
      </c>
      <c r="Q7" s="7" t="n">
        <v>-0.2059695735052446</v>
      </c>
      <c r="R7" s="7" t="n">
        <v>0.5730907513128953</v>
      </c>
      <c r="S7" s="7" t="n">
        <v>-0.2245813379458423</v>
      </c>
      <c r="T7" s="7" t="n">
        <v>-0.172192477829193</v>
      </c>
      <c r="U7" s="7" t="n">
        <v>-0.3040855813818997</v>
      </c>
      <c r="V7" s="7" t="n">
        <v>-0.2777042323071705</v>
      </c>
      <c r="W7" s="7" t="n">
        <v>-0.07962348585174592</v>
      </c>
      <c r="X7" s="7" t="n">
        <v>-0.3837289108100612</v>
      </c>
      <c r="Y7" s="7" t="n">
        <v>-0.2252889001112008</v>
      </c>
      <c r="Z7" s="7" t="n">
        <v>-0.2448952458591404</v>
      </c>
      <c r="AA7" s="7" t="n">
        <v>0.2531243311625348</v>
      </c>
      <c r="AB7" s="7" t="n">
        <v>0.2135572640925223</v>
      </c>
      <c r="AC7" s="7" t="n">
        <v>0.6559319555139485</v>
      </c>
      <c r="AD7" s="7" t="n">
        <v>0.9612793408476483</v>
      </c>
      <c r="AE7" s="7" t="n">
        <v>0.2231211737873206</v>
      </c>
      <c r="AF7" s="7" t="n">
        <v>0.7081130943419194</v>
      </c>
      <c r="AG7" s="7" t="n">
        <v>-0.08703914631165188</v>
      </c>
      <c r="AH7" s="7" t="n">
        <v>-0.02859344386178447</v>
      </c>
      <c r="AI7" s="7" t="n">
        <v>0.09260388014743896</v>
      </c>
      <c r="AJ7" s="7" t="n">
        <v>0.6908985500793252</v>
      </c>
      <c r="AK7" s="7" t="n">
        <v>0.01976465850906737</v>
      </c>
      <c r="AL7" s="7" t="n">
        <v>0.696488187494231</v>
      </c>
      <c r="AM7" s="7" t="n">
        <v>0.4005711268507101</v>
      </c>
      <c r="AN7" s="7" t="n">
        <v>0.9553036444650352</v>
      </c>
      <c r="AO7" s="7" t="n">
        <v>0.7006898157322885</v>
      </c>
      <c r="AP7" s="7" t="n">
        <v>-0.1351906909355581</v>
      </c>
      <c r="AQ7" s="7" t="n">
        <v>0.7194671011340914</v>
      </c>
      <c r="AR7" s="7" t="n">
        <v>0.6918659092617349</v>
      </c>
      <c r="AS7" s="7" t="n">
        <v>0.191860157183549</v>
      </c>
      <c r="AT7" s="7" t="n">
        <v>0.6894013983977865</v>
      </c>
      <c r="AU7" s="7" t="n">
        <v>-0.2397462509827392</v>
      </c>
      <c r="AV7" s="7" t="n">
        <v>0.4916317687117537</v>
      </c>
      <c r="AW7" s="7" t="n">
        <v>-0.05139979626913967</v>
      </c>
      <c r="AX7" s="7" t="n">
        <v>-0.108809510556457</v>
      </c>
      <c r="AY7" s="7" t="n">
        <v>-0.09732626537240488</v>
      </c>
      <c r="AZ7" s="7" t="n">
        <v>-0.06090479195341505</v>
      </c>
      <c r="BA7" s="7" t="n">
        <v>0.6926525049395149</v>
      </c>
      <c r="BB7" s="7" t="n">
        <v>-0.1214166867593882</v>
      </c>
      <c r="BC7" s="7" t="n">
        <v>-0.212378823982382</v>
      </c>
      <c r="BD7" s="7" t="n">
        <v>-0.08774999974945805</v>
      </c>
      <c r="BE7" s="7" t="n">
        <v>0.5830557222776206</v>
      </c>
      <c r="BF7" s="7" t="n">
        <v>-0.2011067332798377</v>
      </c>
      <c r="BG7" s="7" t="n">
        <v>-0.04178801730980598</v>
      </c>
      <c r="BH7" s="7" t="n">
        <v>0.5959053048083838</v>
      </c>
      <c r="BI7" s="7" t="n">
        <v>-0.2234861062223553</v>
      </c>
      <c r="BJ7" s="7" t="n">
        <v>0.2105877845206453</v>
      </c>
      <c r="BK7" s="7" t="n">
        <v>0.4616634839931838</v>
      </c>
      <c r="BL7" s="7" t="n">
        <v>0.439635096103432</v>
      </c>
      <c r="BM7" s="7" t="n">
        <v>0.2717088956673866</v>
      </c>
      <c r="BN7" s="7" t="n">
        <v>0.6304945036056265</v>
      </c>
      <c r="BO7" s="7" t="n">
        <v>-0.1459637559948312</v>
      </c>
      <c r="BP7" s="7" t="n">
        <v>-0.1149978316442678</v>
      </c>
      <c r="BQ7" s="7" t="n">
        <v>0.05621745633959972</v>
      </c>
      <c r="BR7" s="7" t="n">
        <v>-0.04405211116569941</v>
      </c>
      <c r="BS7" s="7" t="n">
        <v>0.7194669007709134</v>
      </c>
      <c r="BT7" s="7" t="n">
        <v>0.5438664589697325</v>
      </c>
      <c r="BU7" s="7" t="n">
        <v>-0.00879135264858379</v>
      </c>
      <c r="BV7" s="7" t="n">
        <v>0.4210722671752202</v>
      </c>
      <c r="BW7" s="7" t="n">
        <v>-0.07410158394066008</v>
      </c>
      <c r="BX7" s="7" t="n">
        <v>0.4555890717847115</v>
      </c>
      <c r="BY7" s="7" t="n">
        <v>0.07303017257764356</v>
      </c>
      <c r="BZ7" s="7" t="n">
        <v>0.522058969103613</v>
      </c>
      <c r="CA7" s="7" t="n">
        <v>0.9080007392210941</v>
      </c>
      <c r="CB7" s="7" t="n">
        <v>0.6435882527086932</v>
      </c>
      <c r="CC7" s="7" t="n">
        <v>0.3875180540605367</v>
      </c>
      <c r="CD7" s="7" t="n">
        <v>0.5100725910039762</v>
      </c>
      <c r="CE7" s="7" t="n">
        <v>0.1384174279636073</v>
      </c>
      <c r="CF7" s="7" t="n">
        <v>0.1633819833110846</v>
      </c>
      <c r="CG7" s="7" t="n">
        <v>0.2943519769739622</v>
      </c>
      <c r="CH7" s="7" t="n">
        <v>-0.1127670648498548</v>
      </c>
      <c r="CI7" s="7" t="n">
        <v>0.3394274434843352</v>
      </c>
      <c r="CJ7" s="7" t="n">
        <v>0.4815515244669256</v>
      </c>
      <c r="CK7" s="7" t="n">
        <v>0.5131755742310272</v>
      </c>
      <c r="CL7" s="7" t="n">
        <v>-0.01332866415217628</v>
      </c>
      <c r="CM7" s="7" t="n">
        <v>0.6984261734661177</v>
      </c>
      <c r="CN7" s="7" t="n">
        <v>0.7220581293902858</v>
      </c>
      <c r="CO7" s="7" t="n">
        <v>0.1663512062097759</v>
      </c>
      <c r="CP7" s="7" t="n">
        <v>-0.2495543656827185</v>
      </c>
      <c r="CQ7" s="7" t="n">
        <v>0.9695070123733802</v>
      </c>
      <c r="CR7" s="7" t="n">
        <v>0.1792725461285187</v>
      </c>
      <c r="CS7" s="7" t="n">
        <v>0.6220125120472252</v>
      </c>
      <c r="CT7" s="7" t="n">
        <v>0.226498043974426</v>
      </c>
      <c r="CU7" s="7" t="n">
        <v>-0.1128072101752719</v>
      </c>
      <c r="CV7" s="7" t="n">
        <v>-0.1299184712251635</v>
      </c>
      <c r="CW7" s="7" t="n">
        <v>0.6336794031259435</v>
      </c>
      <c r="CX7" s="7" t="n">
        <v>0.7182819869232393</v>
      </c>
      <c r="CY7" s="7" t="n">
        <v>0.6509668904596593</v>
      </c>
      <c r="CZ7" s="7" t="n">
        <v>0.4289291261738645</v>
      </c>
      <c r="DA7" s="7" t="n">
        <v>-0.332789687374021</v>
      </c>
      <c r="DB7" s="7" t="n">
        <v>0.158408027733606</v>
      </c>
      <c r="DC7" s="7" t="n">
        <v>0.4047251063107691</v>
      </c>
      <c r="DD7" s="7" t="n">
        <v>0.1879655282292127</v>
      </c>
      <c r="DE7" s="7" t="n">
        <v>0.03196560948207498</v>
      </c>
      <c r="DF7" s="7" t="n">
        <v>0.8033355655633654</v>
      </c>
      <c r="DG7" s="7" t="n">
        <v>0.3352498474582399</v>
      </c>
      <c r="DH7" s="7" t="n">
        <v>0.07434801642068715</v>
      </c>
      <c r="DI7" s="7" t="n">
        <v>0.4209310573065537</v>
      </c>
      <c r="DJ7" s="7" t="n">
        <v>0.5236758390080173</v>
      </c>
      <c r="DK7" s="7" t="n">
        <v>0.6889768773749261</v>
      </c>
      <c r="DL7" s="7" t="n">
        <v>0.04214235374744579</v>
      </c>
      <c r="DM7" s="7" t="n">
        <v>-0.1177869940849973</v>
      </c>
      <c r="DN7" s="7" t="n">
        <v>-0.2408363297580737</v>
      </c>
      <c r="DO7" s="7" t="n">
        <v>-0.1919331863266315</v>
      </c>
      <c r="DP7" s="7" t="n">
        <v>0.9232336740300875</v>
      </c>
      <c r="DQ7" s="7" t="n">
        <v>-0.02831363546519282</v>
      </c>
      <c r="DR7" s="7" t="n">
        <v>0.6177447133964339</v>
      </c>
      <c r="DS7" s="7" t="n">
        <v>-0.2228381166237297</v>
      </c>
      <c r="DT7" s="7" t="n">
        <v>-0.09722446507472586</v>
      </c>
      <c r="DU7" s="7" t="n">
        <v>0.3307128426671323</v>
      </c>
      <c r="DV7" s="7" t="n">
        <v>0.1044654805933685</v>
      </c>
      <c r="DW7" s="7" t="n">
        <v>0.2849888354349124</v>
      </c>
      <c r="DX7" s="7" t="n">
        <v>-0.2125484553756817</v>
      </c>
      <c r="DY7" s="7" t="n">
        <v>-0.1560648383431618</v>
      </c>
      <c r="DZ7" s="7" t="n">
        <v>-0.2251776846775626</v>
      </c>
      <c r="EA7" s="7" t="n">
        <v>0.6310563516020969</v>
      </c>
      <c r="EB7" s="7" t="n">
        <v>0.4518879277942118</v>
      </c>
      <c r="EC7" s="7" t="n">
        <v>-0.2496129534775073</v>
      </c>
      <c r="ED7" s="7" t="n">
        <v>0.4799276259958601</v>
      </c>
      <c r="EE7" s="7" t="n">
        <v>0.1223601232477345</v>
      </c>
      <c r="EF7" s="7" t="n">
        <v>0.709357765840976</v>
      </c>
      <c r="EG7" s="7" t="n">
        <v>-0.2576448199066296</v>
      </c>
      <c r="EH7" s="7" t="n">
        <v>-0.02780572927748886</v>
      </c>
      <c r="EI7" s="7" t="n">
        <v>-0.1479438904695234</v>
      </c>
      <c r="EJ7" s="7" t="n">
        <v>-0.1753624725472964</v>
      </c>
      <c r="EK7" s="7" t="n">
        <v>0.01140146647584243</v>
      </c>
      <c r="EL7" s="7" t="n">
        <v>-0.2878833971399821</v>
      </c>
      <c r="EM7" s="7" t="n">
        <v>0.1670476735959214</v>
      </c>
      <c r="EN7" s="7" t="n">
        <v>0.4214294544245248</v>
      </c>
      <c r="EO7" s="7" t="n">
        <v>-0.07739092443818833</v>
      </c>
      <c r="EP7" s="7" t="n">
        <v>-0.2640199269844419</v>
      </c>
      <c r="EQ7" s="7" t="n">
        <v>-0.3452427067288077</v>
      </c>
      <c r="ER7" s="7" t="n">
        <v>0.2123433571970805</v>
      </c>
      <c r="ES7" s="7" t="n">
        <v>0.4471731186158718</v>
      </c>
      <c r="ET7" s="7" t="n">
        <v>-0.009719996347304799</v>
      </c>
      <c r="EU7" s="7" t="n">
        <v>-0.09287700758475095</v>
      </c>
      <c r="EV7" s="7" t="n">
        <v>-0.2277503555345347</v>
      </c>
      <c r="EW7" s="7" t="n">
        <v>-0.2172598180598422</v>
      </c>
      <c r="EX7" s="7" t="n">
        <v>-0.2137746336030197</v>
      </c>
      <c r="EY7" s="7" t="n">
        <v>0.6967951357382138</v>
      </c>
      <c r="EZ7" s="7" t="n">
        <v>0.761179612150472</v>
      </c>
      <c r="FA7" s="7" t="n">
        <v>0.6686956882260382</v>
      </c>
      <c r="FB7" s="7" t="n">
        <v>0.7293925877397376</v>
      </c>
      <c r="FC7" s="7" t="n">
        <v>0.7089945375229139</v>
      </c>
      <c r="FD7" s="7" t="n">
        <v>-0.2897899144771712</v>
      </c>
      <c r="FE7" s="7" t="n">
        <v>-0.195068097884156</v>
      </c>
      <c r="FF7" s="7" t="n">
        <v>-0.1301069007977839</v>
      </c>
      <c r="FG7" s="7" t="n">
        <v>-0.1289706930946517</v>
      </c>
      <c r="FH7" s="7" t="n">
        <v>-0.233084726692479</v>
      </c>
      <c r="FI7" s="7" t="n">
        <v>-0.196920687958757</v>
      </c>
      <c r="FJ7" s="7" t="n">
        <v>-0.1800692663470386</v>
      </c>
      <c r="FK7" s="7" t="n">
        <v>-0.04477088154039768</v>
      </c>
      <c r="FL7" s="7" t="n">
        <v>-0.289846120478624</v>
      </c>
      <c r="FM7" s="7" t="n">
        <v>0.03478419328251644</v>
      </c>
      <c r="FN7" s="7" t="n">
        <v>0.04225301207009033</v>
      </c>
      <c r="FO7" s="7" t="n">
        <v>0.789642439063666</v>
      </c>
      <c r="FP7" s="7" t="n">
        <v>0.7070993783226562</v>
      </c>
      <c r="FQ7" s="7" t="n">
        <v>-0.2231354006376591</v>
      </c>
      <c r="FR7" s="7" t="n">
        <v>-0.105779161696979</v>
      </c>
      <c r="FS7" s="7" t="n">
        <v>0.01327658787522209</v>
      </c>
      <c r="FT7" s="7" t="n">
        <v>0.7907969213092471</v>
      </c>
      <c r="FU7" s="7" t="n">
        <v>0.7515521454440465</v>
      </c>
      <c r="FV7" s="7" t="n">
        <v>0.07252632970206181</v>
      </c>
      <c r="FW7" s="7" t="n">
        <v>0.3331924210781707</v>
      </c>
      <c r="FX7" s="7" t="n">
        <v>0.2138584717503565</v>
      </c>
      <c r="FY7" s="7" t="n">
        <v>-0.2169264389686485</v>
      </c>
      <c r="FZ7" s="7" t="n">
        <v>0.3047570282605737</v>
      </c>
      <c r="GA7" s="7" t="n">
        <v>0.5138614341807615</v>
      </c>
      <c r="GB7" s="7" t="n">
        <v>0.5999625418379259</v>
      </c>
      <c r="GC7" s="7" t="n">
        <v>0.6136089035701771</v>
      </c>
      <c r="GD7" s="7" t="n">
        <v>-0.2411114941389763</v>
      </c>
      <c r="GE7" s="7" t="n">
        <v>0.3097437953150965</v>
      </c>
      <c r="GF7" s="7" t="n">
        <v>0.4605468032126152</v>
      </c>
      <c r="GG7" s="7" t="n">
        <v>0.3428613129361811</v>
      </c>
      <c r="GH7" s="7" t="n">
        <v>0.6532457829402543</v>
      </c>
      <c r="GI7" s="7" t="n">
        <v>-0.2454111641391636</v>
      </c>
      <c r="GJ7" s="7" t="n">
        <v>0.6726244710527046</v>
      </c>
      <c r="GK7" s="7" t="n">
        <v>-0.234943697209078</v>
      </c>
      <c r="GL7" s="7" t="n">
        <v>-0.2273163664477194</v>
      </c>
      <c r="GM7" s="7" t="n">
        <v>-0.1437466894350042</v>
      </c>
      <c r="GN7" s="7" t="n">
        <v>-0.01638075677125577</v>
      </c>
      <c r="GO7" s="7" t="n">
        <v>-0.2490258656776626</v>
      </c>
      <c r="GP7" s="7" t="n">
        <v>0.6056610757775106</v>
      </c>
      <c r="GQ7" s="7" t="n">
        <v>0.7278511295392703</v>
      </c>
    </row>
    <row r="8">
      <c r="A8" s="6" t="inlineStr">
        <is>
          <t>000037.SH</t>
        </is>
      </c>
      <c r="B8" s="6" t="inlineStr">
        <is>
          <t>上证医药卫生行业指数</t>
        </is>
      </c>
      <c r="C8" s="7" t="n">
        <v>0.4528490293455278</v>
      </c>
      <c r="D8" s="7" t="n">
        <v>0.5086330942711379</v>
      </c>
      <c r="E8" s="7" t="n">
        <v>0.3635292882537823</v>
      </c>
      <c r="F8" s="7" t="n">
        <v>0.5697941457156501</v>
      </c>
      <c r="G8" s="7" t="n">
        <v>0.4075421746231933</v>
      </c>
      <c r="H8" s="7" t="n">
        <v>0.6552566907631011</v>
      </c>
      <c r="I8" s="7" t="n">
        <v>1</v>
      </c>
      <c r="J8" s="7" t="n">
        <v>0.3231242316617542</v>
      </c>
      <c r="K8" s="7" t="n">
        <v>0.3231638922457124</v>
      </c>
      <c r="L8" s="7" t="n">
        <v>0.9413277272871522</v>
      </c>
      <c r="M8" s="7" t="n">
        <v>0.3467659843696321</v>
      </c>
      <c r="N8" s="7" t="n">
        <v>0.4061076860107478</v>
      </c>
      <c r="O8" s="7" t="n">
        <v>0.3687034871590892</v>
      </c>
      <c r="P8" s="7" t="n">
        <v>0.1729026939242246</v>
      </c>
      <c r="Q8" s="7" t="n">
        <v>0.1446192873342872</v>
      </c>
      <c r="R8" s="7" t="n">
        <v>0.9463674103373216</v>
      </c>
      <c r="S8" s="7" t="n">
        <v>0.1224916303117982</v>
      </c>
      <c r="T8" s="7" t="n">
        <v>0.1807884347041319</v>
      </c>
      <c r="U8" s="7" t="n">
        <v>0.03106365554343467</v>
      </c>
      <c r="V8" s="7" t="n">
        <v>0.1540468940230906</v>
      </c>
      <c r="W8" s="7" t="n">
        <v>0.1481370789997756</v>
      </c>
      <c r="X8" s="7" t="n">
        <v>0.04364038360706452</v>
      </c>
      <c r="Y8" s="7" t="n">
        <v>0.1676452376630831</v>
      </c>
      <c r="Z8" s="7" t="n">
        <v>0.1370282070620804</v>
      </c>
      <c r="AA8" s="7" t="n">
        <v>0.3371584775564126</v>
      </c>
      <c r="AB8" s="7" t="n">
        <v>0.3213344741167214</v>
      </c>
      <c r="AC8" s="7" t="n">
        <v>0.9872057076457689</v>
      </c>
      <c r="AD8" s="7" t="n">
        <v>0.6184166928909806</v>
      </c>
      <c r="AE8" s="7" t="n">
        <v>0.324051089126853</v>
      </c>
      <c r="AF8" s="7" t="n">
        <v>0.3883707509480149</v>
      </c>
      <c r="AG8" s="7" t="n">
        <v>0.2230897770047524</v>
      </c>
      <c r="AH8" s="7" t="n">
        <v>0.3026430538355179</v>
      </c>
      <c r="AI8" s="7" t="n">
        <v>0.3785161165765831</v>
      </c>
      <c r="AJ8" s="7" t="n">
        <v>0.9683827038600503</v>
      </c>
      <c r="AK8" s="7" t="n">
        <v>0.3558434117644073</v>
      </c>
      <c r="AL8" s="7" t="n">
        <v>0.4335937747612988</v>
      </c>
      <c r="AM8" s="7" t="n">
        <v>0.1866255876585599</v>
      </c>
      <c r="AN8" s="7" t="n">
        <v>0.6454831231561572</v>
      </c>
      <c r="AO8" s="7" t="n">
        <v>0.9864713285229701</v>
      </c>
      <c r="AP8" s="7" t="n">
        <v>0.1331667159229288</v>
      </c>
      <c r="AQ8" s="7" t="n">
        <v>0.5138223274674595</v>
      </c>
      <c r="AR8" s="7" t="n">
        <v>0.5799730110621381</v>
      </c>
      <c r="AS8" s="7" t="n">
        <v>0.2716765026297958</v>
      </c>
      <c r="AT8" s="7" t="n">
        <v>0.9865572041092272</v>
      </c>
      <c r="AU8" s="7" t="n">
        <v>0.1327754462430895</v>
      </c>
      <c r="AV8" s="7" t="n">
        <v>0.2497837136867244</v>
      </c>
      <c r="AW8" s="7" t="n">
        <v>0.2729575305916597</v>
      </c>
      <c r="AX8" s="7" t="n">
        <v>0.2372015320616814</v>
      </c>
      <c r="AY8" s="7" t="n">
        <v>0.1984272553064267</v>
      </c>
      <c r="AZ8" s="7" t="n">
        <v>0.1712989800172019</v>
      </c>
      <c r="BA8" s="7" t="n">
        <v>0.8792913761589027</v>
      </c>
      <c r="BB8" s="7" t="n">
        <v>0.2091215074440244</v>
      </c>
      <c r="BC8" s="7" t="n">
        <v>0.1484826172838001</v>
      </c>
      <c r="BD8" s="7" t="n">
        <v>0.2189085797564433</v>
      </c>
      <c r="BE8" s="7" t="n">
        <v>0.5943486046005827</v>
      </c>
      <c r="BF8" s="7" t="n">
        <v>0.1760860498480358</v>
      </c>
      <c r="BG8" s="7" t="n">
        <v>0.2758827828878971</v>
      </c>
      <c r="BH8" s="7" t="n">
        <v>0.4798098113835544</v>
      </c>
      <c r="BI8" s="7" t="n">
        <v>0.0683869920945535</v>
      </c>
      <c r="BJ8" s="7" t="n">
        <v>0.3246675811752651</v>
      </c>
      <c r="BK8" s="7" t="n">
        <v>0.5271208777132</v>
      </c>
      <c r="BL8" s="7" t="n">
        <v>0.2367176715038425</v>
      </c>
      <c r="BM8" s="7" t="n">
        <v>0.243797312534364</v>
      </c>
      <c r="BN8" s="7" t="n">
        <v>0.9583223567496454</v>
      </c>
      <c r="BO8" s="7" t="n">
        <v>0.2064765156845122</v>
      </c>
      <c r="BP8" s="7" t="n">
        <v>0.222466148398688</v>
      </c>
      <c r="BQ8" s="7" t="n">
        <v>0.2161966438472793</v>
      </c>
      <c r="BR8" s="7" t="n">
        <v>0.2693466943739292</v>
      </c>
      <c r="BS8" s="7" t="n">
        <v>0.5138220184627086</v>
      </c>
      <c r="BT8" s="7" t="n">
        <v>0.5292529582946293</v>
      </c>
      <c r="BU8" s="7" t="n">
        <v>0.2439433705901408</v>
      </c>
      <c r="BV8" s="7" t="n">
        <v>0.4042968086143524</v>
      </c>
      <c r="BW8" s="7" t="n">
        <v>0.178155986388596</v>
      </c>
      <c r="BX8" s="7" t="n">
        <v>0.5107141940371229</v>
      </c>
      <c r="BY8" s="7" t="n">
        <v>0.2891012897831687</v>
      </c>
      <c r="BZ8" s="7" t="n">
        <v>0.1442270674303471</v>
      </c>
      <c r="CA8" s="7" t="n">
        <v>0.5608133297270391</v>
      </c>
      <c r="CB8" s="7" t="n">
        <v>0.9257241177520638</v>
      </c>
      <c r="CC8" s="7" t="n">
        <v>0.4685372313031754</v>
      </c>
      <c r="CD8" s="7" t="n">
        <v>0.2579324070760632</v>
      </c>
      <c r="CE8" s="7" t="n">
        <v>0.396749586909776</v>
      </c>
      <c r="CF8" s="7" t="n">
        <v>0.3883172478974264</v>
      </c>
      <c r="CG8" s="7" t="n">
        <v>0.4704618808396417</v>
      </c>
      <c r="CH8" s="7" t="n">
        <v>0.1186933351904088</v>
      </c>
      <c r="CI8" s="7" t="n">
        <v>0.3525041154011119</v>
      </c>
      <c r="CJ8" s="7" t="n">
        <v>0.4602565043996944</v>
      </c>
      <c r="CK8" s="7" t="n">
        <v>0.5105837857145181</v>
      </c>
      <c r="CL8" s="7" t="n">
        <v>0.2038581354250377</v>
      </c>
      <c r="CM8" s="7" t="n">
        <v>0.5301815521298544</v>
      </c>
      <c r="CN8" s="7" t="n">
        <v>0.7207851199021929</v>
      </c>
      <c r="CO8" s="7" t="n">
        <v>0.3264313515919952</v>
      </c>
      <c r="CP8" s="7" t="n">
        <v>0.1283115407924055</v>
      </c>
      <c r="CQ8" s="7" t="n">
        <v>0.6367137134609347</v>
      </c>
      <c r="CR8" s="7" t="n">
        <v>0.3642454258325794</v>
      </c>
      <c r="CS8" s="7" t="n">
        <v>0.5373971670440059</v>
      </c>
      <c r="CT8" s="7" t="n">
        <v>0.3264293212067707</v>
      </c>
      <c r="CU8" s="7" t="n">
        <v>0.2079247106310521</v>
      </c>
      <c r="CV8" s="7" t="n">
        <v>0.2233677140907527</v>
      </c>
      <c r="CW8" s="7" t="n">
        <v>0.9864344436697299</v>
      </c>
      <c r="CX8" s="7" t="n">
        <v>0.3434702458642103</v>
      </c>
      <c r="CY8" s="7" t="n">
        <v>0.9779588888512113</v>
      </c>
      <c r="CZ8" s="7" t="n">
        <v>0.3710739220382301</v>
      </c>
      <c r="DA8" s="7" t="n">
        <v>0.01156368270172908</v>
      </c>
      <c r="DB8" s="7" t="n">
        <v>0.2753690371015748</v>
      </c>
      <c r="DC8" s="7" t="n">
        <v>0.4387838402814753</v>
      </c>
      <c r="DD8" s="7" t="n">
        <v>0.2661212086105164</v>
      </c>
      <c r="DE8" s="7" t="n">
        <v>0.3311484271724346</v>
      </c>
      <c r="DF8" s="7" t="n">
        <v>0.4815983453360328</v>
      </c>
      <c r="DG8" s="7" t="n">
        <v>0.3412912686148885</v>
      </c>
      <c r="DH8" s="7" t="n">
        <v>0.2907229094507801</v>
      </c>
      <c r="DI8" s="7" t="n">
        <v>0.386187155206364</v>
      </c>
      <c r="DJ8" s="7" t="n">
        <v>0.1469953456799812</v>
      </c>
      <c r="DK8" s="7" t="n">
        <v>0.6223968240314095</v>
      </c>
      <c r="DL8" s="7" t="n">
        <v>0.2413638308102459</v>
      </c>
      <c r="DM8" s="7" t="n">
        <v>0.2082560977777052</v>
      </c>
      <c r="DN8" s="7" t="n">
        <v>0.09945940357583719</v>
      </c>
      <c r="DO8" s="7" t="n">
        <v>0.1946094896769673</v>
      </c>
      <c r="DP8" s="7" t="n">
        <v>0.5667061585842692</v>
      </c>
      <c r="DQ8" s="7" t="n">
        <v>0.1172922646574765</v>
      </c>
      <c r="DR8" s="7" t="n">
        <v>0.9806186843789176</v>
      </c>
      <c r="DS8" s="7" t="n">
        <v>0.08534944298315437</v>
      </c>
      <c r="DT8" s="7" t="n">
        <v>0.2675030526660775</v>
      </c>
      <c r="DU8" s="7" t="n">
        <v>0.3465262621266022</v>
      </c>
      <c r="DV8" s="7" t="n">
        <v>0.2868401242788009</v>
      </c>
      <c r="DW8" s="7" t="n">
        <v>0.2845947386116761</v>
      </c>
      <c r="DX8" s="7" t="n">
        <v>0.0995337806989529</v>
      </c>
      <c r="DY8" s="7" t="n">
        <v>0.1937067481301855</v>
      </c>
      <c r="DZ8" s="7" t="n">
        <v>0.1092569798383327</v>
      </c>
      <c r="EA8" s="7" t="n">
        <v>0.9491845233634666</v>
      </c>
      <c r="EB8" s="7" t="n">
        <v>0.512937624903398</v>
      </c>
      <c r="EC8" s="7" t="n">
        <v>0.1278267213876542</v>
      </c>
      <c r="ED8" s="7" t="n">
        <v>0.6498098732487257</v>
      </c>
      <c r="EE8" s="7" t="n">
        <v>0.2417674827669113</v>
      </c>
      <c r="EF8" s="7" t="n">
        <v>0.9658187504157509</v>
      </c>
      <c r="EG8" s="7" t="n">
        <v>0.1162801558654052</v>
      </c>
      <c r="EH8" s="7" t="n">
        <v>0.2066836563597822</v>
      </c>
      <c r="EI8" s="7" t="n">
        <v>0.1379342111007118</v>
      </c>
      <c r="EJ8" s="7" t="n">
        <v>0.1824643688222728</v>
      </c>
      <c r="EK8" s="7" t="n">
        <v>0.2163478417712205</v>
      </c>
      <c r="EL8" s="7" t="n">
        <v>0.06764427335206369</v>
      </c>
      <c r="EM8" s="7" t="n">
        <v>0.2949403225730047</v>
      </c>
      <c r="EN8" s="7" t="n">
        <v>0.387838654124244</v>
      </c>
      <c r="EO8" s="7" t="n">
        <v>0.1069182682568591</v>
      </c>
      <c r="EP8" s="7" t="n">
        <v>0.1024800540398576</v>
      </c>
      <c r="EQ8" s="7" t="n">
        <v>0.07364098746420865</v>
      </c>
      <c r="ER8" s="7" t="n">
        <v>0.3179358866806968</v>
      </c>
      <c r="ES8" s="7" t="n">
        <v>0.2370363832330741</v>
      </c>
      <c r="ET8" s="7" t="n">
        <v>0.1490038664927589</v>
      </c>
      <c r="EU8" s="7" t="n">
        <v>0.1802149687871727</v>
      </c>
      <c r="EV8" s="7" t="n">
        <v>0.09423015343805675</v>
      </c>
      <c r="EW8" s="7" t="n">
        <v>0.146777506701042</v>
      </c>
      <c r="EX8" s="7" t="n">
        <v>0.1384513659259116</v>
      </c>
      <c r="EY8" s="7" t="n">
        <v>0.964621646269651</v>
      </c>
      <c r="EZ8" s="7" t="n">
        <v>0.5527169264121673</v>
      </c>
      <c r="FA8" s="7" t="n">
        <v>0.6072208833205824</v>
      </c>
      <c r="FB8" s="7" t="n">
        <v>0.6262760241121841</v>
      </c>
      <c r="FC8" s="7" t="n">
        <v>0.458878571982584</v>
      </c>
      <c r="FD8" s="7" t="n">
        <v>0.03587585601806729</v>
      </c>
      <c r="FE8" s="7" t="n">
        <v>0.1493922242434579</v>
      </c>
      <c r="FF8" s="7" t="n">
        <v>0.2150144239825257</v>
      </c>
      <c r="FG8" s="7" t="n">
        <v>0.1792141681892999</v>
      </c>
      <c r="FH8" s="7" t="n">
        <v>0.1482836068015943</v>
      </c>
      <c r="FI8" s="7" t="n">
        <v>0.1150274356036052</v>
      </c>
      <c r="FJ8" s="7" t="n">
        <v>0.1984045414398762</v>
      </c>
      <c r="FK8" s="7" t="n">
        <v>0.158924366660405</v>
      </c>
      <c r="FL8" s="7" t="n">
        <v>0.08637570093977082</v>
      </c>
      <c r="FM8" s="7" t="n">
        <v>0.2571970687994938</v>
      </c>
      <c r="FN8" s="7" t="n">
        <v>0.2441867364687773</v>
      </c>
      <c r="FO8" s="7" t="n">
        <v>0.4597178770041566</v>
      </c>
      <c r="FP8" s="7" t="n">
        <v>0.5460344456763909</v>
      </c>
      <c r="FQ8" s="7" t="n">
        <v>0.1429177132520322</v>
      </c>
      <c r="FR8" s="7" t="n">
        <v>0.2300752049172197</v>
      </c>
      <c r="FS8" s="7" t="n">
        <v>0.1916133870927526</v>
      </c>
      <c r="FT8" s="7" t="n">
        <v>0.5265951209889663</v>
      </c>
      <c r="FU8" s="7" t="n">
        <v>0.5216754089622019</v>
      </c>
      <c r="FV8" s="7" t="n">
        <v>0.2886328392950678</v>
      </c>
      <c r="FW8" s="7" t="n">
        <v>0.3542182951099849</v>
      </c>
      <c r="FX8" s="7" t="n">
        <v>0.3241055930343945</v>
      </c>
      <c r="FY8" s="7" t="n">
        <v>0.1506790533566502</v>
      </c>
      <c r="FZ8" s="7" t="n">
        <v>0.4875774411376775</v>
      </c>
      <c r="GA8" s="7" t="n">
        <v>0.1368323035186185</v>
      </c>
      <c r="GB8" s="7" t="n">
        <v>0.5314015981252199</v>
      </c>
      <c r="GC8" s="7" t="n">
        <v>0.4627637099709211</v>
      </c>
      <c r="GD8" s="7" t="n">
        <v>0.1212235168714438</v>
      </c>
      <c r="GE8" s="7" t="n">
        <v>0.3023658628885984</v>
      </c>
      <c r="GF8" s="7" t="n">
        <v>0.2458205278194089</v>
      </c>
      <c r="GG8" s="7" t="n">
        <v>0.3439185283707372</v>
      </c>
      <c r="GH8" s="7" t="n">
        <v>0.8049059202665234</v>
      </c>
      <c r="GI8" s="7" t="n">
        <v>0.1252283292484342</v>
      </c>
      <c r="GJ8" s="7" t="n">
        <v>0.2972965673816924</v>
      </c>
      <c r="GK8" s="7" t="n">
        <v>0.1305345864187612</v>
      </c>
      <c r="GL8" s="7" t="n">
        <v>0.1647079275030577</v>
      </c>
      <c r="GM8" s="7" t="n">
        <v>0.1757147705155234</v>
      </c>
      <c r="GN8" s="7" t="n">
        <v>0.1617548498507076</v>
      </c>
      <c r="GO8" s="7" t="n">
        <v>0.1191134840478269</v>
      </c>
      <c r="GP8" s="7" t="n">
        <v>0.9391489933040799</v>
      </c>
      <c r="GQ8" s="7" t="n">
        <v>0.3564527503765192</v>
      </c>
    </row>
    <row r="9">
      <c r="A9" s="6" t="inlineStr">
        <is>
          <t>000066.SH</t>
        </is>
      </c>
      <c r="B9" s="6" t="inlineStr">
        <is>
          <t>上证大宗商品股票指数</t>
        </is>
      </c>
      <c r="C9" s="7" t="n">
        <v>0.7927373124589515</v>
      </c>
      <c r="D9" s="7" t="n">
        <v>0.7771284383474931</v>
      </c>
      <c r="E9" s="7" t="n">
        <v>0.3762441253514695</v>
      </c>
      <c r="F9" s="7" t="n">
        <v>0.6746717344732254</v>
      </c>
      <c r="G9" s="7" t="n">
        <v>0.1818033485656917</v>
      </c>
      <c r="H9" s="7" t="n">
        <v>0.239443972816043</v>
      </c>
      <c r="I9" s="7" t="n">
        <v>0.3231242316617542</v>
      </c>
      <c r="J9" s="7" t="n">
        <v>1</v>
      </c>
      <c r="K9" s="7" t="n">
        <v>0.987893707391662</v>
      </c>
      <c r="L9" s="7" t="n">
        <v>0.3623896000019283</v>
      </c>
      <c r="M9" s="7" t="n">
        <v>0.4025001821523636</v>
      </c>
      <c r="N9" s="7" t="n">
        <v>0.749604208756774</v>
      </c>
      <c r="O9" s="7" t="n">
        <v>0.7533230197665058</v>
      </c>
      <c r="P9" s="7" t="n">
        <v>0.4555629289333196</v>
      </c>
      <c r="Q9" s="7" t="n">
        <v>0.3999766208182627</v>
      </c>
      <c r="R9" s="7" t="n">
        <v>0.3259727984081388</v>
      </c>
      <c r="S9" s="7" t="n">
        <v>0.3798665366573971</v>
      </c>
      <c r="T9" s="7" t="n">
        <v>0.4092325028452529</v>
      </c>
      <c r="U9" s="7" t="n">
        <v>0.4682317820568913</v>
      </c>
      <c r="V9" s="7" t="n">
        <v>0.5252594021228711</v>
      </c>
      <c r="W9" s="7" t="n">
        <v>0.6090496067385255</v>
      </c>
      <c r="X9" s="7" t="n">
        <v>0.4214239848166588</v>
      </c>
      <c r="Y9" s="7" t="n">
        <v>0.4658287449605751</v>
      </c>
      <c r="Z9" s="7" t="n">
        <v>0.4944676139068923</v>
      </c>
      <c r="AA9" s="7" t="n">
        <v>0.9330680958932464</v>
      </c>
      <c r="AB9" s="7" t="n">
        <v>0.7999839482860189</v>
      </c>
      <c r="AC9" s="7" t="n">
        <v>0.3535911430930003</v>
      </c>
      <c r="AD9" s="7" t="n">
        <v>0.1661103271857442</v>
      </c>
      <c r="AE9" s="7" t="n">
        <v>0.9350110217794201</v>
      </c>
      <c r="AF9" s="7" t="n">
        <v>0.3519933457740302</v>
      </c>
      <c r="AG9" s="7" t="n">
        <v>0.6751451077361851</v>
      </c>
      <c r="AH9" s="7" t="n">
        <v>0.7030259003275843</v>
      </c>
      <c r="AI9" s="7" t="n">
        <v>0.7504042600626202</v>
      </c>
      <c r="AJ9" s="7" t="n">
        <v>0.3465447037280793</v>
      </c>
      <c r="AK9" s="7" t="n">
        <v>0.6729224776782061</v>
      </c>
      <c r="AL9" s="7" t="n">
        <v>0.4381734338508125</v>
      </c>
      <c r="AM9" s="7" t="n">
        <v>0.358163200176613</v>
      </c>
      <c r="AN9" s="7" t="n">
        <v>0.1800444480935148</v>
      </c>
      <c r="AO9" s="7" t="n">
        <v>0.370074966372922</v>
      </c>
      <c r="AP9" s="7" t="n">
        <v>0.5433803811537</v>
      </c>
      <c r="AQ9" s="7" t="n">
        <v>0.3789360369578907</v>
      </c>
      <c r="AR9" s="7" t="n">
        <v>0.4534969426352148</v>
      </c>
      <c r="AS9" s="7" t="n">
        <v>0.7401697881174002</v>
      </c>
      <c r="AT9" s="7" t="n">
        <v>0.3725621109686275</v>
      </c>
      <c r="AU9" s="7" t="n">
        <v>0.5005995769821697</v>
      </c>
      <c r="AV9" s="7" t="n">
        <v>0.4181946184476233</v>
      </c>
      <c r="AW9" s="7" t="n">
        <v>0.711309312721886</v>
      </c>
      <c r="AX9" s="7" t="n">
        <v>0.6326353962073965</v>
      </c>
      <c r="AY9" s="7" t="n">
        <v>0.6447894221555097</v>
      </c>
      <c r="AZ9" s="7" t="n">
        <v>0.6878317619229196</v>
      </c>
      <c r="BA9" s="7" t="n">
        <v>0.3914618347073392</v>
      </c>
      <c r="BB9" s="7" t="n">
        <v>0.617420827178833</v>
      </c>
      <c r="BC9" s="7" t="n">
        <v>0.5820789918541316</v>
      </c>
      <c r="BD9" s="7" t="n">
        <v>0.6570341733356567</v>
      </c>
      <c r="BE9" s="7" t="n">
        <v>0.726441950366306</v>
      </c>
      <c r="BF9" s="7" t="n">
        <v>0.6148563376403003</v>
      </c>
      <c r="BG9" s="7" t="n">
        <v>0.6683873112410734</v>
      </c>
      <c r="BH9" s="7" t="n">
        <v>0.6975927341184823</v>
      </c>
      <c r="BI9" s="7" t="n">
        <v>0.5343721349158489</v>
      </c>
      <c r="BJ9" s="7" t="n">
        <v>0.9372153132612987</v>
      </c>
      <c r="BK9" s="7" t="n">
        <v>0.4785608899996694</v>
      </c>
      <c r="BL9" s="7" t="n">
        <v>0.4658297043072266</v>
      </c>
      <c r="BM9" s="7" t="n">
        <v>0.6089615647843321</v>
      </c>
      <c r="BN9" s="7" t="n">
        <v>0.3480524408890804</v>
      </c>
      <c r="BO9" s="7" t="n">
        <v>0.6121061428296987</v>
      </c>
      <c r="BP9" s="7" t="n">
        <v>0.6167718809686722</v>
      </c>
      <c r="BQ9" s="7" t="n">
        <v>0.7778715050084776</v>
      </c>
      <c r="BR9" s="7" t="n">
        <v>0.656896533180205</v>
      </c>
      <c r="BS9" s="7" t="n">
        <v>0.3789361167934081</v>
      </c>
      <c r="BT9" s="7" t="n">
        <v>0.470395047645906</v>
      </c>
      <c r="BU9" s="7" t="n">
        <v>0.6006185252350564</v>
      </c>
      <c r="BV9" s="7" t="n">
        <v>0.3817743414756538</v>
      </c>
      <c r="BW9" s="7" t="n">
        <v>0.6342614088887443</v>
      </c>
      <c r="BX9" s="7" t="n">
        <v>0.4634218464303879</v>
      </c>
      <c r="BY9" s="7" t="n">
        <v>0.7180108801025046</v>
      </c>
      <c r="BZ9" s="7" t="n">
        <v>-0.1556065331880488</v>
      </c>
      <c r="CA9" s="7" t="n">
        <v>0.1101213826128298</v>
      </c>
      <c r="CB9" s="7" t="n">
        <v>0.4314478212349941</v>
      </c>
      <c r="CC9" s="7" t="n">
        <v>0.7047222189026552</v>
      </c>
      <c r="CD9" s="7" t="n">
        <v>0.3540568279352742</v>
      </c>
      <c r="CE9" s="7" t="n">
        <v>0.7633887000020005</v>
      </c>
      <c r="CF9" s="7" t="n">
        <v>0.7087381449209073</v>
      </c>
      <c r="CG9" s="7" t="n">
        <v>0.7657747563781127</v>
      </c>
      <c r="CH9" s="7" t="n">
        <v>0.7682927260416426</v>
      </c>
      <c r="CI9" s="7" t="n">
        <v>0.5140138662927054</v>
      </c>
      <c r="CJ9" s="7" t="n">
        <v>0.7195840386283068</v>
      </c>
      <c r="CK9" s="7" t="n">
        <v>0.6695938201270669</v>
      </c>
      <c r="CL9" s="7" t="n">
        <v>0.8485351397902665</v>
      </c>
      <c r="CM9" s="7" t="n">
        <v>0.2979055124885978</v>
      </c>
      <c r="CN9" s="7" t="n">
        <v>0.1408476371552118</v>
      </c>
      <c r="CO9" s="7" t="n">
        <v>0.5847173029487324</v>
      </c>
      <c r="CP9" s="7" t="n">
        <v>0.4857231308798571</v>
      </c>
      <c r="CQ9" s="7" t="n">
        <v>0.2120317030140589</v>
      </c>
      <c r="CR9" s="7" t="n">
        <v>0.5972795425213963</v>
      </c>
      <c r="CS9" s="7" t="n">
        <v>0.2062894900409621</v>
      </c>
      <c r="CT9" s="7" t="n">
        <v>0.9355068343638868</v>
      </c>
      <c r="CU9" s="7" t="n">
        <v>0.5147976957315721</v>
      </c>
      <c r="CV9" s="7" t="n">
        <v>0.5225653854312458</v>
      </c>
      <c r="CW9" s="7" t="n">
        <v>0.350395875572635</v>
      </c>
      <c r="CX9" s="7" t="n">
        <v>0.08374733703417496</v>
      </c>
      <c r="CY9" s="7" t="n">
        <v>0.3763234149104009</v>
      </c>
      <c r="CZ9" s="7" t="n">
        <v>0.2684702909064955</v>
      </c>
      <c r="DA9" s="7" t="n">
        <v>0.4707166246010993</v>
      </c>
      <c r="DB9" s="7" t="n">
        <v>0.5355209858308291</v>
      </c>
      <c r="DC9" s="7" t="n">
        <v>0.3307048391790712</v>
      </c>
      <c r="DD9" s="7" t="n">
        <v>0.4735209345723552</v>
      </c>
      <c r="DE9" s="7" t="n">
        <v>0.7498979739825269</v>
      </c>
      <c r="DF9" s="7" t="n">
        <v>0.1560880100429033</v>
      </c>
      <c r="DG9" s="7" t="n">
        <v>0.5509603573747857</v>
      </c>
      <c r="DH9" s="7" t="n">
        <v>0.7164699632539403</v>
      </c>
      <c r="DI9" s="7" t="n">
        <v>0.574045151514153</v>
      </c>
      <c r="DJ9" s="7" t="n">
        <v>-0.06812987608668222</v>
      </c>
      <c r="DK9" s="7" t="n">
        <v>0.7269288760034711</v>
      </c>
      <c r="DL9" s="7" t="n">
        <v>0.5642916549982118</v>
      </c>
      <c r="DM9" s="7" t="n">
        <v>0.5310222434841311</v>
      </c>
      <c r="DN9" s="7" t="n">
        <v>0.5486231526423683</v>
      </c>
      <c r="DO9" s="7" t="n">
        <v>0.5352313912410098</v>
      </c>
      <c r="DP9" s="7" t="n">
        <v>0.06589827148813761</v>
      </c>
      <c r="DQ9" s="7" t="n">
        <v>0.6661028343123929</v>
      </c>
      <c r="DR9" s="7" t="n">
        <v>0.3491072982435593</v>
      </c>
      <c r="DS9" s="7" t="n">
        <v>0.5387105433753125</v>
      </c>
      <c r="DT9" s="7" t="n">
        <v>0.4733361655976162</v>
      </c>
      <c r="DU9" s="7" t="n">
        <v>0.7824935576737148</v>
      </c>
      <c r="DV9" s="7" t="n">
        <v>0.5580378852639811</v>
      </c>
      <c r="DW9" s="7" t="n">
        <v>0.6509593115971957</v>
      </c>
      <c r="DX9" s="7" t="n">
        <v>0.5386235855804236</v>
      </c>
      <c r="DY9" s="7" t="n">
        <v>0.546856314792183</v>
      </c>
      <c r="DZ9" s="7" t="n">
        <v>0.5661408655557855</v>
      </c>
      <c r="EA9" s="7" t="n">
        <v>0.27466664681011</v>
      </c>
      <c r="EB9" s="7" t="n">
        <v>0.4628718507136776</v>
      </c>
      <c r="EC9" s="7" t="n">
        <v>0.4951765419177127</v>
      </c>
      <c r="ED9" s="7" t="n">
        <v>0.7191225292092224</v>
      </c>
      <c r="EE9" s="7" t="n">
        <v>0.5304741746567952</v>
      </c>
      <c r="EF9" s="7" t="n">
        <v>0.3567936832958916</v>
      </c>
      <c r="EG9" s="7" t="n">
        <v>0.5223292182003275</v>
      </c>
      <c r="EH9" s="7" t="n">
        <v>0.555941902320034</v>
      </c>
      <c r="EI9" s="7" t="n">
        <v>0.4429686554385666</v>
      </c>
      <c r="EJ9" s="7" t="n">
        <v>0.5270273900098684</v>
      </c>
      <c r="EK9" s="7" t="n">
        <v>0.6899298114030776</v>
      </c>
      <c r="EL9" s="7" t="n">
        <v>0.2606747828658191</v>
      </c>
      <c r="EM9" s="7" t="n">
        <v>0.5941331034097805</v>
      </c>
      <c r="EN9" s="7" t="n">
        <v>0.4600510197846666</v>
      </c>
      <c r="EO9" s="7" t="n">
        <v>0.6687919014190862</v>
      </c>
      <c r="EP9" s="7" t="n">
        <v>0.2806077065206246</v>
      </c>
      <c r="EQ9" s="7" t="n">
        <v>0.5344577898367616</v>
      </c>
      <c r="ER9" s="7" t="n">
        <v>0.9335081349754439</v>
      </c>
      <c r="ES9" s="7" t="n">
        <v>0.4185142151904761</v>
      </c>
      <c r="ET9" s="7" t="n">
        <v>0.6841797880309997</v>
      </c>
      <c r="EU9" s="7" t="n">
        <v>0.6173125576761296</v>
      </c>
      <c r="EV9" s="7" t="n">
        <v>0.5447552736016357</v>
      </c>
      <c r="EW9" s="7" t="n">
        <v>0.399088300837599</v>
      </c>
      <c r="EX9" s="7" t="n">
        <v>0.440134935399735</v>
      </c>
      <c r="EY9" s="7" t="n">
        <v>0.3238511513370436</v>
      </c>
      <c r="EZ9" s="7" t="n">
        <v>0.2997973699841846</v>
      </c>
      <c r="FA9" s="7" t="n">
        <v>0.7288615376397507</v>
      </c>
      <c r="FB9" s="7" t="n">
        <v>0.6458649324932146</v>
      </c>
      <c r="FC9" s="7" t="n">
        <v>0.5974527683252422</v>
      </c>
      <c r="FD9" s="7" t="n">
        <v>0.2351999358197382</v>
      </c>
      <c r="FE9" s="7" t="n">
        <v>0.4314907251364558</v>
      </c>
      <c r="FF9" s="7" t="n">
        <v>0.4193906146932594</v>
      </c>
      <c r="FG9" s="7" t="n">
        <v>0.590545787165011</v>
      </c>
      <c r="FH9" s="7" t="n">
        <v>0.4115159286991952</v>
      </c>
      <c r="FI9" s="7" t="n">
        <v>0.4024808164251216</v>
      </c>
      <c r="FJ9" s="7" t="n">
        <v>0.2868475984426525</v>
      </c>
      <c r="FK9" s="7" t="n">
        <v>0.6788708103274727</v>
      </c>
      <c r="FL9" s="7" t="n">
        <v>0.5278250687055998</v>
      </c>
      <c r="FM9" s="7" t="n">
        <v>0.7374239252413044</v>
      </c>
      <c r="FN9" s="7" t="n">
        <v>0.5430595726841198</v>
      </c>
      <c r="FO9" s="7" t="n">
        <v>0.3884137017317688</v>
      </c>
      <c r="FP9" s="7" t="n">
        <v>0.6507166850542035</v>
      </c>
      <c r="FQ9" s="7" t="n">
        <v>0.3978652137927504</v>
      </c>
      <c r="FR9" s="7" t="n">
        <v>0.4888701911945079</v>
      </c>
      <c r="FS9" s="7" t="n">
        <v>0.476851493346511</v>
      </c>
      <c r="FT9" s="7" t="n">
        <v>0.2734250244353634</v>
      </c>
      <c r="FU9" s="7" t="n">
        <v>0.5483151166724347</v>
      </c>
      <c r="FV9" s="7" t="n">
        <v>0.7495124286547604</v>
      </c>
      <c r="FW9" s="7" t="n">
        <v>0.7595172633988249</v>
      </c>
      <c r="FX9" s="7" t="n">
        <v>0.9365391322836154</v>
      </c>
      <c r="FY9" s="7" t="n">
        <v>0.4002050000765348</v>
      </c>
      <c r="FZ9" s="7" t="n">
        <v>0.4492319591436247</v>
      </c>
      <c r="GA9" s="7" t="n">
        <v>-0.1597246443952824</v>
      </c>
      <c r="GB9" s="7" t="n">
        <v>0.4659435589605229</v>
      </c>
      <c r="GC9" s="7" t="n">
        <v>0.4696690741879089</v>
      </c>
      <c r="GD9" s="7" t="n">
        <v>0.3959216680056182</v>
      </c>
      <c r="GE9" s="7" t="n">
        <v>0.6923675859386587</v>
      </c>
      <c r="GF9" s="7" t="n">
        <v>0.4317788084762078</v>
      </c>
      <c r="GG9" s="7" t="n">
        <v>0.5155823329750215</v>
      </c>
      <c r="GH9" s="7" t="n">
        <v>0.4279297540527582</v>
      </c>
      <c r="GI9" s="7" t="n">
        <v>0.465289489249189</v>
      </c>
      <c r="GJ9" s="7" t="n">
        <v>0.02283315792450644</v>
      </c>
      <c r="GK9" s="7" t="n">
        <v>0.5131758850797646</v>
      </c>
      <c r="GL9" s="7" t="n">
        <v>0.3753397460114001</v>
      </c>
      <c r="GM9" s="7" t="n">
        <v>0.6440834800836369</v>
      </c>
      <c r="GN9" s="7" t="n">
        <v>0.6852938869683438</v>
      </c>
      <c r="GO9" s="7" t="n">
        <v>0.4691694982245465</v>
      </c>
      <c r="GP9" s="7" t="n">
        <v>0.2864930692591025</v>
      </c>
      <c r="GQ9" s="7" t="n">
        <v>0.09099262319522515</v>
      </c>
    </row>
    <row r="10">
      <c r="A10" s="6" t="inlineStr">
        <is>
          <t>000068.SH</t>
        </is>
      </c>
      <c r="B10" s="6" t="inlineStr">
        <is>
          <t>上证自然资源指数</t>
        </is>
      </c>
      <c r="C10" s="7" t="n">
        <v>0.7739734827510968</v>
      </c>
      <c r="D10" s="7" t="n">
        <v>0.7698376979178585</v>
      </c>
      <c r="E10" s="7" t="n">
        <v>0.3850696276494682</v>
      </c>
      <c r="F10" s="7" t="n">
        <v>0.6751004612016854</v>
      </c>
      <c r="G10" s="7" t="n">
        <v>0.1932974233272777</v>
      </c>
      <c r="H10" s="7" t="n">
        <v>0.2587836971058051</v>
      </c>
      <c r="I10" s="7" t="n">
        <v>0.3231638922457124</v>
      </c>
      <c r="J10" s="7" t="n">
        <v>0.987893707391662</v>
      </c>
      <c r="K10" s="7" t="n">
        <v>1</v>
      </c>
      <c r="L10" s="7" t="n">
        <v>0.371528694589443</v>
      </c>
      <c r="M10" s="7" t="n">
        <v>0.4045515801393417</v>
      </c>
      <c r="N10" s="7" t="n">
        <v>0.741178616467096</v>
      </c>
      <c r="O10" s="7" t="n">
        <v>0.7389213327066576</v>
      </c>
      <c r="P10" s="7" t="n">
        <v>0.4277572939377791</v>
      </c>
      <c r="Q10" s="7" t="n">
        <v>0.3773056322890745</v>
      </c>
      <c r="R10" s="7" t="n">
        <v>0.3245152788744868</v>
      </c>
      <c r="S10" s="7" t="n">
        <v>0.3541297182550691</v>
      </c>
      <c r="T10" s="7" t="n">
        <v>0.3852958304521814</v>
      </c>
      <c r="U10" s="7" t="n">
        <v>0.4207171351075999</v>
      </c>
      <c r="V10" s="7" t="n">
        <v>0.5094587379334494</v>
      </c>
      <c r="W10" s="7" t="n">
        <v>0.5610455763973448</v>
      </c>
      <c r="X10" s="7" t="n">
        <v>0.3984190584705073</v>
      </c>
      <c r="Y10" s="7" t="n">
        <v>0.4368271984831913</v>
      </c>
      <c r="Z10" s="7" t="n">
        <v>0.4562563964792614</v>
      </c>
      <c r="AA10" s="7" t="n">
        <v>0.9436599519958309</v>
      </c>
      <c r="AB10" s="7" t="n">
        <v>0.7660647776584165</v>
      </c>
      <c r="AC10" s="7" t="n">
        <v>0.3517640093431014</v>
      </c>
      <c r="AD10" s="7" t="n">
        <v>0.1874007650383168</v>
      </c>
      <c r="AE10" s="7" t="n">
        <v>0.9454410152065048</v>
      </c>
      <c r="AF10" s="7" t="n">
        <v>0.3890467610034232</v>
      </c>
      <c r="AG10" s="7" t="n">
        <v>0.6391681106908687</v>
      </c>
      <c r="AH10" s="7" t="n">
        <v>0.6740246843915444</v>
      </c>
      <c r="AI10" s="7" t="n">
        <v>0.734392970780287</v>
      </c>
      <c r="AJ10" s="7" t="n">
        <v>0.3417563687943704</v>
      </c>
      <c r="AK10" s="7" t="n">
        <v>0.6661975040937144</v>
      </c>
      <c r="AL10" s="7" t="n">
        <v>0.4470066787839835</v>
      </c>
      <c r="AM10" s="7" t="n">
        <v>0.3662275301649658</v>
      </c>
      <c r="AN10" s="7" t="n">
        <v>0.1935606017423375</v>
      </c>
      <c r="AO10" s="7" t="n">
        <v>0.3693634762501428</v>
      </c>
      <c r="AP10" s="7" t="n">
        <v>0.5290058804138533</v>
      </c>
      <c r="AQ10" s="7" t="n">
        <v>0.3863580237536199</v>
      </c>
      <c r="AR10" s="7" t="n">
        <v>0.4514230211138018</v>
      </c>
      <c r="AS10" s="7" t="n">
        <v>0.7105973121611328</v>
      </c>
      <c r="AT10" s="7" t="n">
        <v>0.3706091528360949</v>
      </c>
      <c r="AU10" s="7" t="n">
        <v>0.4752093161573788</v>
      </c>
      <c r="AV10" s="7" t="n">
        <v>0.4304831689953367</v>
      </c>
      <c r="AW10" s="7" t="n">
        <v>0.6905414485610777</v>
      </c>
      <c r="AX10" s="7" t="n">
        <v>0.6103601987554008</v>
      </c>
      <c r="AY10" s="7" t="n">
        <v>0.6087373920871224</v>
      </c>
      <c r="AZ10" s="7" t="n">
        <v>0.6552806693425017</v>
      </c>
      <c r="BA10" s="7" t="n">
        <v>0.3755111762167482</v>
      </c>
      <c r="BB10" s="7" t="n">
        <v>0.6000146209697408</v>
      </c>
      <c r="BC10" s="7" t="n">
        <v>0.5642317505494415</v>
      </c>
      <c r="BD10" s="7" t="n">
        <v>0.6184061427157546</v>
      </c>
      <c r="BE10" s="7" t="n">
        <v>0.7468214698661748</v>
      </c>
      <c r="BF10" s="7" t="n">
        <v>0.5943713525440399</v>
      </c>
      <c r="BG10" s="7" t="n">
        <v>0.6579609621111611</v>
      </c>
      <c r="BH10" s="7" t="n">
        <v>0.6853813072605801</v>
      </c>
      <c r="BI10" s="7" t="n">
        <v>0.5148716809696313</v>
      </c>
      <c r="BJ10" s="7" t="n">
        <v>0.9458251263760634</v>
      </c>
      <c r="BK10" s="7" t="n">
        <v>0.4583548771445877</v>
      </c>
      <c r="BL10" s="7" t="n">
        <v>0.4667583950838937</v>
      </c>
      <c r="BM10" s="7" t="n">
        <v>0.6239107379548133</v>
      </c>
      <c r="BN10" s="7" t="n">
        <v>0.3420222814753194</v>
      </c>
      <c r="BO10" s="7" t="n">
        <v>0.5877911937600424</v>
      </c>
      <c r="BP10" s="7" t="n">
        <v>0.5974965380005367</v>
      </c>
      <c r="BQ10" s="7" t="n">
        <v>0.7419801557465654</v>
      </c>
      <c r="BR10" s="7" t="n">
        <v>0.6457248024965472</v>
      </c>
      <c r="BS10" s="7" t="n">
        <v>0.3863581172281996</v>
      </c>
      <c r="BT10" s="7" t="n">
        <v>0.4559399895136642</v>
      </c>
      <c r="BU10" s="7" t="n">
        <v>0.5752245035811808</v>
      </c>
      <c r="BV10" s="7" t="n">
        <v>0.3542233237372563</v>
      </c>
      <c r="BW10" s="7" t="n">
        <v>0.6046759086259413</v>
      </c>
      <c r="BX10" s="7" t="n">
        <v>0.4440473241244084</v>
      </c>
      <c r="BY10" s="7" t="n">
        <v>0.6972392524100386</v>
      </c>
      <c r="BZ10" s="7" t="n">
        <v>-0.1292586648900994</v>
      </c>
      <c r="CA10" s="7" t="n">
        <v>0.1317555423778935</v>
      </c>
      <c r="CB10" s="7" t="n">
        <v>0.425997454460842</v>
      </c>
      <c r="CC10" s="7" t="n">
        <v>0.7022150683507918</v>
      </c>
      <c r="CD10" s="7" t="n">
        <v>0.3434802357005646</v>
      </c>
      <c r="CE10" s="7" t="n">
        <v>0.7506337925684229</v>
      </c>
      <c r="CF10" s="7" t="n">
        <v>0.7119331457163232</v>
      </c>
      <c r="CG10" s="7" t="n">
        <v>0.7631794145606284</v>
      </c>
      <c r="CH10" s="7" t="n">
        <v>0.734941689651827</v>
      </c>
      <c r="CI10" s="7" t="n">
        <v>0.4954626975048553</v>
      </c>
      <c r="CJ10" s="7" t="n">
        <v>0.7085297142654158</v>
      </c>
      <c r="CK10" s="7" t="n">
        <v>0.6791935084678573</v>
      </c>
      <c r="CL10" s="7" t="n">
        <v>0.8154590268659238</v>
      </c>
      <c r="CM10" s="7" t="n">
        <v>0.3065727664865978</v>
      </c>
      <c r="CN10" s="7" t="n">
        <v>0.1584962211546913</v>
      </c>
      <c r="CO10" s="7" t="n">
        <v>0.5647958434699384</v>
      </c>
      <c r="CP10" s="7" t="n">
        <v>0.4622309698703739</v>
      </c>
      <c r="CQ10" s="7" t="n">
        <v>0.2262048173333411</v>
      </c>
      <c r="CR10" s="7" t="n">
        <v>0.6077361922696418</v>
      </c>
      <c r="CS10" s="7" t="n">
        <v>0.1968045013443545</v>
      </c>
      <c r="CT10" s="7" t="n">
        <v>0.9412968978719356</v>
      </c>
      <c r="CU10" s="7" t="n">
        <v>0.5039341849513432</v>
      </c>
      <c r="CV10" s="7" t="n">
        <v>0.5095126612831936</v>
      </c>
      <c r="CW10" s="7" t="n">
        <v>0.3443694630155681</v>
      </c>
      <c r="CX10" s="7" t="n">
        <v>0.1160543306152812</v>
      </c>
      <c r="CY10" s="7" t="n">
        <v>0.3684489744638124</v>
      </c>
      <c r="CZ10" s="7" t="n">
        <v>0.238230190609728</v>
      </c>
      <c r="DA10" s="7" t="n">
        <v>0.4494525636293774</v>
      </c>
      <c r="DB10" s="7" t="n">
        <v>0.52323976964939</v>
      </c>
      <c r="DC10" s="7" t="n">
        <v>0.3012018630486294</v>
      </c>
      <c r="DD10" s="7" t="n">
        <v>0.4614738411984081</v>
      </c>
      <c r="DE10" s="7" t="n">
        <v>0.7243058165677482</v>
      </c>
      <c r="DF10" s="7" t="n">
        <v>0.1836289549394002</v>
      </c>
      <c r="DG10" s="7" t="n">
        <v>0.5190999426215241</v>
      </c>
      <c r="DH10" s="7" t="n">
        <v>0.6959490912238054</v>
      </c>
      <c r="DI10" s="7" t="n">
        <v>0.5463120130755842</v>
      </c>
      <c r="DJ10" s="7" t="n">
        <v>-0.04501597813772533</v>
      </c>
      <c r="DK10" s="7" t="n">
        <v>0.7266679914373935</v>
      </c>
      <c r="DL10" s="7" t="n">
        <v>0.5361447561103504</v>
      </c>
      <c r="DM10" s="7" t="n">
        <v>0.5214301084666825</v>
      </c>
      <c r="DN10" s="7" t="n">
        <v>0.5344880340674794</v>
      </c>
      <c r="DO10" s="7" t="n">
        <v>0.5131977846533151</v>
      </c>
      <c r="DP10" s="7" t="n">
        <v>0.08937127734975651</v>
      </c>
      <c r="DQ10" s="7" t="n">
        <v>0.6145373928312405</v>
      </c>
      <c r="DR10" s="7" t="n">
        <v>0.3436725830867761</v>
      </c>
      <c r="DS10" s="7" t="n">
        <v>0.5221315019097912</v>
      </c>
      <c r="DT10" s="7" t="n">
        <v>0.4706188915860126</v>
      </c>
      <c r="DU10" s="7" t="n">
        <v>0.8255146419972825</v>
      </c>
      <c r="DV10" s="7" t="n">
        <v>0.5266146100270589</v>
      </c>
      <c r="DW10" s="7" t="n">
        <v>0.6576461655465592</v>
      </c>
      <c r="DX10" s="7" t="n">
        <v>0.5243312765041159</v>
      </c>
      <c r="DY10" s="7" t="n">
        <v>0.5206750941685692</v>
      </c>
      <c r="DZ10" s="7" t="n">
        <v>0.5515053831171199</v>
      </c>
      <c r="EA10" s="7" t="n">
        <v>0.2872457054929312</v>
      </c>
      <c r="EB10" s="7" t="n">
        <v>0.442676238962638</v>
      </c>
      <c r="EC10" s="7" t="n">
        <v>0.4737792408806076</v>
      </c>
      <c r="ED10" s="7" t="n">
        <v>0.6970359245419643</v>
      </c>
      <c r="EE10" s="7" t="n">
        <v>0.5275233793595261</v>
      </c>
      <c r="EF10" s="7" t="n">
        <v>0.3541948166060476</v>
      </c>
      <c r="EG10" s="7" t="n">
        <v>0.4990026500480575</v>
      </c>
      <c r="EH10" s="7" t="n">
        <v>0.5250372098788976</v>
      </c>
      <c r="EI10" s="7" t="n">
        <v>0.4163009909030017</v>
      </c>
      <c r="EJ10" s="7" t="n">
        <v>0.507617758433388</v>
      </c>
      <c r="EK10" s="7" t="n">
        <v>0.6606305587590164</v>
      </c>
      <c r="EL10" s="7" t="n">
        <v>0.2211424119618742</v>
      </c>
      <c r="EM10" s="7" t="n">
        <v>0.6019147240440305</v>
      </c>
      <c r="EN10" s="7" t="n">
        <v>0.4411928586374935</v>
      </c>
      <c r="EO10" s="7" t="n">
        <v>0.6227026125104056</v>
      </c>
      <c r="EP10" s="7" t="n">
        <v>0.2497630172041119</v>
      </c>
      <c r="EQ10" s="7" t="n">
        <v>0.5101713654021234</v>
      </c>
      <c r="ER10" s="7" t="n">
        <v>0.9406551736819384</v>
      </c>
      <c r="ES10" s="7" t="n">
        <v>0.4228343429459532</v>
      </c>
      <c r="ET10" s="7" t="n">
        <v>0.6496940995243038</v>
      </c>
      <c r="EU10" s="7" t="n">
        <v>0.578999075907926</v>
      </c>
      <c r="EV10" s="7" t="n">
        <v>0.5162173248972572</v>
      </c>
      <c r="EW10" s="7" t="n">
        <v>0.372556399017535</v>
      </c>
      <c r="EX10" s="7" t="n">
        <v>0.4135226524540688</v>
      </c>
      <c r="EY10" s="7" t="n">
        <v>0.3223459584255589</v>
      </c>
      <c r="EZ10" s="7" t="n">
        <v>0.3171021585672504</v>
      </c>
      <c r="FA10" s="7" t="n">
        <v>0.7337448776415679</v>
      </c>
      <c r="FB10" s="7" t="n">
        <v>0.6682434088552024</v>
      </c>
      <c r="FC10" s="7" t="n">
        <v>0.6342897667439212</v>
      </c>
      <c r="FD10" s="7" t="n">
        <v>0.1987819501471162</v>
      </c>
      <c r="FE10" s="7" t="n">
        <v>0.4050168140650875</v>
      </c>
      <c r="FF10" s="7" t="n">
        <v>0.4025172576565843</v>
      </c>
      <c r="FG10" s="7" t="n">
        <v>0.5744255495848116</v>
      </c>
      <c r="FH10" s="7" t="n">
        <v>0.3842198554109017</v>
      </c>
      <c r="FI10" s="7" t="n">
        <v>0.3788062604235258</v>
      </c>
      <c r="FJ10" s="7" t="n">
        <v>0.2890424967418292</v>
      </c>
      <c r="FK10" s="7" t="n">
        <v>0.6516167563016975</v>
      </c>
      <c r="FL10" s="7" t="n">
        <v>0.502581883317412</v>
      </c>
      <c r="FM10" s="7" t="n">
        <v>0.7171861059565797</v>
      </c>
      <c r="FN10" s="7" t="n">
        <v>0.5236942010119272</v>
      </c>
      <c r="FO10" s="7" t="n">
        <v>0.4163913420325885</v>
      </c>
      <c r="FP10" s="7" t="n">
        <v>0.6803377205740696</v>
      </c>
      <c r="FQ10" s="7" t="n">
        <v>0.3693787537249552</v>
      </c>
      <c r="FR10" s="7" t="n">
        <v>0.4622222685107851</v>
      </c>
      <c r="FS10" s="7" t="n">
        <v>0.4597711991267156</v>
      </c>
      <c r="FT10" s="7" t="n">
        <v>0.2961018897497519</v>
      </c>
      <c r="FU10" s="7" t="n">
        <v>0.5769729151677927</v>
      </c>
      <c r="FV10" s="7" t="n">
        <v>0.7237751110441043</v>
      </c>
      <c r="FW10" s="7" t="n">
        <v>0.739339400063162</v>
      </c>
      <c r="FX10" s="7" t="n">
        <v>0.9439761937469027</v>
      </c>
      <c r="FY10" s="7" t="n">
        <v>0.3709445850876497</v>
      </c>
      <c r="FZ10" s="7" t="n">
        <v>0.4779582333356409</v>
      </c>
      <c r="GA10" s="7" t="n">
        <v>-0.1335482461722254</v>
      </c>
      <c r="GB10" s="7" t="n">
        <v>0.4561202238959865</v>
      </c>
      <c r="GC10" s="7" t="n">
        <v>0.4850441445963488</v>
      </c>
      <c r="GD10" s="7" t="n">
        <v>0.3651047598510114</v>
      </c>
      <c r="GE10" s="7" t="n">
        <v>0.6919808602479023</v>
      </c>
      <c r="GF10" s="7" t="n">
        <v>0.4366118177896812</v>
      </c>
      <c r="GG10" s="7" t="n">
        <v>0.495683246418263</v>
      </c>
      <c r="GH10" s="7" t="n">
        <v>0.4247854387804686</v>
      </c>
      <c r="GI10" s="7" t="n">
        <v>0.4345085952486072</v>
      </c>
      <c r="GJ10" s="7" t="n">
        <v>0.05795047441583033</v>
      </c>
      <c r="GK10" s="7" t="n">
        <v>0.4910009830488615</v>
      </c>
      <c r="GL10" s="7" t="n">
        <v>0.3736660163763805</v>
      </c>
      <c r="GM10" s="7" t="n">
        <v>0.5982249121861126</v>
      </c>
      <c r="GN10" s="7" t="n">
        <v>0.6514483404565022</v>
      </c>
      <c r="GO10" s="7" t="n">
        <v>0.4393838366508464</v>
      </c>
      <c r="GP10" s="7" t="n">
        <v>0.2978811591593473</v>
      </c>
      <c r="GQ10" s="7" t="n">
        <v>0.1175336374141072</v>
      </c>
    </row>
    <row r="11">
      <c r="A11" s="6" t="inlineStr">
        <is>
          <t>000069.SH</t>
        </is>
      </c>
      <c r="B11" s="6" t="inlineStr">
        <is>
          <t>上证消费80指数</t>
        </is>
      </c>
      <c r="C11" s="7" t="n">
        <v>0.4389412255208044</v>
      </c>
      <c r="D11" s="7" t="n">
        <v>0.5077233282245324</v>
      </c>
      <c r="E11" s="7" t="n">
        <v>0.4778256936550824</v>
      </c>
      <c r="F11" s="7" t="n">
        <v>0.5846624185090945</v>
      </c>
      <c r="G11" s="7" t="n">
        <v>0.5430093672343302</v>
      </c>
      <c r="H11" s="7" t="n">
        <v>0.8025136374262887</v>
      </c>
      <c r="I11" s="7" t="n">
        <v>0.9413277272871522</v>
      </c>
      <c r="J11" s="7" t="n">
        <v>0.3623896000019283</v>
      </c>
      <c r="K11" s="7" t="n">
        <v>0.371528694589443</v>
      </c>
      <c r="L11" s="7" t="n">
        <v>1</v>
      </c>
      <c r="M11" s="7" t="n">
        <v>0.4598788222067318</v>
      </c>
      <c r="N11" s="7" t="n">
        <v>0.3781900789254489</v>
      </c>
      <c r="O11" s="7" t="n">
        <v>0.3267259535306568</v>
      </c>
      <c r="P11" s="7" t="n">
        <v>0.0390463745184098</v>
      </c>
      <c r="Q11" s="7" t="n">
        <v>0.0152341976149362</v>
      </c>
      <c r="R11" s="7" t="n">
        <v>0.8753252692795878</v>
      </c>
      <c r="S11" s="7" t="n">
        <v>-0.01593651360879792</v>
      </c>
      <c r="T11" s="7" t="n">
        <v>0.05343296413907141</v>
      </c>
      <c r="U11" s="7" t="n">
        <v>-0.09697227985652755</v>
      </c>
      <c r="V11" s="7" t="n">
        <v>0.02156209520986001</v>
      </c>
      <c r="W11" s="7" t="n">
        <v>0.08983765356107372</v>
      </c>
      <c r="X11" s="7" t="n">
        <v>-0.05816120574486729</v>
      </c>
      <c r="Y11" s="7" t="n">
        <v>0.03481628143894436</v>
      </c>
      <c r="Z11" s="7" t="n">
        <v>0.01550941865113986</v>
      </c>
      <c r="AA11" s="7" t="n">
        <v>0.3875568593797044</v>
      </c>
      <c r="AB11" s="7" t="n">
        <v>0.3462819327610585</v>
      </c>
      <c r="AC11" s="7" t="n">
        <v>0.9357754846503902</v>
      </c>
      <c r="AD11" s="7" t="n">
        <v>0.7769251407661036</v>
      </c>
      <c r="AE11" s="7" t="n">
        <v>0.368355151331528</v>
      </c>
      <c r="AF11" s="7" t="n">
        <v>0.5334729924862288</v>
      </c>
      <c r="AG11" s="7" t="n">
        <v>0.15939480233633</v>
      </c>
      <c r="AH11" s="7" t="n">
        <v>0.2321853226877836</v>
      </c>
      <c r="AI11" s="7" t="n">
        <v>0.3352231400417794</v>
      </c>
      <c r="AJ11" s="7" t="n">
        <v>0.9435377873646464</v>
      </c>
      <c r="AK11" s="7" t="n">
        <v>0.2902591706564722</v>
      </c>
      <c r="AL11" s="7" t="n">
        <v>0.5514998806988777</v>
      </c>
      <c r="AM11" s="7" t="n">
        <v>0.263077802320754</v>
      </c>
      <c r="AN11" s="7" t="n">
        <v>0.7903896560814643</v>
      </c>
      <c r="AO11" s="7" t="n">
        <v>0.9513869755138303</v>
      </c>
      <c r="AP11" s="7" t="n">
        <v>0.0723004142866854</v>
      </c>
      <c r="AQ11" s="7" t="n">
        <v>0.6284836347926764</v>
      </c>
      <c r="AR11" s="7" t="n">
        <v>0.6766929662240395</v>
      </c>
      <c r="AS11" s="7" t="n">
        <v>0.2893545956772011</v>
      </c>
      <c r="AT11" s="7" t="n">
        <v>0.9500195265644271</v>
      </c>
      <c r="AU11" s="7" t="n">
        <v>0.01759025979933363</v>
      </c>
      <c r="AV11" s="7" t="n">
        <v>0.3392330991996199</v>
      </c>
      <c r="AW11" s="7" t="n">
        <v>0.2117120294627821</v>
      </c>
      <c r="AX11" s="7" t="n">
        <v>0.1528682526722814</v>
      </c>
      <c r="AY11" s="7" t="n">
        <v>0.1477225077165024</v>
      </c>
      <c r="AZ11" s="7" t="n">
        <v>0.1448090884271566</v>
      </c>
      <c r="BA11" s="7" t="n">
        <v>0.8713512447622812</v>
      </c>
      <c r="BB11" s="7" t="n">
        <v>0.1310027523723288</v>
      </c>
      <c r="BC11" s="7" t="n">
        <v>0.04783328620675548</v>
      </c>
      <c r="BD11" s="7" t="n">
        <v>0.1599819224255882</v>
      </c>
      <c r="BE11" s="7" t="n">
        <v>0.6824147636411775</v>
      </c>
      <c r="BF11" s="7" t="n">
        <v>0.06822452019415078</v>
      </c>
      <c r="BG11" s="7" t="n">
        <v>0.2174256428972449</v>
      </c>
      <c r="BH11" s="7" t="n">
        <v>0.5719589077022129</v>
      </c>
      <c r="BI11" s="7" t="n">
        <v>-0.007482806185537665</v>
      </c>
      <c r="BJ11" s="7" t="n">
        <v>0.3615163793533415</v>
      </c>
      <c r="BK11" s="7" t="n">
        <v>0.5637283444437907</v>
      </c>
      <c r="BL11" s="7" t="n">
        <v>0.316201106311739</v>
      </c>
      <c r="BM11" s="7" t="n">
        <v>0.2921678738070249</v>
      </c>
      <c r="BN11" s="7" t="n">
        <v>0.9021710648822115</v>
      </c>
      <c r="BO11" s="7" t="n">
        <v>0.1145258398228227</v>
      </c>
      <c r="BP11" s="7" t="n">
        <v>0.1397909494262104</v>
      </c>
      <c r="BQ11" s="7" t="n">
        <v>0.2092865768136069</v>
      </c>
      <c r="BR11" s="7" t="n">
        <v>0.2153517694057347</v>
      </c>
      <c r="BS11" s="7" t="n">
        <v>0.6284833775610983</v>
      </c>
      <c r="BT11" s="7" t="n">
        <v>0.5974622660558984</v>
      </c>
      <c r="BU11" s="7" t="n">
        <v>0.2333685923694822</v>
      </c>
      <c r="BV11" s="7" t="n">
        <v>0.4969766438645458</v>
      </c>
      <c r="BW11" s="7" t="n">
        <v>0.1685493464106862</v>
      </c>
      <c r="BX11" s="7" t="n">
        <v>0.5488362941372369</v>
      </c>
      <c r="BY11" s="7" t="n">
        <v>0.2890349405906296</v>
      </c>
      <c r="BZ11" s="7" t="n">
        <v>0.2653081787505286</v>
      </c>
      <c r="CA11" s="7" t="n">
        <v>0.7213755247084542</v>
      </c>
      <c r="CB11" s="7" t="n">
        <v>0.9132866902847862</v>
      </c>
      <c r="CC11" s="7" t="n">
        <v>0.4899267066067937</v>
      </c>
      <c r="CD11" s="7" t="n">
        <v>0.3406654515543002</v>
      </c>
      <c r="CE11" s="7" t="n">
        <v>0.3646629113077969</v>
      </c>
      <c r="CF11" s="7" t="n">
        <v>0.3599221778265426</v>
      </c>
      <c r="CG11" s="7" t="n">
        <v>0.4708288116980655</v>
      </c>
      <c r="CH11" s="7" t="n">
        <v>0.1110534795734772</v>
      </c>
      <c r="CI11" s="7" t="n">
        <v>0.4139373446055005</v>
      </c>
      <c r="CJ11" s="7" t="n">
        <v>0.5423361700891309</v>
      </c>
      <c r="CK11" s="7" t="n">
        <v>0.5978445929257464</v>
      </c>
      <c r="CL11" s="7" t="n">
        <v>0.1795201610464446</v>
      </c>
      <c r="CM11" s="7" t="n">
        <v>0.6505199762967826</v>
      </c>
      <c r="CN11" s="7" t="n">
        <v>0.7177762140496639</v>
      </c>
      <c r="CO11" s="7" t="n">
        <v>0.3184316976847075</v>
      </c>
      <c r="CP11" s="7" t="n">
        <v>0.009634042296811954</v>
      </c>
      <c r="CQ11" s="7" t="n">
        <v>0.7887645125488347</v>
      </c>
      <c r="CR11" s="7" t="n">
        <v>0.4325654416968352</v>
      </c>
      <c r="CS11" s="7" t="n">
        <v>0.5914412690991599</v>
      </c>
      <c r="CT11" s="7" t="n">
        <v>0.3689281021614159</v>
      </c>
      <c r="CU11" s="7" t="n">
        <v>0.1231279979587492</v>
      </c>
      <c r="CV11" s="7" t="n">
        <v>0.1919237277168474</v>
      </c>
      <c r="CW11" s="7" t="n">
        <v>0.9309532697636765</v>
      </c>
      <c r="CX11" s="7" t="n">
        <v>0.4813659102179964</v>
      </c>
      <c r="CY11" s="7" t="n">
        <v>0.9300109387162352</v>
      </c>
      <c r="CZ11" s="7" t="n">
        <v>0.4597774831027219</v>
      </c>
      <c r="DA11" s="7" t="n">
        <v>-0.0608302846050368</v>
      </c>
      <c r="DB11" s="7" t="n">
        <v>0.2755676837877006</v>
      </c>
      <c r="DC11" s="7" t="n">
        <v>0.531015891821541</v>
      </c>
      <c r="DD11" s="7" t="n">
        <v>0.2781206278519761</v>
      </c>
      <c r="DE11" s="7" t="n">
        <v>0.2825385784310483</v>
      </c>
      <c r="DF11" s="7" t="n">
        <v>0.6015165497864385</v>
      </c>
      <c r="DG11" s="7" t="n">
        <v>0.4131198054645007</v>
      </c>
      <c r="DH11" s="7" t="n">
        <v>0.2902695917567655</v>
      </c>
      <c r="DI11" s="7" t="n">
        <v>0.4585955994721791</v>
      </c>
      <c r="DJ11" s="7" t="n">
        <v>0.2629164120529894</v>
      </c>
      <c r="DK11" s="7" t="n">
        <v>0.717079289574758</v>
      </c>
      <c r="DL11" s="7" t="n">
        <v>0.2620990185574052</v>
      </c>
      <c r="DM11" s="7" t="n">
        <v>0.1261734048378607</v>
      </c>
      <c r="DN11" s="7" t="n">
        <v>0.01157261327538575</v>
      </c>
      <c r="DO11" s="7" t="n">
        <v>0.08259109252570911</v>
      </c>
      <c r="DP11" s="7" t="n">
        <v>0.7320979905003083</v>
      </c>
      <c r="DQ11" s="7" t="n">
        <v>0.1028445681665039</v>
      </c>
      <c r="DR11" s="7" t="n">
        <v>0.9141643361255154</v>
      </c>
      <c r="DS11" s="7" t="n">
        <v>0.0005567719600203906</v>
      </c>
      <c r="DT11" s="7" t="n">
        <v>0.2849076653433369</v>
      </c>
      <c r="DU11" s="7" t="n">
        <v>0.4265894774039041</v>
      </c>
      <c r="DV11" s="7" t="n">
        <v>0.243198232352517</v>
      </c>
      <c r="DW11" s="7" t="n">
        <v>0.3269817524693224</v>
      </c>
      <c r="DX11" s="7" t="n">
        <v>0.01652663313814982</v>
      </c>
      <c r="DY11" s="7" t="n">
        <v>0.08996444156070334</v>
      </c>
      <c r="DZ11" s="7" t="n">
        <v>0.02438002120846941</v>
      </c>
      <c r="EA11" s="7" t="n">
        <v>0.911265361890278</v>
      </c>
      <c r="EB11" s="7" t="n">
        <v>0.5502221881003712</v>
      </c>
      <c r="EC11" s="7" t="n">
        <v>0.01507615118996299</v>
      </c>
      <c r="ED11" s="7" t="n">
        <v>0.6824235505957605</v>
      </c>
      <c r="EE11" s="7" t="n">
        <v>0.2342018533555971</v>
      </c>
      <c r="EF11" s="7" t="n">
        <v>0.9469051321646795</v>
      </c>
      <c r="EG11" s="7" t="n">
        <v>0.008190972359576835</v>
      </c>
      <c r="EH11" s="7" t="n">
        <v>0.2063719550540549</v>
      </c>
      <c r="EI11" s="7" t="n">
        <v>0.1064625802636189</v>
      </c>
      <c r="EJ11" s="7" t="n">
        <v>0.07445592994907009</v>
      </c>
      <c r="EK11" s="7" t="n">
        <v>0.2030446855369578</v>
      </c>
      <c r="EL11" s="7" t="n">
        <v>-0.08462191662515636</v>
      </c>
      <c r="EM11" s="7" t="n">
        <v>0.3474515178110238</v>
      </c>
      <c r="EN11" s="7" t="n">
        <v>0.4210087297650779</v>
      </c>
      <c r="EO11" s="7" t="n">
        <v>0.08439731475895006</v>
      </c>
      <c r="EP11" s="7" t="n">
        <v>-0.0460293934381631</v>
      </c>
      <c r="EQ11" s="7" t="n">
        <v>-0.01246909847952553</v>
      </c>
      <c r="ER11" s="7" t="n">
        <v>0.3573328170519339</v>
      </c>
      <c r="ES11" s="7" t="n">
        <v>0.3142417668707058</v>
      </c>
      <c r="ET11" s="7" t="n">
        <v>0.1306822627417732</v>
      </c>
      <c r="EU11" s="7" t="n">
        <v>0.1330944239171022</v>
      </c>
      <c r="EV11" s="7" t="n">
        <v>0.008010706250301725</v>
      </c>
      <c r="EW11" s="7" t="n">
        <v>0.0140689222538901</v>
      </c>
      <c r="EX11" s="7" t="n">
        <v>0.0107035233851578</v>
      </c>
      <c r="EY11" s="7" t="n">
        <v>0.9228444463477944</v>
      </c>
      <c r="EZ11" s="7" t="n">
        <v>0.6460351425897392</v>
      </c>
      <c r="FA11" s="7" t="n">
        <v>0.7348999972273587</v>
      </c>
      <c r="FB11" s="7" t="n">
        <v>0.7458753335029377</v>
      </c>
      <c r="FC11" s="7" t="n">
        <v>0.6165876772435123</v>
      </c>
      <c r="FD11" s="7" t="n">
        <v>-0.1157333778359212</v>
      </c>
      <c r="FE11" s="7" t="n">
        <v>0.01911394883268015</v>
      </c>
      <c r="FF11" s="7" t="n">
        <v>0.1200644039553792</v>
      </c>
      <c r="FG11" s="7" t="n">
        <v>0.1041198477999181</v>
      </c>
      <c r="FH11" s="7" t="n">
        <v>0.01245450621323174</v>
      </c>
      <c r="FI11" s="7" t="n">
        <v>0.05897762854608186</v>
      </c>
      <c r="FJ11" s="7" t="n">
        <v>0.2022550146416142</v>
      </c>
      <c r="FK11" s="7" t="n">
        <v>0.1233104329225177</v>
      </c>
      <c r="FL11" s="7" t="n">
        <v>-0.01309277986590189</v>
      </c>
      <c r="FM11" s="7" t="n">
        <v>0.2398123447926189</v>
      </c>
      <c r="FN11" s="7" t="n">
        <v>0.2610074276188611</v>
      </c>
      <c r="FO11" s="7" t="n">
        <v>0.6110704247086408</v>
      </c>
      <c r="FP11" s="7" t="n">
        <v>0.673022319859086</v>
      </c>
      <c r="FQ11" s="7" t="n">
        <v>0.005567162257719296</v>
      </c>
      <c r="FR11" s="7" t="n">
        <v>0.122956150014104</v>
      </c>
      <c r="FS11" s="7" t="n">
        <v>0.2092552904985034</v>
      </c>
      <c r="FT11" s="7" t="n">
        <v>0.6481054851326813</v>
      </c>
      <c r="FU11" s="7" t="n">
        <v>0.6703457519205227</v>
      </c>
      <c r="FV11" s="7" t="n">
        <v>0.288810619417655</v>
      </c>
      <c r="FW11" s="7" t="n">
        <v>0.4056796184764299</v>
      </c>
      <c r="FX11" s="7" t="n">
        <v>0.3583187140466271</v>
      </c>
      <c r="FY11" s="7" t="n">
        <v>0.01338320383056397</v>
      </c>
      <c r="FZ11" s="7" t="n">
        <v>0.6035232441841802</v>
      </c>
      <c r="GA11" s="7" t="n">
        <v>0.2577767353459735</v>
      </c>
      <c r="GB11" s="7" t="n">
        <v>0.6248516957789314</v>
      </c>
      <c r="GC11" s="7" t="n">
        <v>0.5796924465918037</v>
      </c>
      <c r="GD11" s="7" t="n">
        <v>-0.01906688016351973</v>
      </c>
      <c r="GE11" s="7" t="n">
        <v>0.3487881651461791</v>
      </c>
      <c r="GF11" s="7" t="n">
        <v>0.3278125823155862</v>
      </c>
      <c r="GG11" s="7" t="n">
        <v>0.4123502605386061</v>
      </c>
      <c r="GH11" s="7" t="n">
        <v>0.8237129069908875</v>
      </c>
      <c r="GI11" s="7" t="n">
        <v>-0.006400290533348536</v>
      </c>
      <c r="GJ11" s="7" t="n">
        <v>0.4155834955057576</v>
      </c>
      <c r="GK11" s="7" t="n">
        <v>0.01525998051668515</v>
      </c>
      <c r="GL11" s="7" t="n">
        <v>0.1447026076457606</v>
      </c>
      <c r="GM11" s="7" t="n">
        <v>0.08276057418477506</v>
      </c>
      <c r="GN11" s="7" t="n">
        <v>0.1424721113751731</v>
      </c>
      <c r="GO11" s="7" t="n">
        <v>-0.001832066803837936</v>
      </c>
      <c r="GP11" s="7" t="n">
        <v>0.8985909363417256</v>
      </c>
      <c r="GQ11" s="7" t="n">
        <v>0.4797890059070639</v>
      </c>
    </row>
    <row r="12">
      <c r="A12" s="6" t="inlineStr">
        <is>
          <t>000151.SH</t>
        </is>
      </c>
      <c r="B12" s="6" t="inlineStr">
        <is>
          <t>上证国有企业红利指数</t>
        </is>
      </c>
      <c r="C12" s="7" t="n">
        <v>0.2283857340251754</v>
      </c>
      <c r="D12" s="7" t="n">
        <v>0.2240097050036622</v>
      </c>
      <c r="E12" s="7" t="n">
        <v>0.9839806491576442</v>
      </c>
      <c r="F12" s="7" t="n">
        <v>0.2746375101758781</v>
      </c>
      <c r="G12" s="7" t="n">
        <v>0.6661555603584443</v>
      </c>
      <c r="H12" s="7" t="n">
        <v>0.6224394023240172</v>
      </c>
      <c r="I12" s="7" t="n">
        <v>0.3467659843696321</v>
      </c>
      <c r="J12" s="7" t="n">
        <v>0.4025001821523636</v>
      </c>
      <c r="K12" s="7" t="n">
        <v>0.4045515801393417</v>
      </c>
      <c r="L12" s="7" t="n">
        <v>0.4598788222067318</v>
      </c>
      <c r="M12" s="7" t="n">
        <v>1</v>
      </c>
      <c r="N12" s="7" t="n">
        <v>0.124605980167678</v>
      </c>
      <c r="O12" s="7" t="n">
        <v>0.04038890345798177</v>
      </c>
      <c r="P12" s="7" t="n">
        <v>-0.2808278094860553</v>
      </c>
      <c r="Q12" s="7" t="n">
        <v>-0.2681355804662546</v>
      </c>
      <c r="R12" s="7" t="n">
        <v>0.2766882908837428</v>
      </c>
      <c r="S12" s="7" t="n">
        <v>-0.2850782030982126</v>
      </c>
      <c r="T12" s="7" t="n">
        <v>-0.2495603442459863</v>
      </c>
      <c r="U12" s="7" t="n">
        <v>-0.3362924410713649</v>
      </c>
      <c r="V12" s="7" t="n">
        <v>-0.2675279074798826</v>
      </c>
      <c r="W12" s="7" t="n">
        <v>-0.1670756027958277</v>
      </c>
      <c r="X12" s="7" t="n">
        <v>-0.3432861140767181</v>
      </c>
      <c r="Y12" s="7" t="n">
        <v>-0.2830322091447573</v>
      </c>
      <c r="Z12" s="7" t="n">
        <v>-0.2810030721968455</v>
      </c>
      <c r="AA12" s="7" t="n">
        <v>0.2685012708482215</v>
      </c>
      <c r="AB12" s="7" t="n">
        <v>0.2793427352892729</v>
      </c>
      <c r="AC12" s="7" t="n">
        <v>0.3599578384490934</v>
      </c>
      <c r="AD12" s="7" t="n">
        <v>0.5503818221187294</v>
      </c>
      <c r="AE12" s="7" t="n">
        <v>0.244529964907552</v>
      </c>
      <c r="AF12" s="7" t="n">
        <v>0.8511329238645732</v>
      </c>
      <c r="AG12" s="7" t="n">
        <v>-0.1093130424386514</v>
      </c>
      <c r="AH12" s="7" t="n">
        <v>-0.07803921580141139</v>
      </c>
      <c r="AI12" s="7" t="n">
        <v>0.05631050489335337</v>
      </c>
      <c r="AJ12" s="7" t="n">
        <v>0.3886763730377619</v>
      </c>
      <c r="AK12" s="7" t="n">
        <v>-0.02007274613607207</v>
      </c>
      <c r="AL12" s="7" t="n">
        <v>0.9596951276931034</v>
      </c>
      <c r="AM12" s="7" t="n">
        <v>0.8645521184094297</v>
      </c>
      <c r="AN12" s="7" t="n">
        <v>0.5794866589967482</v>
      </c>
      <c r="AO12" s="7" t="n">
        <v>0.4125930443444735</v>
      </c>
      <c r="AP12" s="7" t="n">
        <v>-0.1156120081249709</v>
      </c>
      <c r="AQ12" s="7" t="n">
        <v>0.5045602505081073</v>
      </c>
      <c r="AR12" s="7" t="n">
        <v>0.5693418312090337</v>
      </c>
      <c r="AS12" s="7" t="n">
        <v>0.1402805385426334</v>
      </c>
      <c r="AT12" s="7" t="n">
        <v>0.4014140458778999</v>
      </c>
      <c r="AU12" s="7" t="n">
        <v>-0.266428714389649</v>
      </c>
      <c r="AV12" s="7" t="n">
        <v>0.5805231020401311</v>
      </c>
      <c r="AW12" s="7" t="n">
        <v>-0.06200074318094768</v>
      </c>
      <c r="AX12" s="7" t="n">
        <v>-0.1027385011771371</v>
      </c>
      <c r="AY12" s="7" t="n">
        <v>-0.1200590300670037</v>
      </c>
      <c r="AZ12" s="7" t="n">
        <v>-0.07546608105900095</v>
      </c>
      <c r="BA12" s="7" t="n">
        <v>0.4307249244984625</v>
      </c>
      <c r="BB12" s="7" t="n">
        <v>-0.0960671450602347</v>
      </c>
      <c r="BC12" s="7" t="n">
        <v>-0.186547209159936</v>
      </c>
      <c r="BD12" s="7" t="n">
        <v>-0.09506887584018696</v>
      </c>
      <c r="BE12" s="7" t="n">
        <v>0.458163696973074</v>
      </c>
      <c r="BF12" s="7" t="n">
        <v>-0.1748288241939887</v>
      </c>
      <c r="BG12" s="7" t="n">
        <v>-0.02434409827938189</v>
      </c>
      <c r="BH12" s="7" t="n">
        <v>0.6387221948448971</v>
      </c>
      <c r="BI12" s="7" t="n">
        <v>-0.1805560085541553</v>
      </c>
      <c r="BJ12" s="7" t="n">
        <v>0.2316595640742737</v>
      </c>
      <c r="BK12" s="7" t="n">
        <v>0.3696107162389891</v>
      </c>
      <c r="BL12" s="7" t="n">
        <v>0.5209413103558905</v>
      </c>
      <c r="BM12" s="7" t="n">
        <v>0.6339360172573502</v>
      </c>
      <c r="BN12" s="7" t="n">
        <v>0.3202053821636739</v>
      </c>
      <c r="BO12" s="7" t="n">
        <v>-0.1419941556384459</v>
      </c>
      <c r="BP12" s="7" t="n">
        <v>-0.09570941028104719</v>
      </c>
      <c r="BQ12" s="7" t="n">
        <v>0.02522185732361562</v>
      </c>
      <c r="BR12" s="7" t="n">
        <v>-0.02018317059190357</v>
      </c>
      <c r="BS12" s="7" t="n">
        <v>0.5045602331150364</v>
      </c>
      <c r="BT12" s="7" t="n">
        <v>0.4411209534600366</v>
      </c>
      <c r="BU12" s="7" t="n">
        <v>-0.06341620963438224</v>
      </c>
      <c r="BV12" s="7" t="n">
        <v>0.1787966778701858</v>
      </c>
      <c r="BW12" s="7" t="n">
        <v>-0.1017435076451194</v>
      </c>
      <c r="BX12" s="7" t="n">
        <v>0.3623330835269895</v>
      </c>
      <c r="BY12" s="7" t="n">
        <v>0.03246135394609134</v>
      </c>
      <c r="BZ12" s="7" t="n">
        <v>0.6102511470558004</v>
      </c>
      <c r="CA12" s="7" t="n">
        <v>0.4938675410285666</v>
      </c>
      <c r="CB12" s="7" t="n">
        <v>0.3575675230835396</v>
      </c>
      <c r="CC12" s="7" t="n">
        <v>0.2775970926758228</v>
      </c>
      <c r="CD12" s="7" t="n">
        <v>0.9343728363095392</v>
      </c>
      <c r="CE12" s="7" t="n">
        <v>0.09772247607299858</v>
      </c>
      <c r="CF12" s="7" t="n">
        <v>0.1604053301879405</v>
      </c>
      <c r="CG12" s="7" t="n">
        <v>0.2691698619472398</v>
      </c>
      <c r="CH12" s="7" t="n">
        <v>-0.03851337310041745</v>
      </c>
      <c r="CI12" s="7" t="n">
        <v>0.2723366062399165</v>
      </c>
      <c r="CJ12" s="7" t="n">
        <v>0.5218037055672142</v>
      </c>
      <c r="CK12" s="7" t="n">
        <v>0.4612392799403462</v>
      </c>
      <c r="CL12" s="7" t="n">
        <v>0.01784403109458722</v>
      </c>
      <c r="CM12" s="7" t="n">
        <v>0.4533428830924736</v>
      </c>
      <c r="CN12" s="7" t="n">
        <v>0.534291968564745</v>
      </c>
      <c r="CO12" s="7" t="n">
        <v>0.04701871736769617</v>
      </c>
      <c r="CP12" s="7" t="n">
        <v>-0.2789649889342913</v>
      </c>
      <c r="CQ12" s="7" t="n">
        <v>0.5684319233076324</v>
      </c>
      <c r="CR12" s="7" t="n">
        <v>0.1289913911374595</v>
      </c>
      <c r="CS12" s="7" t="n">
        <v>0.4745550918270646</v>
      </c>
      <c r="CT12" s="7" t="n">
        <v>0.2376118542117017</v>
      </c>
      <c r="CU12" s="7" t="n">
        <v>-0.1472189201829707</v>
      </c>
      <c r="CV12" s="7" t="n">
        <v>-0.169537637142795</v>
      </c>
      <c r="CW12" s="7" t="n">
        <v>0.3217391088997876</v>
      </c>
      <c r="CX12" s="7" t="n">
        <v>0.7895074891111021</v>
      </c>
      <c r="CY12" s="7" t="n">
        <v>0.3482387455464326</v>
      </c>
      <c r="CZ12" s="7" t="n">
        <v>0.2392266793912483</v>
      </c>
      <c r="DA12" s="7" t="n">
        <v>-0.3223357696889652</v>
      </c>
      <c r="DB12" s="7" t="n">
        <v>0.07491103448198735</v>
      </c>
      <c r="DC12" s="7" t="n">
        <v>0.1348856950171289</v>
      </c>
      <c r="DD12" s="7" t="n">
        <v>0.06017864750689087</v>
      </c>
      <c r="DE12" s="7" t="n">
        <v>0.01008633419589765</v>
      </c>
      <c r="DF12" s="7" t="n">
        <v>0.8111841156590717</v>
      </c>
      <c r="DG12" s="7" t="n">
        <v>0.2898875424734351</v>
      </c>
      <c r="DH12" s="7" t="n">
        <v>0.02966262444921393</v>
      </c>
      <c r="DI12" s="7" t="n">
        <v>0.3175414295422755</v>
      </c>
      <c r="DJ12" s="7" t="n">
        <v>0.6268861606764435</v>
      </c>
      <c r="DK12" s="7" t="n">
        <v>0.699610638468751</v>
      </c>
      <c r="DL12" s="7" t="n">
        <v>0.0008084912157335478</v>
      </c>
      <c r="DM12" s="7" t="n">
        <v>-0.1373025693707377</v>
      </c>
      <c r="DN12" s="7" t="n">
        <v>-0.2088883019313475</v>
      </c>
      <c r="DO12" s="7" t="n">
        <v>-0.2041540020464062</v>
      </c>
      <c r="DP12" s="7" t="n">
        <v>0.5876727437850648</v>
      </c>
      <c r="DQ12" s="7" t="n">
        <v>-0.08412129091081887</v>
      </c>
      <c r="DR12" s="7" t="n">
        <v>0.3274804967754058</v>
      </c>
      <c r="DS12" s="7" t="n">
        <v>-0.1679635222147611</v>
      </c>
      <c r="DT12" s="7" t="n">
        <v>-0.09534921586626201</v>
      </c>
      <c r="DU12" s="7" t="n">
        <v>0.3388873613770756</v>
      </c>
      <c r="DV12" s="7" t="n">
        <v>-8.274354375457461e-05</v>
      </c>
      <c r="DW12" s="7" t="n">
        <v>0.593955803405572</v>
      </c>
      <c r="DX12" s="7" t="n">
        <v>-0.1782465321785483</v>
      </c>
      <c r="DY12" s="7" t="n">
        <v>-0.1707415713109598</v>
      </c>
      <c r="DZ12" s="7" t="n">
        <v>-0.1875496035722356</v>
      </c>
      <c r="EA12" s="7" t="n">
        <v>0.2939583819539533</v>
      </c>
      <c r="EB12" s="7" t="n">
        <v>0.3579431576630919</v>
      </c>
      <c r="EC12" s="7" t="n">
        <v>-0.2618499905823338</v>
      </c>
      <c r="ED12" s="7" t="n">
        <v>0.3945944066650401</v>
      </c>
      <c r="EE12" s="7" t="n">
        <v>0.06671178809878492</v>
      </c>
      <c r="EF12" s="7" t="n">
        <v>0.4274370016987204</v>
      </c>
      <c r="EG12" s="7" t="n">
        <v>-0.2567181628319342</v>
      </c>
      <c r="EH12" s="7" t="n">
        <v>-0.09482357583343501</v>
      </c>
      <c r="EI12" s="7" t="n">
        <v>-0.1958649770623107</v>
      </c>
      <c r="EJ12" s="7" t="n">
        <v>-0.1794877199949167</v>
      </c>
      <c r="EK12" s="7" t="n">
        <v>-0.001128789941987008</v>
      </c>
      <c r="EL12" s="7" t="n">
        <v>-0.349216080201971</v>
      </c>
      <c r="EM12" s="7" t="n">
        <v>0.2305768972424395</v>
      </c>
      <c r="EN12" s="7" t="n">
        <v>0.30516823452027</v>
      </c>
      <c r="EO12" s="7" t="n">
        <v>-0.05487619022052713</v>
      </c>
      <c r="EP12" s="7" t="n">
        <v>-0.3269632358609014</v>
      </c>
      <c r="EQ12" s="7" t="n">
        <v>-0.2951669645085973</v>
      </c>
      <c r="ER12" s="7" t="n">
        <v>0.2283533120338594</v>
      </c>
      <c r="ES12" s="7" t="n">
        <v>0.5361650493725728</v>
      </c>
      <c r="ET12" s="7" t="n">
        <v>0.06801518884840509</v>
      </c>
      <c r="EU12" s="7" t="n">
        <v>-0.06479126103389894</v>
      </c>
      <c r="EV12" s="7" t="n">
        <v>-0.2611953967604641</v>
      </c>
      <c r="EW12" s="7" t="n">
        <v>-0.2720042744657333</v>
      </c>
      <c r="EX12" s="7" t="n">
        <v>-0.252211169923043</v>
      </c>
      <c r="EY12" s="7" t="n">
        <v>0.4304963488527894</v>
      </c>
      <c r="EZ12" s="7" t="n">
        <v>0.7846952377426947</v>
      </c>
      <c r="FA12" s="7" t="n">
        <v>0.5500714941035589</v>
      </c>
      <c r="FB12" s="7" t="n">
        <v>0.6907759411708865</v>
      </c>
      <c r="FC12" s="7" t="n">
        <v>0.7524959751570193</v>
      </c>
      <c r="FD12" s="7" t="n">
        <v>-0.360523896809673</v>
      </c>
      <c r="FE12" s="7" t="n">
        <v>-0.2620954101665382</v>
      </c>
      <c r="FF12" s="7" t="n">
        <v>-0.2231061494067985</v>
      </c>
      <c r="FG12" s="7" t="n">
        <v>-0.1040840040120295</v>
      </c>
      <c r="FH12" s="7" t="n">
        <v>-0.2682761770205587</v>
      </c>
      <c r="FI12" s="7" t="n">
        <v>-0.2499370789941371</v>
      </c>
      <c r="FJ12" s="7" t="n">
        <v>-0.1694273137717602</v>
      </c>
      <c r="FK12" s="7" t="n">
        <v>-0.02553328854170679</v>
      </c>
      <c r="FL12" s="7" t="n">
        <v>-0.2819503316794145</v>
      </c>
      <c r="FM12" s="7" t="n">
        <v>-0.008277747074308364</v>
      </c>
      <c r="FN12" s="7" t="n">
        <v>-0.008940365480272905</v>
      </c>
      <c r="FO12" s="7" t="n">
        <v>0.8430419634199841</v>
      </c>
      <c r="FP12" s="7" t="n">
        <v>0.7314621020347823</v>
      </c>
      <c r="FQ12" s="7" t="n">
        <v>-0.275528952276897</v>
      </c>
      <c r="FR12" s="7" t="n">
        <v>-0.1716227535986865</v>
      </c>
      <c r="FS12" s="7" t="n">
        <v>-0.03873300654475229</v>
      </c>
      <c r="FT12" s="7" t="n">
        <v>0.7535170810760482</v>
      </c>
      <c r="FU12" s="7" t="n">
        <v>0.7605949425289885</v>
      </c>
      <c r="FV12" s="7" t="n">
        <v>0.07639178494434677</v>
      </c>
      <c r="FW12" s="7" t="n">
        <v>0.4679650190062122</v>
      </c>
      <c r="FX12" s="7" t="n">
        <v>0.2372740556375569</v>
      </c>
      <c r="FY12" s="7" t="n">
        <v>-0.272065157230423</v>
      </c>
      <c r="FZ12" s="7" t="n">
        <v>0.2418308683209537</v>
      </c>
      <c r="GA12" s="7" t="n">
        <v>0.6062117908093275</v>
      </c>
      <c r="GB12" s="7" t="n">
        <v>0.4932335175371048</v>
      </c>
      <c r="GC12" s="7" t="n">
        <v>0.5480617842241319</v>
      </c>
      <c r="GD12" s="7" t="n">
        <v>-0.2888014914856233</v>
      </c>
      <c r="GE12" s="7" t="n">
        <v>0.6107462593812306</v>
      </c>
      <c r="GF12" s="7" t="n">
        <v>0.5473108976607366</v>
      </c>
      <c r="GG12" s="7" t="n">
        <v>0.2676975961702554</v>
      </c>
      <c r="GH12" s="7" t="n">
        <v>0.4280572382272972</v>
      </c>
      <c r="GI12" s="7" t="n">
        <v>-0.3011272892420352</v>
      </c>
      <c r="GJ12" s="7" t="n">
        <v>0.7510846057483335</v>
      </c>
      <c r="GK12" s="7" t="n">
        <v>-0.2456338433836706</v>
      </c>
      <c r="GL12" s="7" t="n">
        <v>-0.205804156027821</v>
      </c>
      <c r="GM12" s="7" t="n">
        <v>-0.1766997721778089</v>
      </c>
      <c r="GN12" s="7" t="n">
        <v>0.07368515624537381</v>
      </c>
      <c r="GO12" s="7" t="n">
        <v>-0.3025608367492805</v>
      </c>
      <c r="GP12" s="7" t="n">
        <v>0.2704815193889579</v>
      </c>
      <c r="GQ12" s="7" t="n">
        <v>0.7644805288822407</v>
      </c>
    </row>
    <row r="13">
      <c r="A13" s="6" t="inlineStr">
        <is>
          <t>000300.SH</t>
        </is>
      </c>
      <c r="B13" s="6" t="inlineStr">
        <is>
          <t>沪深300指数</t>
        </is>
      </c>
      <c r="C13" s="7" t="n">
        <v>0.9363420885606634</v>
      </c>
      <c r="D13" s="7" t="n">
        <v>0.9507451342896268</v>
      </c>
      <c r="E13" s="7" t="n">
        <v>0.08884012199261958</v>
      </c>
      <c r="F13" s="7" t="n">
        <v>0.8798177478980482</v>
      </c>
      <c r="G13" s="7" t="n">
        <v>0.1104613041210672</v>
      </c>
      <c r="H13" s="7" t="n">
        <v>0.152872579459645</v>
      </c>
      <c r="I13" s="7" t="n">
        <v>0.4061076860107478</v>
      </c>
      <c r="J13" s="7" t="n">
        <v>0.749604208756774</v>
      </c>
      <c r="K13" s="7" t="n">
        <v>0.741178616467096</v>
      </c>
      <c r="L13" s="7" t="n">
        <v>0.3781900789254489</v>
      </c>
      <c r="M13" s="7" t="n">
        <v>0.124605980167678</v>
      </c>
      <c r="N13" s="7" t="n">
        <v>1</v>
      </c>
      <c r="O13" s="7" t="n">
        <v>0.9880368536396513</v>
      </c>
      <c r="P13" s="7" t="n">
        <v>0.7980392511127704</v>
      </c>
      <c r="Q13" s="7" t="n">
        <v>0.7859223702854153</v>
      </c>
      <c r="R13" s="7" t="n">
        <v>0.4313900124610233</v>
      </c>
      <c r="S13" s="7" t="n">
        <v>0.7599898050244029</v>
      </c>
      <c r="T13" s="7" t="n">
        <v>0.7982501258662361</v>
      </c>
      <c r="U13" s="7" t="n">
        <v>0.6795846168881748</v>
      </c>
      <c r="V13" s="7" t="n">
        <v>0.7956278409524862</v>
      </c>
      <c r="W13" s="7" t="n">
        <v>0.7491087299517718</v>
      </c>
      <c r="X13" s="7" t="n">
        <v>0.6821699531983088</v>
      </c>
      <c r="Y13" s="7" t="n">
        <v>0.7694313415015791</v>
      </c>
      <c r="Z13" s="7" t="n">
        <v>0.7326183662970626</v>
      </c>
      <c r="AA13" s="7" t="n">
        <v>0.7090393487464098</v>
      </c>
      <c r="AB13" s="7" t="n">
        <v>0.5928769150207593</v>
      </c>
      <c r="AC13" s="7" t="n">
        <v>0.3952798118078752</v>
      </c>
      <c r="AD13" s="7" t="n">
        <v>0.1206508966466734</v>
      </c>
      <c r="AE13" s="7" t="n">
        <v>0.7161316507652171</v>
      </c>
      <c r="AF13" s="7" t="n">
        <v>0.1050159199150637</v>
      </c>
      <c r="AG13" s="7" t="n">
        <v>0.8150771036423073</v>
      </c>
      <c r="AH13" s="7" t="n">
        <v>0.9031122563824747</v>
      </c>
      <c r="AI13" s="7" t="n">
        <v>0.9883802194198469</v>
      </c>
      <c r="AJ13" s="7" t="n">
        <v>0.3730266652128933</v>
      </c>
      <c r="AK13" s="7" t="n">
        <v>0.977527217013044</v>
      </c>
      <c r="AL13" s="7" t="n">
        <v>0.1703514851483403</v>
      </c>
      <c r="AM13" s="7" t="n">
        <v>0.1178165601306997</v>
      </c>
      <c r="AN13" s="7" t="n">
        <v>0.08678367205842105</v>
      </c>
      <c r="AO13" s="7" t="n">
        <v>0.4088456162323947</v>
      </c>
      <c r="AP13" s="7" t="n">
        <v>0.853664313503175</v>
      </c>
      <c r="AQ13" s="7" t="n">
        <v>0.256263363544555</v>
      </c>
      <c r="AR13" s="7" t="n">
        <v>0.19191786670356</v>
      </c>
      <c r="AS13" s="7" t="n">
        <v>0.7808111597906467</v>
      </c>
      <c r="AT13" s="7" t="n">
        <v>0.4127476674928726</v>
      </c>
      <c r="AU13" s="7" t="n">
        <v>0.8462588500791829</v>
      </c>
      <c r="AV13" s="7" t="n">
        <v>0.3290995633187179</v>
      </c>
      <c r="AW13" s="7" t="n">
        <v>0.9471052874911601</v>
      </c>
      <c r="AX13" s="7" t="n">
        <v>0.9346639220146368</v>
      </c>
      <c r="AY13" s="7" t="n">
        <v>0.7777900497683267</v>
      </c>
      <c r="AZ13" s="7" t="n">
        <v>0.8007688670663962</v>
      </c>
      <c r="BA13" s="7" t="n">
        <v>0.401057382996847</v>
      </c>
      <c r="BB13" s="7" t="n">
        <v>0.9257768003445223</v>
      </c>
      <c r="BC13" s="7" t="n">
        <v>0.8885041674818437</v>
      </c>
      <c r="BD13" s="7" t="n">
        <v>0.7579631199244693</v>
      </c>
      <c r="BE13" s="7" t="n">
        <v>0.7115831165125971</v>
      </c>
      <c r="BF13" s="7" t="n">
        <v>0.8807301726440961</v>
      </c>
      <c r="BG13" s="7" t="n">
        <v>0.9578713727097047</v>
      </c>
      <c r="BH13" s="7" t="n">
        <v>0.3464886140249007</v>
      </c>
      <c r="BI13" s="7" t="n">
        <v>0.8180510791767011</v>
      </c>
      <c r="BJ13" s="7" t="n">
        <v>0.7357688978822864</v>
      </c>
      <c r="BK13" s="7" t="n">
        <v>0.5816334702790139</v>
      </c>
      <c r="BL13" s="7" t="n">
        <v>0.3865326078829552</v>
      </c>
      <c r="BM13" s="7" t="n">
        <v>0.4128741097660076</v>
      </c>
      <c r="BN13" s="7" t="n">
        <v>0.4203198498514367</v>
      </c>
      <c r="BO13" s="7" t="n">
        <v>0.9213452654789247</v>
      </c>
      <c r="BP13" s="7" t="n">
        <v>0.9286713169476642</v>
      </c>
      <c r="BQ13" s="7" t="n">
        <v>0.7978511060698791</v>
      </c>
      <c r="BR13" s="7" t="n">
        <v>0.9506838857441581</v>
      </c>
      <c r="BS13" s="7" t="n">
        <v>0.2562633307404856</v>
      </c>
      <c r="BT13" s="7" t="n">
        <v>0.5429486705717568</v>
      </c>
      <c r="BU13" s="7" t="n">
        <v>0.658007737431458</v>
      </c>
      <c r="BV13" s="7" t="n">
        <v>0.4073406019587174</v>
      </c>
      <c r="BW13" s="7" t="n">
        <v>0.6905015049020479</v>
      </c>
      <c r="BX13" s="7" t="n">
        <v>0.5780538825438638</v>
      </c>
      <c r="BY13" s="7" t="n">
        <v>0.6892686757339337</v>
      </c>
      <c r="BZ13" s="7" t="n">
        <v>-0.3124626855868053</v>
      </c>
      <c r="CA13" s="7" t="n">
        <v>0.06144864995424218</v>
      </c>
      <c r="CB13" s="7" t="n">
        <v>0.4806791081762107</v>
      </c>
      <c r="CC13" s="7" t="n">
        <v>0.6906682065099318</v>
      </c>
      <c r="CD13" s="7" t="n">
        <v>0.1125277957003466</v>
      </c>
      <c r="CE13" s="7" t="n">
        <v>0.9941947638007556</v>
      </c>
      <c r="CF13" s="7" t="n">
        <v>0.9627936689182224</v>
      </c>
      <c r="CG13" s="7" t="n">
        <v>0.9531738182355768</v>
      </c>
      <c r="CH13" s="7" t="n">
        <v>0.6913430220671353</v>
      </c>
      <c r="CI13" s="7" t="n">
        <v>0.5759458981776433</v>
      </c>
      <c r="CJ13" s="7" t="n">
        <v>0.4098717586956245</v>
      </c>
      <c r="CK13" s="7" t="n">
        <v>0.5696454732808731</v>
      </c>
      <c r="CL13" s="7" t="n">
        <v>0.7273405723109694</v>
      </c>
      <c r="CM13" s="7" t="n">
        <v>0.2168165155531714</v>
      </c>
      <c r="CN13" s="7" t="n">
        <v>0.07985159300546309</v>
      </c>
      <c r="CO13" s="7" t="n">
        <v>0.7922198881280406</v>
      </c>
      <c r="CP13" s="7" t="n">
        <v>0.8416176867247273</v>
      </c>
      <c r="CQ13" s="7" t="n">
        <v>0.144662245661759</v>
      </c>
      <c r="CR13" s="7" t="n">
        <v>0.629157852603051</v>
      </c>
      <c r="CS13" s="7" t="n">
        <v>0.04661731649310433</v>
      </c>
      <c r="CT13" s="7" t="n">
        <v>0.7244391162679934</v>
      </c>
      <c r="CU13" s="7" t="n">
        <v>0.8815380960328518</v>
      </c>
      <c r="CV13" s="7" t="n">
        <v>0.7524875269777984</v>
      </c>
      <c r="CW13" s="7" t="n">
        <v>0.4382743163483319</v>
      </c>
      <c r="CX13" s="7" t="n">
        <v>-0.1244769443912984</v>
      </c>
      <c r="CY13" s="7" t="n">
        <v>0.4478582654465889</v>
      </c>
      <c r="CZ13" s="7" t="n">
        <v>0.2605818935180844</v>
      </c>
      <c r="DA13" s="7" t="n">
        <v>0.7480503360219852</v>
      </c>
      <c r="DB13" s="7" t="n">
        <v>0.7403631876681033</v>
      </c>
      <c r="DC13" s="7" t="n">
        <v>0.4064126837397576</v>
      </c>
      <c r="DD13" s="7" t="n">
        <v>0.6416293075084848</v>
      </c>
      <c r="DE13" s="7" t="n">
        <v>0.9323424637788501</v>
      </c>
      <c r="DF13" s="7" t="n">
        <v>-0.01058012107834362</v>
      </c>
      <c r="DG13" s="7" t="n">
        <v>0.5910153387408252</v>
      </c>
      <c r="DH13" s="7" t="n">
        <v>0.6856992733860489</v>
      </c>
      <c r="DI13" s="7" t="n">
        <v>0.4683030463288731</v>
      </c>
      <c r="DJ13" s="7" t="n">
        <v>-0.2475444136274931</v>
      </c>
      <c r="DK13" s="7" t="n">
        <v>0.5309337071872756</v>
      </c>
      <c r="DL13" s="7" t="n">
        <v>0.5531006008013216</v>
      </c>
      <c r="DM13" s="7" t="n">
        <v>0.8815852962368611</v>
      </c>
      <c r="DN13" s="7" t="n">
        <v>0.855279742357176</v>
      </c>
      <c r="DO13" s="7" t="n">
        <v>0.8858072329100722</v>
      </c>
      <c r="DP13" s="7" t="n">
        <v>-0.04581002539503496</v>
      </c>
      <c r="DQ13" s="7" t="n">
        <v>0.7767707606015659</v>
      </c>
      <c r="DR13" s="7" t="n">
        <v>0.4104994377404038</v>
      </c>
      <c r="DS13" s="7" t="n">
        <v>0.8371225688801722</v>
      </c>
      <c r="DT13" s="7" t="n">
        <v>0.5259213154896955</v>
      </c>
      <c r="DU13" s="7" t="n">
        <v>0.5213040102189427</v>
      </c>
      <c r="DV13" s="7" t="n">
        <v>0.8077132022605459</v>
      </c>
      <c r="DW13" s="7" t="n">
        <v>0.4419035137335479</v>
      </c>
      <c r="DX13" s="7" t="n">
        <v>0.8306183192422704</v>
      </c>
      <c r="DY13" s="7" t="n">
        <v>0.895338643326968</v>
      </c>
      <c r="DZ13" s="7" t="n">
        <v>0.8725290391452298</v>
      </c>
      <c r="EA13" s="7" t="n">
        <v>0.3185084847808113</v>
      </c>
      <c r="EB13" s="7" t="n">
        <v>0.5802987386891767</v>
      </c>
      <c r="EC13" s="7" t="n">
        <v>0.8514449435562834</v>
      </c>
      <c r="ED13" s="7" t="n">
        <v>0.7516359022073766</v>
      </c>
      <c r="EE13" s="7" t="n">
        <v>0.7796550503996889</v>
      </c>
      <c r="EF13" s="7" t="n">
        <v>0.3725787827269924</v>
      </c>
      <c r="EG13" s="7" t="n">
        <v>0.8524868069629107</v>
      </c>
      <c r="EH13" s="7" t="n">
        <v>0.585975307189878</v>
      </c>
      <c r="EI13" s="7" t="n">
        <v>0.5218236995881311</v>
      </c>
      <c r="EJ13" s="7" t="n">
        <v>0.8980753411848226</v>
      </c>
      <c r="EK13" s="7" t="n">
        <v>0.7078824678391764</v>
      </c>
      <c r="EL13" s="7" t="n">
        <v>0.6005336893923211</v>
      </c>
      <c r="EM13" s="7" t="n">
        <v>0.5803591636791479</v>
      </c>
      <c r="EN13" s="7" t="n">
        <v>0.3933463920476885</v>
      </c>
      <c r="EO13" s="7" t="n">
        <v>0.7818820985159726</v>
      </c>
      <c r="EP13" s="7" t="n">
        <v>0.6576362088900189</v>
      </c>
      <c r="EQ13" s="7" t="n">
        <v>0.6919463322645525</v>
      </c>
      <c r="ER13" s="7" t="n">
        <v>0.7251326756424945</v>
      </c>
      <c r="ES13" s="7" t="n">
        <v>0.3470761715653646</v>
      </c>
      <c r="ET13" s="7" t="n">
        <v>0.7833192151658367</v>
      </c>
      <c r="EU13" s="7" t="n">
        <v>0.6481706605420243</v>
      </c>
      <c r="EV13" s="7" t="n">
        <v>0.8200417116344408</v>
      </c>
      <c r="EW13" s="7" t="n">
        <v>0.7662710305809139</v>
      </c>
      <c r="EX13" s="7" t="n">
        <v>0.7951107136450031</v>
      </c>
      <c r="EY13" s="7" t="n">
        <v>0.3403530757739275</v>
      </c>
      <c r="EZ13" s="7" t="n">
        <v>0.1278753654114251</v>
      </c>
      <c r="FA13" s="7" t="n">
        <v>0.5706048740538993</v>
      </c>
      <c r="FB13" s="7" t="n">
        <v>0.4720360155609965</v>
      </c>
      <c r="FC13" s="7" t="n">
        <v>0.3672736040474104</v>
      </c>
      <c r="FD13" s="7" t="n">
        <v>0.5771644534578357</v>
      </c>
      <c r="FE13" s="7" t="n">
        <v>0.7862687696423543</v>
      </c>
      <c r="FF13" s="7" t="n">
        <v>0.7878977069363974</v>
      </c>
      <c r="FG13" s="7" t="n">
        <v>0.8850082082588286</v>
      </c>
      <c r="FH13" s="7" t="n">
        <v>0.7811463295317175</v>
      </c>
      <c r="FI13" s="7" t="n">
        <v>0.4844188719646079</v>
      </c>
      <c r="FJ13" s="7" t="n">
        <v>0.3877544128924992</v>
      </c>
      <c r="FK13" s="7" t="n">
        <v>0.7993553843354522</v>
      </c>
      <c r="FL13" s="7" t="n">
        <v>0.8217149239933651</v>
      </c>
      <c r="FM13" s="7" t="n">
        <v>0.7267561206810652</v>
      </c>
      <c r="FN13" s="7" t="n">
        <v>0.5354674545145386</v>
      </c>
      <c r="FO13" s="7" t="n">
        <v>0.1269672911060158</v>
      </c>
      <c r="FP13" s="7" t="n">
        <v>0.453369966501794</v>
      </c>
      <c r="FQ13" s="7" t="n">
        <v>0.77168697079655</v>
      </c>
      <c r="FR13" s="7" t="n">
        <v>0.8290022482938296</v>
      </c>
      <c r="FS13" s="7" t="n">
        <v>0.4425135202462635</v>
      </c>
      <c r="FT13" s="7" t="n">
        <v>0.09013317872939521</v>
      </c>
      <c r="FU13" s="7" t="n">
        <v>0.3370063315201682</v>
      </c>
      <c r="FV13" s="7" t="n">
        <v>0.8426354940142895</v>
      </c>
      <c r="FW13" s="7" t="n">
        <v>0.4820263617946175</v>
      </c>
      <c r="FX13" s="7" t="n">
        <v>0.739510734438964</v>
      </c>
      <c r="FY13" s="7" t="n">
        <v>0.771728216088472</v>
      </c>
      <c r="FZ13" s="7" t="n">
        <v>0.4062410737972302</v>
      </c>
      <c r="GA13" s="7" t="n">
        <v>-0.3165759737723161</v>
      </c>
      <c r="GB13" s="7" t="n">
        <v>0.511676195752812</v>
      </c>
      <c r="GC13" s="7" t="n">
        <v>0.3447535773181121</v>
      </c>
      <c r="GD13" s="7" t="n">
        <v>0.7592981683909591</v>
      </c>
      <c r="GE13" s="7" t="n">
        <v>0.4705842164409684</v>
      </c>
      <c r="GF13" s="7" t="n">
        <v>0.3541661308231523</v>
      </c>
      <c r="GG13" s="7" t="n">
        <v>0.5770334378947294</v>
      </c>
      <c r="GH13" s="7" t="n">
        <v>0.4195363600152974</v>
      </c>
      <c r="GI13" s="7" t="n">
        <v>0.7893611084322965</v>
      </c>
      <c r="GJ13" s="7" t="n">
        <v>-0.1501039947618706</v>
      </c>
      <c r="GK13" s="7" t="n">
        <v>0.8638831318384049</v>
      </c>
      <c r="GL13" s="7" t="n">
        <v>0.5359526806516494</v>
      </c>
      <c r="GM13" s="7" t="n">
        <v>0.8178420785784802</v>
      </c>
      <c r="GN13" s="7" t="n">
        <v>0.7842478969074365</v>
      </c>
      <c r="GO13" s="7" t="n">
        <v>0.7511874553346246</v>
      </c>
      <c r="GP13" s="7" t="n">
        <v>0.335191525073823</v>
      </c>
      <c r="GQ13" s="7" t="n">
        <v>-0.07649124462290804</v>
      </c>
    </row>
    <row r="14">
      <c r="A14" s="6" t="inlineStr">
        <is>
          <t>000510.CSI</t>
        </is>
      </c>
      <c r="B14" s="6" t="inlineStr">
        <is>
          <t>中证A500指数</t>
        </is>
      </c>
      <c r="C14" s="7" t="n">
        <v>0.9418130428472472</v>
      </c>
      <c r="D14" s="7" t="n">
        <v>0.9362458682380211</v>
      </c>
      <c r="E14" s="7" t="n">
        <v>-0.000901843116326721</v>
      </c>
      <c r="F14" s="7" t="n">
        <v>0.8378985565009155</v>
      </c>
      <c r="G14" s="7" t="n">
        <v>0.002624753138724726</v>
      </c>
      <c r="H14" s="7" t="n">
        <v>0.07507962590959533</v>
      </c>
      <c r="I14" s="7" t="n">
        <v>0.3687034871590892</v>
      </c>
      <c r="J14" s="7" t="n">
        <v>0.7533230197665058</v>
      </c>
      <c r="K14" s="7" t="n">
        <v>0.7389213327066576</v>
      </c>
      <c r="L14" s="7" t="n">
        <v>0.3267259535306568</v>
      </c>
      <c r="M14" s="7" t="n">
        <v>0.04038890345798177</v>
      </c>
      <c r="N14" s="7" t="n">
        <v>0.9880368536396513</v>
      </c>
      <c r="O14" s="7" t="n">
        <v>1</v>
      </c>
      <c r="P14" s="7" t="n">
        <v>0.8558955278384182</v>
      </c>
      <c r="Q14" s="7" t="n">
        <v>0.8276999940567156</v>
      </c>
      <c r="R14" s="7" t="n">
        <v>0.4177891427090903</v>
      </c>
      <c r="S14" s="7" t="n">
        <v>0.80395053452932</v>
      </c>
      <c r="T14" s="7" t="n">
        <v>0.8362446325676364</v>
      </c>
      <c r="U14" s="7" t="n">
        <v>0.7533439686892807</v>
      </c>
      <c r="V14" s="7" t="n">
        <v>0.8529094780863954</v>
      </c>
      <c r="W14" s="7" t="n">
        <v>0.8148771176768871</v>
      </c>
      <c r="X14" s="7" t="n">
        <v>0.7620496802936849</v>
      </c>
      <c r="Y14" s="7" t="n">
        <v>0.8377650414587533</v>
      </c>
      <c r="Z14" s="7" t="n">
        <v>0.8104615424104294</v>
      </c>
      <c r="AA14" s="7" t="n">
        <v>0.7156449847881335</v>
      </c>
      <c r="AB14" s="7" t="n">
        <v>0.6029591122715816</v>
      </c>
      <c r="AC14" s="7" t="n">
        <v>0.3624859333106409</v>
      </c>
      <c r="AD14" s="7" t="n">
        <v>0.03604091738206791</v>
      </c>
      <c r="AE14" s="7" t="n">
        <v>0.7245505907944725</v>
      </c>
      <c r="AF14" s="7" t="n">
        <v>0.01695248900937247</v>
      </c>
      <c r="AG14" s="7" t="n">
        <v>0.8829324230980081</v>
      </c>
      <c r="AH14" s="7" t="n">
        <v>0.9543687123155971</v>
      </c>
      <c r="AI14" s="7" t="n">
        <v>0.9985436308887667</v>
      </c>
      <c r="AJ14" s="7" t="n">
        <v>0.3256681860398633</v>
      </c>
      <c r="AK14" s="7" t="n">
        <v>0.9763046980423348</v>
      </c>
      <c r="AL14" s="7" t="n">
        <v>0.08428220710552524</v>
      </c>
      <c r="AM14" s="7" t="n">
        <v>0.04490714474132012</v>
      </c>
      <c r="AN14" s="7" t="n">
        <v>0.00630869013737657</v>
      </c>
      <c r="AO14" s="7" t="n">
        <v>0.3695367987086693</v>
      </c>
      <c r="AP14" s="7" t="n">
        <v>0.8743446260003014</v>
      </c>
      <c r="AQ14" s="7" t="n">
        <v>0.222499771122087</v>
      </c>
      <c r="AR14" s="7" t="n">
        <v>0.146929056030144</v>
      </c>
      <c r="AS14" s="7" t="n">
        <v>0.7882758382985451</v>
      </c>
      <c r="AT14" s="7" t="n">
        <v>0.3776090150727793</v>
      </c>
      <c r="AU14" s="7" t="n">
        <v>0.8959097709657889</v>
      </c>
      <c r="AV14" s="7" t="n">
        <v>0.2705556271685203</v>
      </c>
      <c r="AW14" s="7" t="n">
        <v>0.9771921907296408</v>
      </c>
      <c r="AX14" s="7" t="n">
        <v>0.9525993439644315</v>
      </c>
      <c r="AY14" s="7" t="n">
        <v>0.8508996039548764</v>
      </c>
      <c r="AZ14" s="7" t="n">
        <v>0.8424224517920793</v>
      </c>
      <c r="BA14" s="7" t="n">
        <v>0.3808712366240733</v>
      </c>
      <c r="BB14" s="7" t="n">
        <v>0.9362584969363853</v>
      </c>
      <c r="BC14" s="7" t="n">
        <v>0.914935962026393</v>
      </c>
      <c r="BD14" s="7" t="n">
        <v>0.8325831319831534</v>
      </c>
      <c r="BE14" s="7" t="n">
        <v>0.6599000150070775</v>
      </c>
      <c r="BF14" s="7" t="n">
        <v>0.9140569307926579</v>
      </c>
      <c r="BG14" s="7" t="n">
        <v>0.962472383796991</v>
      </c>
      <c r="BH14" s="7" t="n">
        <v>0.3211153660032956</v>
      </c>
      <c r="BI14" s="7" t="n">
        <v>0.8561924747305273</v>
      </c>
      <c r="BJ14" s="7" t="n">
        <v>0.7457732315419177</v>
      </c>
      <c r="BK14" s="7" t="n">
        <v>0.5267651702216122</v>
      </c>
      <c r="BL14" s="7" t="n">
        <v>0.336625029809317</v>
      </c>
      <c r="BM14" s="7" t="n">
        <v>0.3763231016813147</v>
      </c>
      <c r="BN14" s="7" t="n">
        <v>0.3987505284264847</v>
      </c>
      <c r="BO14" s="7" t="n">
        <v>0.9459020153830129</v>
      </c>
      <c r="BP14" s="7" t="n">
        <v>0.9406321332139421</v>
      </c>
      <c r="BQ14" s="7" t="n">
        <v>0.8323152966357941</v>
      </c>
      <c r="BR14" s="7" t="n">
        <v>0.9512807051204768</v>
      </c>
      <c r="BS14" s="7" t="n">
        <v>0.2224997596475281</v>
      </c>
      <c r="BT14" s="7" t="n">
        <v>0.4767400452828381</v>
      </c>
      <c r="BU14" s="7" t="n">
        <v>0.7282633758727252</v>
      </c>
      <c r="BV14" s="7" t="n">
        <v>0.4298095414549506</v>
      </c>
      <c r="BW14" s="7" t="n">
        <v>0.7636990117653507</v>
      </c>
      <c r="BX14" s="7" t="n">
        <v>0.5219691341798403</v>
      </c>
      <c r="BY14" s="7" t="n">
        <v>0.730932739981764</v>
      </c>
      <c r="BZ14" s="7" t="n">
        <v>-0.4176979913810531</v>
      </c>
      <c r="CA14" s="7" t="n">
        <v>-0.01734612033314935</v>
      </c>
      <c r="CB14" s="7" t="n">
        <v>0.4579921909126259</v>
      </c>
      <c r="CC14" s="7" t="n">
        <v>0.7004311496677772</v>
      </c>
      <c r="CD14" s="7" t="n">
        <v>0.04061424164645228</v>
      </c>
      <c r="CE14" s="7" t="n">
        <v>0.9940995466908968</v>
      </c>
      <c r="CF14" s="7" t="n">
        <v>0.9305883700791796</v>
      </c>
      <c r="CG14" s="7" t="n">
        <v>0.9135773104805439</v>
      </c>
      <c r="CH14" s="7" t="n">
        <v>0.7512533226501013</v>
      </c>
      <c r="CI14" s="7" t="n">
        <v>0.5844283918110664</v>
      </c>
      <c r="CJ14" s="7" t="n">
        <v>0.404639449905007</v>
      </c>
      <c r="CK14" s="7" t="n">
        <v>0.549209393212579</v>
      </c>
      <c r="CL14" s="7" t="n">
        <v>0.7711053826375959</v>
      </c>
      <c r="CM14" s="7" t="n">
        <v>0.1748007565401553</v>
      </c>
      <c r="CN14" s="7" t="n">
        <v>0.02564413404095794</v>
      </c>
      <c r="CO14" s="7" t="n">
        <v>0.8224811726620713</v>
      </c>
      <c r="CP14" s="7" t="n">
        <v>0.8891868564693662</v>
      </c>
      <c r="CQ14" s="7" t="n">
        <v>0.07162078375309236</v>
      </c>
      <c r="CR14" s="7" t="n">
        <v>0.667938046908908</v>
      </c>
      <c r="CS14" s="7" t="n">
        <v>0.007809097841317901</v>
      </c>
      <c r="CT14" s="7" t="n">
        <v>0.7362880892309632</v>
      </c>
      <c r="CU14" s="7" t="n">
        <v>0.9051206950408475</v>
      </c>
      <c r="CV14" s="7" t="n">
        <v>0.8132562150688287</v>
      </c>
      <c r="CW14" s="7" t="n">
        <v>0.4088411570227476</v>
      </c>
      <c r="CX14" s="7" t="n">
        <v>-0.2306845596341694</v>
      </c>
      <c r="CY14" s="7" t="n">
        <v>0.4227033596635309</v>
      </c>
      <c r="CZ14" s="7" t="n">
        <v>0.2853205879726677</v>
      </c>
      <c r="DA14" s="7" t="n">
        <v>0.8153147668154015</v>
      </c>
      <c r="DB14" s="7" t="n">
        <v>0.7606003835653212</v>
      </c>
      <c r="DC14" s="7" t="n">
        <v>0.4217533638218838</v>
      </c>
      <c r="DD14" s="7" t="n">
        <v>0.6724892013977583</v>
      </c>
      <c r="DE14" s="7" t="n">
        <v>0.9695205415434488</v>
      </c>
      <c r="DF14" s="7" t="n">
        <v>-0.1066094966116259</v>
      </c>
      <c r="DG14" s="7" t="n">
        <v>0.5908641497449683</v>
      </c>
      <c r="DH14" s="7" t="n">
        <v>0.7279652290702006</v>
      </c>
      <c r="DI14" s="7" t="n">
        <v>0.4842317147210359</v>
      </c>
      <c r="DJ14" s="7" t="n">
        <v>-0.3508387679655772</v>
      </c>
      <c r="DK14" s="7" t="n">
        <v>0.4888969372234266</v>
      </c>
      <c r="DL14" s="7" t="n">
        <v>0.6190433764009422</v>
      </c>
      <c r="DM14" s="7" t="n">
        <v>0.9072615009729508</v>
      </c>
      <c r="DN14" s="7" t="n">
        <v>0.8911528443727443</v>
      </c>
      <c r="DO14" s="7" t="n">
        <v>0.9161765134886732</v>
      </c>
      <c r="DP14" s="7" t="n">
        <v>-0.1381768590863987</v>
      </c>
      <c r="DQ14" s="7" t="n">
        <v>0.8242569971995317</v>
      </c>
      <c r="DR14" s="7" t="n">
        <v>0.38859219632741</v>
      </c>
      <c r="DS14" s="7" t="n">
        <v>0.866590859905858</v>
      </c>
      <c r="DT14" s="7" t="n">
        <v>0.5967766159933394</v>
      </c>
      <c r="DU14" s="7" t="n">
        <v>0.5230138141709532</v>
      </c>
      <c r="DV14" s="7" t="n">
        <v>0.8414574689766035</v>
      </c>
      <c r="DW14" s="7" t="n">
        <v>0.4186120223562314</v>
      </c>
      <c r="DX14" s="7" t="n">
        <v>0.8654439252243303</v>
      </c>
      <c r="DY14" s="7" t="n">
        <v>0.9220843111799824</v>
      </c>
      <c r="DZ14" s="7" t="n">
        <v>0.9052337071401894</v>
      </c>
      <c r="EA14" s="7" t="n">
        <v>0.2905757871595018</v>
      </c>
      <c r="EB14" s="7" t="n">
        <v>0.5237682172376406</v>
      </c>
      <c r="EC14" s="7" t="n">
        <v>0.8947631722197147</v>
      </c>
      <c r="ED14" s="7" t="n">
        <v>0.7434704283979353</v>
      </c>
      <c r="EE14" s="7" t="n">
        <v>0.7824388518634996</v>
      </c>
      <c r="EF14" s="7" t="n">
        <v>0.3308377812890861</v>
      </c>
      <c r="EG14" s="7" t="n">
        <v>0.8997926310533301</v>
      </c>
      <c r="EH14" s="7" t="n">
        <v>0.6616975354145781</v>
      </c>
      <c r="EI14" s="7" t="n">
        <v>0.6109767574950008</v>
      </c>
      <c r="EJ14" s="7" t="n">
        <v>0.9179178821577835</v>
      </c>
      <c r="EK14" s="7" t="n">
        <v>0.7490923266546669</v>
      </c>
      <c r="EL14" s="7" t="n">
        <v>0.6575351018300831</v>
      </c>
      <c r="EM14" s="7" t="n">
        <v>0.5915745410786477</v>
      </c>
      <c r="EN14" s="7" t="n">
        <v>0.4155439941005484</v>
      </c>
      <c r="EO14" s="7" t="n">
        <v>0.8282723080274019</v>
      </c>
      <c r="EP14" s="7" t="n">
        <v>0.7064448078105721</v>
      </c>
      <c r="EQ14" s="7" t="n">
        <v>0.7747451668032637</v>
      </c>
      <c r="ER14" s="7" t="n">
        <v>0.7353671864277314</v>
      </c>
      <c r="ES14" s="7" t="n">
        <v>0.2928476733547807</v>
      </c>
      <c r="ET14" s="7" t="n">
        <v>0.816882235060876</v>
      </c>
      <c r="EU14" s="7" t="n">
        <v>0.7297517769367747</v>
      </c>
      <c r="EV14" s="7" t="n">
        <v>0.8819401199251236</v>
      </c>
      <c r="EW14" s="7" t="n">
        <v>0.8088493791006419</v>
      </c>
      <c r="EX14" s="7" t="n">
        <v>0.8387907991407315</v>
      </c>
      <c r="EY14" s="7" t="n">
        <v>0.3031769516544463</v>
      </c>
      <c r="EZ14" s="7" t="n">
        <v>0.05132577943349563</v>
      </c>
      <c r="FA14" s="7" t="n">
        <v>0.5218187969792328</v>
      </c>
      <c r="FB14" s="7" t="n">
        <v>0.4108716647782877</v>
      </c>
      <c r="FC14" s="7" t="n">
        <v>0.2893138111449916</v>
      </c>
      <c r="FD14" s="7" t="n">
        <v>0.6334952958786866</v>
      </c>
      <c r="FE14" s="7" t="n">
        <v>0.8338284193611365</v>
      </c>
      <c r="FF14" s="7" t="n">
        <v>0.8343525932060014</v>
      </c>
      <c r="FG14" s="7" t="n">
        <v>0.9067911355105214</v>
      </c>
      <c r="FH14" s="7" t="n">
        <v>0.8224209335806184</v>
      </c>
      <c r="FI14" s="7" t="n">
        <v>0.581198031735404</v>
      </c>
      <c r="FJ14" s="7" t="n">
        <v>0.4638848806754034</v>
      </c>
      <c r="FK14" s="7" t="n">
        <v>0.8410151266226265</v>
      </c>
      <c r="FL14" s="7" t="n">
        <v>0.8773505958025588</v>
      </c>
      <c r="FM14" s="7" t="n">
        <v>0.7623688345240155</v>
      </c>
      <c r="FN14" s="7" t="n">
        <v>0.6046803097400185</v>
      </c>
      <c r="FO14" s="7" t="n">
        <v>0.02889932758886649</v>
      </c>
      <c r="FP14" s="7" t="n">
        <v>0.3838399878251174</v>
      </c>
      <c r="FQ14" s="7" t="n">
        <v>0.8143694720755554</v>
      </c>
      <c r="FR14" s="7" t="n">
        <v>0.8659529868178203</v>
      </c>
      <c r="FS14" s="7" t="n">
        <v>0.5139327216999866</v>
      </c>
      <c r="FT14" s="7" t="n">
        <v>0.01413441641296856</v>
      </c>
      <c r="FU14" s="7" t="n">
        <v>0.2619301971794035</v>
      </c>
      <c r="FV14" s="7" t="n">
        <v>0.8759108328422197</v>
      </c>
      <c r="FW14" s="7" t="n">
        <v>0.460571979249176</v>
      </c>
      <c r="FX14" s="7" t="n">
        <v>0.7448722828376554</v>
      </c>
      <c r="FY14" s="7" t="n">
        <v>0.8146495418450181</v>
      </c>
      <c r="FZ14" s="7" t="n">
        <v>0.4086600231127896</v>
      </c>
      <c r="GA14" s="7" t="n">
        <v>-0.4217371911674069</v>
      </c>
      <c r="GB14" s="7" t="n">
        <v>0.4380558851708399</v>
      </c>
      <c r="GC14" s="7" t="n">
        <v>0.3019222437265738</v>
      </c>
      <c r="GD14" s="7" t="n">
        <v>0.806811509179059</v>
      </c>
      <c r="GE14" s="7" t="n">
        <v>0.4429649715015442</v>
      </c>
      <c r="GF14" s="7" t="n">
        <v>0.3000142089114285</v>
      </c>
      <c r="GG14" s="7" t="n">
        <v>0.5880721616415914</v>
      </c>
      <c r="GH14" s="7" t="n">
        <v>0.4014755486077327</v>
      </c>
      <c r="GI14" s="7" t="n">
        <v>0.8518943840202233</v>
      </c>
      <c r="GJ14" s="7" t="n">
        <v>-0.2548420884674185</v>
      </c>
      <c r="GK14" s="7" t="n">
        <v>0.9051836542994455</v>
      </c>
      <c r="GL14" s="7" t="n">
        <v>0.6146233090320543</v>
      </c>
      <c r="GM14" s="7" t="n">
        <v>0.866321736632073</v>
      </c>
      <c r="GN14" s="7" t="n">
        <v>0.8204372202951035</v>
      </c>
      <c r="GO14" s="7" t="n">
        <v>0.8220870600491313</v>
      </c>
      <c r="GP14" s="7" t="n">
        <v>0.3079756326862345</v>
      </c>
      <c r="GQ14" s="7" t="n">
        <v>-0.1811133857827722</v>
      </c>
    </row>
    <row r="15">
      <c r="A15" s="6" t="inlineStr">
        <is>
          <t>000680.SH</t>
        </is>
      </c>
      <c r="B15" s="6" t="inlineStr">
        <is>
          <t>上证科创板综合指数</t>
        </is>
      </c>
      <c r="C15" s="7" t="n">
        <v>0.7726548786126188</v>
      </c>
      <c r="D15" s="7" t="n">
        <v>0.7290482083522741</v>
      </c>
      <c r="E15" s="7" t="n">
        <v>-0.3175473463725212</v>
      </c>
      <c r="F15" s="7" t="n">
        <v>0.6224558312676796</v>
      </c>
      <c r="G15" s="7" t="n">
        <v>-0.3270304676332433</v>
      </c>
      <c r="H15" s="7" t="n">
        <v>-0.2193462767508357</v>
      </c>
      <c r="I15" s="7" t="n">
        <v>0.1729026939242246</v>
      </c>
      <c r="J15" s="7" t="n">
        <v>0.4555629289333196</v>
      </c>
      <c r="K15" s="7" t="n">
        <v>0.4277572939377791</v>
      </c>
      <c r="L15" s="7" t="n">
        <v>0.0390463745184098</v>
      </c>
      <c r="M15" s="7" t="n">
        <v>-0.2808278094860553</v>
      </c>
      <c r="N15" s="7" t="n">
        <v>0.7980392511127704</v>
      </c>
      <c r="O15" s="7" t="n">
        <v>0.8558955278384182</v>
      </c>
      <c r="P15" s="7" t="n">
        <v>1</v>
      </c>
      <c r="Q15" s="7" t="n">
        <v>0.9747670021777213</v>
      </c>
      <c r="R15" s="7" t="n">
        <v>0.2843919403945476</v>
      </c>
      <c r="S15" s="7" t="n">
        <v>0.9705810760930114</v>
      </c>
      <c r="T15" s="7" t="n">
        <v>0.970275370801747</v>
      </c>
      <c r="U15" s="7" t="n">
        <v>0.8830924694910645</v>
      </c>
      <c r="V15" s="7" t="n">
        <v>0.9367152709827306</v>
      </c>
      <c r="W15" s="7" t="n">
        <v>0.8171200975787924</v>
      </c>
      <c r="X15" s="7" t="n">
        <v>0.8766207912941665</v>
      </c>
      <c r="Y15" s="7" t="n">
        <v>0.9776936782459413</v>
      </c>
      <c r="Z15" s="7" t="n">
        <v>0.9375457962593765</v>
      </c>
      <c r="AA15" s="7" t="n">
        <v>0.4231603063821368</v>
      </c>
      <c r="AB15" s="7" t="n">
        <v>0.3390948658871438</v>
      </c>
      <c r="AC15" s="7" t="n">
        <v>0.1557617678354089</v>
      </c>
      <c r="AD15" s="7" t="n">
        <v>-0.260336023417881</v>
      </c>
      <c r="AE15" s="7" t="n">
        <v>0.4384305142506685</v>
      </c>
      <c r="AF15" s="7" t="n">
        <v>-0.3393883817757681</v>
      </c>
      <c r="AG15" s="7" t="n">
        <v>0.8631470729630494</v>
      </c>
      <c r="AH15" s="7" t="n">
        <v>0.9077598064185083</v>
      </c>
      <c r="AI15" s="7" t="n">
        <v>0.8548409611280849</v>
      </c>
      <c r="AJ15" s="7" t="n">
        <v>0.07950987789939112</v>
      </c>
      <c r="AK15" s="7" t="n">
        <v>0.8515430386726657</v>
      </c>
      <c r="AL15" s="7" t="n">
        <v>-0.2619525766491412</v>
      </c>
      <c r="AM15" s="7" t="n">
        <v>-0.188534948937701</v>
      </c>
      <c r="AN15" s="7" t="n">
        <v>-0.2758359300268706</v>
      </c>
      <c r="AO15" s="7" t="n">
        <v>0.1444162887898146</v>
      </c>
      <c r="AP15" s="7" t="n">
        <v>0.8283945940111129</v>
      </c>
      <c r="AQ15" s="7" t="n">
        <v>-0.01864567404470808</v>
      </c>
      <c r="AR15" s="7" t="n">
        <v>-0.1317682322787945</v>
      </c>
      <c r="AS15" s="7" t="n">
        <v>0.5762732410212205</v>
      </c>
      <c r="AT15" s="7" t="n">
        <v>0.1561014550158537</v>
      </c>
      <c r="AU15" s="7" t="n">
        <v>0.970557003170195</v>
      </c>
      <c r="AV15" s="7" t="n">
        <v>-0.003453619721902087</v>
      </c>
      <c r="AW15" s="7" t="n">
        <v>0.8744465638881953</v>
      </c>
      <c r="AX15" s="7" t="n">
        <v>0.877044514636678</v>
      </c>
      <c r="AY15" s="7" t="n">
        <v>0.8387693326772448</v>
      </c>
      <c r="AZ15" s="7" t="n">
        <v>0.7277037955695491</v>
      </c>
      <c r="BA15" s="7" t="n">
        <v>0.1774276718804557</v>
      </c>
      <c r="BB15" s="7" t="n">
        <v>0.8457491789551195</v>
      </c>
      <c r="BC15" s="7" t="n">
        <v>0.8835648549077342</v>
      </c>
      <c r="BD15" s="7" t="n">
        <v>0.8193985849688833</v>
      </c>
      <c r="BE15" s="7" t="n">
        <v>0.2713883578757016</v>
      </c>
      <c r="BF15" s="7" t="n">
        <v>0.8772848535574435</v>
      </c>
      <c r="BG15" s="7" t="n">
        <v>0.8257726423221058</v>
      </c>
      <c r="BH15" s="7" t="n">
        <v>-0.004713048380078214</v>
      </c>
      <c r="BI15" s="7" t="n">
        <v>0.8434293132013054</v>
      </c>
      <c r="BJ15" s="7" t="n">
        <v>0.4634272907002673</v>
      </c>
      <c r="BK15" s="7" t="n">
        <v>0.2422195506706596</v>
      </c>
      <c r="BL15" s="7" t="n">
        <v>0.07329664841160156</v>
      </c>
      <c r="BM15" s="7" t="n">
        <v>0.1280797179534</v>
      </c>
      <c r="BN15" s="7" t="n">
        <v>0.2190643388090267</v>
      </c>
      <c r="BO15" s="7" t="n">
        <v>0.8965990549567215</v>
      </c>
      <c r="BP15" s="7" t="n">
        <v>0.8553935040278074</v>
      </c>
      <c r="BQ15" s="7" t="n">
        <v>0.6573580322410115</v>
      </c>
      <c r="BR15" s="7" t="n">
        <v>0.8121474089164263</v>
      </c>
      <c r="BS15" s="7" t="n">
        <v>-0.01864565689311552</v>
      </c>
      <c r="BT15" s="7" t="n">
        <v>0.159140735157893</v>
      </c>
      <c r="BU15" s="7" t="n">
        <v>0.6919528910888526</v>
      </c>
      <c r="BV15" s="7" t="n">
        <v>0.267551150893635</v>
      </c>
      <c r="BW15" s="7" t="n">
        <v>0.7274267123163629</v>
      </c>
      <c r="BX15" s="7" t="n">
        <v>0.2358598066573903</v>
      </c>
      <c r="BY15" s="7" t="n">
        <v>0.549443314440158</v>
      </c>
      <c r="BZ15" s="7" t="n">
        <v>-0.6330372669838424</v>
      </c>
      <c r="CA15" s="7" t="n">
        <v>-0.3014306899670787</v>
      </c>
      <c r="CB15" s="7" t="n">
        <v>0.235384575315281</v>
      </c>
      <c r="CC15" s="7" t="n">
        <v>0.4708918075482399</v>
      </c>
      <c r="CD15" s="7" t="n">
        <v>-0.206311556502725</v>
      </c>
      <c r="CE15" s="7" t="n">
        <v>0.8221468591871166</v>
      </c>
      <c r="CF15" s="7" t="n">
        <v>0.7402180652344782</v>
      </c>
      <c r="CG15" s="7" t="n">
        <v>0.6567081659498386</v>
      </c>
      <c r="CH15" s="7" t="n">
        <v>0.6307759015608673</v>
      </c>
      <c r="CI15" s="7" t="n">
        <v>0.4236974117624434</v>
      </c>
      <c r="CJ15" s="7" t="n">
        <v>0.07990905255885203</v>
      </c>
      <c r="CK15" s="7" t="n">
        <v>0.220862473988049</v>
      </c>
      <c r="CL15" s="7" t="n">
        <v>0.6155251037893071</v>
      </c>
      <c r="CM15" s="7" t="n">
        <v>-0.1213879992074768</v>
      </c>
      <c r="CN15" s="7" t="n">
        <v>-0.1567371174088233</v>
      </c>
      <c r="CO15" s="7" t="n">
        <v>0.7476972903414297</v>
      </c>
      <c r="CP15" s="7" t="n">
        <v>0.9672781905550495</v>
      </c>
      <c r="CQ15" s="7" t="n">
        <v>-0.2182534671391129</v>
      </c>
      <c r="CR15" s="7" t="n">
        <v>0.5279784720342997</v>
      </c>
      <c r="CS15" s="7" t="n">
        <v>-0.1532860485260535</v>
      </c>
      <c r="CT15" s="7" t="n">
        <v>0.4588684559120267</v>
      </c>
      <c r="CU15" s="7" t="n">
        <v>0.9230988861379128</v>
      </c>
      <c r="CV15" s="7" t="n">
        <v>0.7849468812808128</v>
      </c>
      <c r="CW15" s="7" t="n">
        <v>0.21619607719469</v>
      </c>
      <c r="CX15" s="7" t="n">
        <v>-0.5201179375340538</v>
      </c>
      <c r="CY15" s="7" t="n">
        <v>0.223153147076302</v>
      </c>
      <c r="CZ15" s="7" t="n">
        <v>0.1377968408555035</v>
      </c>
      <c r="DA15" s="7" t="n">
        <v>0.852996959446771</v>
      </c>
      <c r="DB15" s="7" t="n">
        <v>0.686454603808877</v>
      </c>
      <c r="DC15" s="7" t="n">
        <v>0.2571464110149272</v>
      </c>
      <c r="DD15" s="7" t="n">
        <v>0.6204834323852785</v>
      </c>
      <c r="DE15" s="7" t="n">
        <v>0.867550039460621</v>
      </c>
      <c r="DF15" s="7" t="n">
        <v>-0.4056446097414748</v>
      </c>
      <c r="DG15" s="7" t="n">
        <v>0.3732169386852014</v>
      </c>
      <c r="DH15" s="7" t="n">
        <v>0.5481357148259847</v>
      </c>
      <c r="DI15" s="7" t="n">
        <v>0.2386599741323202</v>
      </c>
      <c r="DJ15" s="7" t="n">
        <v>-0.5799995351250632</v>
      </c>
      <c r="DK15" s="7" t="n">
        <v>0.1253099944150677</v>
      </c>
      <c r="DL15" s="7" t="n">
        <v>0.5541320108949883</v>
      </c>
      <c r="DM15" s="7" t="n">
        <v>0.9174670115528869</v>
      </c>
      <c r="DN15" s="7" t="n">
        <v>0.8737440399788836</v>
      </c>
      <c r="DO15" s="7" t="n">
        <v>0.9357708500569712</v>
      </c>
      <c r="DP15" s="7" t="n">
        <v>-0.4207576472760247</v>
      </c>
      <c r="DQ15" s="7" t="n">
        <v>0.754283850046002</v>
      </c>
      <c r="DR15" s="7" t="n">
        <v>0.2128431551997891</v>
      </c>
      <c r="DS15" s="7" t="n">
        <v>0.844380016397337</v>
      </c>
      <c r="DT15" s="7" t="n">
        <v>0.5286204419752482</v>
      </c>
      <c r="DU15" s="7" t="n">
        <v>0.2443967440260795</v>
      </c>
      <c r="DV15" s="7" t="n">
        <v>0.8301019269632715</v>
      </c>
      <c r="DW15" s="7" t="n">
        <v>0.1702229736195685</v>
      </c>
      <c r="DX15" s="7" t="n">
        <v>0.8611414647623101</v>
      </c>
      <c r="DY15" s="7" t="n">
        <v>0.9425922166741679</v>
      </c>
      <c r="DZ15" s="7" t="n">
        <v>0.8756015601274646</v>
      </c>
      <c r="EA15" s="7" t="n">
        <v>0.1146007056852651</v>
      </c>
      <c r="EB15" s="7" t="n">
        <v>0.2414619742660933</v>
      </c>
      <c r="EC15" s="7" t="n">
        <v>0.9599506609017925</v>
      </c>
      <c r="ED15" s="7" t="n">
        <v>0.5054925853740809</v>
      </c>
      <c r="EE15" s="7" t="n">
        <v>0.7013146371896404</v>
      </c>
      <c r="EF15" s="7" t="n">
        <v>0.1043127788834185</v>
      </c>
      <c r="EG15" s="7" t="n">
        <v>0.94708070224359</v>
      </c>
      <c r="EH15" s="7" t="n">
        <v>0.6431276190323946</v>
      </c>
      <c r="EI15" s="7" t="n">
        <v>0.6757060626451972</v>
      </c>
      <c r="EJ15" s="7" t="n">
        <v>0.9368461644255758</v>
      </c>
      <c r="EK15" s="7" t="n">
        <v>0.5965651282141184</v>
      </c>
      <c r="EL15" s="7" t="n">
        <v>0.8850034041730673</v>
      </c>
      <c r="EM15" s="7" t="n">
        <v>0.3702376140139427</v>
      </c>
      <c r="EN15" s="7" t="n">
        <v>0.3222023809442654</v>
      </c>
      <c r="EO15" s="7" t="n">
        <v>0.7520519831026746</v>
      </c>
      <c r="EP15" s="7" t="n">
        <v>0.9210259125124733</v>
      </c>
      <c r="EQ15" s="7" t="n">
        <v>0.81345430842286</v>
      </c>
      <c r="ER15" s="7" t="n">
        <v>0.4559932609697378</v>
      </c>
      <c r="ES15" s="7" t="n">
        <v>0.0263625134332877</v>
      </c>
      <c r="ET15" s="7" t="n">
        <v>0.6590272644788439</v>
      </c>
      <c r="EU15" s="7" t="n">
        <v>0.7131314152590824</v>
      </c>
      <c r="EV15" s="7" t="n">
        <v>0.939914581409326</v>
      </c>
      <c r="EW15" s="7" t="n">
        <v>0.9484405993653117</v>
      </c>
      <c r="EX15" s="7" t="n">
        <v>0.9615371530042364</v>
      </c>
      <c r="EY15" s="7" t="n">
        <v>0.09678298099894962</v>
      </c>
      <c r="EZ15" s="7" t="n">
        <v>-0.2395033851733844</v>
      </c>
      <c r="FA15" s="7" t="n">
        <v>0.1163249114996752</v>
      </c>
      <c r="FB15" s="7" t="n">
        <v>0.01753278933161263</v>
      </c>
      <c r="FC15" s="7" t="n">
        <v>-0.09851204506071826</v>
      </c>
      <c r="FD15" s="7" t="n">
        <v>0.8755351188435802</v>
      </c>
      <c r="FE15" s="7" t="n">
        <v>0.9692545401163224</v>
      </c>
      <c r="FF15" s="7" t="n">
        <v>0.940582098266715</v>
      </c>
      <c r="FG15" s="7" t="n">
        <v>0.8560793683474126</v>
      </c>
      <c r="FH15" s="7" t="n">
        <v>0.950730009155704</v>
      </c>
      <c r="FI15" s="7" t="n">
        <v>0.6883116294060313</v>
      </c>
      <c r="FJ15" s="7" t="n">
        <v>0.4684924928374198</v>
      </c>
      <c r="FK15" s="7" t="n">
        <v>0.7346425565921663</v>
      </c>
      <c r="FL15" s="7" t="n">
        <v>0.9029314400793019</v>
      </c>
      <c r="FM15" s="7" t="n">
        <v>0.5690334857847896</v>
      </c>
      <c r="FN15" s="7" t="n">
        <v>0.5464351284592907</v>
      </c>
      <c r="FO15" s="7" t="n">
        <v>-0.3486414278634852</v>
      </c>
      <c r="FP15" s="7" t="n">
        <v>-0.02020064239518791</v>
      </c>
      <c r="FQ15" s="7" t="n">
        <v>0.9572504985755989</v>
      </c>
      <c r="FR15" s="7" t="n">
        <v>0.9368685983611207</v>
      </c>
      <c r="FS15" s="7" t="n">
        <v>0.4820446053316649</v>
      </c>
      <c r="FT15" s="7" t="n">
        <v>-0.304823448675524</v>
      </c>
      <c r="FU15" s="7" t="n">
        <v>-0.1224762321520638</v>
      </c>
      <c r="FV15" s="7" t="n">
        <v>0.6992154888261851</v>
      </c>
      <c r="FW15" s="7" t="n">
        <v>0.1580400717058106</v>
      </c>
      <c r="FX15" s="7" t="n">
        <v>0.4594572138481896</v>
      </c>
      <c r="FY15" s="7" t="n">
        <v>0.9551573599520343</v>
      </c>
      <c r="FZ15" s="7" t="n">
        <v>0.1451447830509392</v>
      </c>
      <c r="GA15" s="7" t="n">
        <v>-0.6346174651873535</v>
      </c>
      <c r="GB15" s="7" t="n">
        <v>0.1013455278490547</v>
      </c>
      <c r="GC15" s="7" t="n">
        <v>-0.03428328635273775</v>
      </c>
      <c r="GD15" s="7" t="n">
        <v>0.964506153645953</v>
      </c>
      <c r="GE15" s="7" t="n">
        <v>0.1708500392520279</v>
      </c>
      <c r="GF15" s="7" t="n">
        <v>0.02745264614342389</v>
      </c>
      <c r="GG15" s="7" t="n">
        <v>0.4229889713060371</v>
      </c>
      <c r="GH15" s="7" t="n">
        <v>0.1772958829779367</v>
      </c>
      <c r="GI15" s="7" t="n">
        <v>0.9679818644844363</v>
      </c>
      <c r="GJ15" s="7" t="n">
        <v>-0.5207734684346033</v>
      </c>
      <c r="GK15" s="7" t="n">
        <v>0.9609344494202475</v>
      </c>
      <c r="GL15" s="7" t="n">
        <v>0.624185744525987</v>
      </c>
      <c r="GM15" s="7" t="n">
        <v>0.8503059491200635</v>
      </c>
      <c r="GN15" s="7" t="n">
        <v>0.6717803417891236</v>
      </c>
      <c r="GO15" s="7" t="n">
        <v>0.9601051902768533</v>
      </c>
      <c r="GP15" s="7" t="n">
        <v>0.1318756059906489</v>
      </c>
      <c r="GQ15" s="7" t="n">
        <v>-0.4667409764647957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0.7277102300773087</v>
      </c>
      <c r="D16" s="7" t="n">
        <v>0.7386451469255783</v>
      </c>
      <c r="E16" s="7" t="n">
        <v>-0.2994961816937394</v>
      </c>
      <c r="F16" s="7" t="n">
        <v>0.6638770140114882</v>
      </c>
      <c r="G16" s="7" t="n">
        <v>-0.2865401418581228</v>
      </c>
      <c r="H16" s="7" t="n">
        <v>-0.2059695735052446</v>
      </c>
      <c r="I16" s="7" t="n">
        <v>0.1446192873342872</v>
      </c>
      <c r="J16" s="7" t="n">
        <v>0.3999766208182627</v>
      </c>
      <c r="K16" s="7" t="n">
        <v>0.3773056322890745</v>
      </c>
      <c r="L16" s="7" t="n">
        <v>0.0152341976149362</v>
      </c>
      <c r="M16" s="7" t="n">
        <v>-0.2681355804662546</v>
      </c>
      <c r="N16" s="7" t="n">
        <v>0.7859223702854153</v>
      </c>
      <c r="O16" s="7" t="n">
        <v>0.8276999940567156</v>
      </c>
      <c r="P16" s="7" t="n">
        <v>0.9747670021777213</v>
      </c>
      <c r="Q16" s="7" t="n">
        <v>1</v>
      </c>
      <c r="R16" s="7" t="n">
        <v>0.2230163968035662</v>
      </c>
      <c r="S16" s="7" t="n">
        <v>0.9959896089084632</v>
      </c>
      <c r="T16" s="7" t="n">
        <v>0.9975868521878029</v>
      </c>
      <c r="U16" s="7" t="n">
        <v>0.8128785939949809</v>
      </c>
      <c r="V16" s="7" t="n">
        <v>0.893585891858848</v>
      </c>
      <c r="W16" s="7" t="n">
        <v>0.7248982177382244</v>
      </c>
      <c r="X16" s="7" t="n">
        <v>0.7922075202978466</v>
      </c>
      <c r="Y16" s="7" t="n">
        <v>0.9257485720893749</v>
      </c>
      <c r="Z16" s="7" t="n">
        <v>0.8502330392934593</v>
      </c>
      <c r="AA16" s="7" t="n">
        <v>0.3680484907854863</v>
      </c>
      <c r="AB16" s="7" t="n">
        <v>0.281713517352198</v>
      </c>
      <c r="AC16" s="7" t="n">
        <v>0.120887546412253</v>
      </c>
      <c r="AD16" s="7" t="n">
        <v>-0.2370606366748952</v>
      </c>
      <c r="AE16" s="7" t="n">
        <v>0.3798457283945016</v>
      </c>
      <c r="AF16" s="7" t="n">
        <v>-0.3100372719953442</v>
      </c>
      <c r="AG16" s="7" t="n">
        <v>0.7620264854354148</v>
      </c>
      <c r="AH16" s="7" t="n">
        <v>0.8455139510791982</v>
      </c>
      <c r="AI16" s="7" t="n">
        <v>0.8247604097546185</v>
      </c>
      <c r="AJ16" s="7" t="n">
        <v>0.06378334676203391</v>
      </c>
      <c r="AK16" s="7" t="n">
        <v>0.8381977822264886</v>
      </c>
      <c r="AL16" s="7" t="n">
        <v>-0.2551724953039941</v>
      </c>
      <c r="AM16" s="7" t="n">
        <v>-0.1553131469774092</v>
      </c>
      <c r="AN16" s="7" t="n">
        <v>-0.2618590258726676</v>
      </c>
      <c r="AO16" s="7" t="n">
        <v>0.1113869236397374</v>
      </c>
      <c r="AP16" s="7" t="n">
        <v>0.7779752631276811</v>
      </c>
      <c r="AQ16" s="7" t="n">
        <v>-0.04105254588140651</v>
      </c>
      <c r="AR16" s="7" t="n">
        <v>-0.1666211990992244</v>
      </c>
      <c r="AS16" s="7" t="n">
        <v>0.5394688916366325</v>
      </c>
      <c r="AT16" s="7" t="n">
        <v>0.1158175675677378</v>
      </c>
      <c r="AU16" s="7" t="n">
        <v>0.9587809630599478</v>
      </c>
      <c r="AV16" s="7" t="n">
        <v>0.004349388289123864</v>
      </c>
      <c r="AW16" s="7" t="n">
        <v>0.819949419538968</v>
      </c>
      <c r="AX16" s="7" t="n">
        <v>0.8402335571430435</v>
      </c>
      <c r="AY16" s="7" t="n">
        <v>0.7335295846525279</v>
      </c>
      <c r="AZ16" s="7" t="n">
        <v>0.6593098838648445</v>
      </c>
      <c r="BA16" s="7" t="n">
        <v>0.1190204487283903</v>
      </c>
      <c r="BB16" s="7" t="n">
        <v>0.8116565594522013</v>
      </c>
      <c r="BC16" s="7" t="n">
        <v>0.8478862883392777</v>
      </c>
      <c r="BD16" s="7" t="n">
        <v>0.7020873854514256</v>
      </c>
      <c r="BE16" s="7" t="n">
        <v>0.2501350864735444</v>
      </c>
      <c r="BF16" s="7" t="n">
        <v>0.8471972875635591</v>
      </c>
      <c r="BG16" s="7" t="n">
        <v>0.7898949527932601</v>
      </c>
      <c r="BH16" s="7" t="n">
        <v>-0.08162678645842292</v>
      </c>
      <c r="BI16" s="7" t="n">
        <v>0.783940657904444</v>
      </c>
      <c r="BJ16" s="7" t="n">
        <v>0.4045700236158047</v>
      </c>
      <c r="BK16" s="7" t="n">
        <v>0.242500475198216</v>
      </c>
      <c r="BL16" s="7" t="n">
        <v>0.07441528401498416</v>
      </c>
      <c r="BM16" s="7" t="n">
        <v>0.1112911781529788</v>
      </c>
      <c r="BN16" s="7" t="n">
        <v>0.1764153952222646</v>
      </c>
      <c r="BO16" s="7" t="n">
        <v>0.8617539263282847</v>
      </c>
      <c r="BP16" s="7" t="n">
        <v>0.8223451133073121</v>
      </c>
      <c r="BQ16" s="7" t="n">
        <v>0.5911775542287663</v>
      </c>
      <c r="BR16" s="7" t="n">
        <v>0.778392937756473</v>
      </c>
      <c r="BS16" s="7" t="n">
        <v>-0.04105255431226594</v>
      </c>
      <c r="BT16" s="7" t="n">
        <v>0.1676792799950318</v>
      </c>
      <c r="BU16" s="7" t="n">
        <v>0.6068042212470919</v>
      </c>
      <c r="BV16" s="7" t="n">
        <v>0.1837660620228881</v>
      </c>
      <c r="BW16" s="7" t="n">
        <v>0.6433659681352999</v>
      </c>
      <c r="BX16" s="7" t="n">
        <v>0.2380373171848302</v>
      </c>
      <c r="BY16" s="7" t="n">
        <v>0.453600701544647</v>
      </c>
      <c r="BZ16" s="7" t="n">
        <v>-0.5836085551588597</v>
      </c>
      <c r="CA16" s="7" t="n">
        <v>-0.2857961495567852</v>
      </c>
      <c r="CB16" s="7" t="n">
        <v>0.1869423913911343</v>
      </c>
      <c r="CC16" s="7" t="n">
        <v>0.4078507098364935</v>
      </c>
      <c r="CD16" s="7" t="n">
        <v>-0.1848655881604817</v>
      </c>
      <c r="CE16" s="7" t="n">
        <v>0.8000799611243659</v>
      </c>
      <c r="CF16" s="7" t="n">
        <v>0.7508111596602386</v>
      </c>
      <c r="CG16" s="7" t="n">
        <v>0.6571912842108569</v>
      </c>
      <c r="CH16" s="7" t="n">
        <v>0.5335875708037812</v>
      </c>
      <c r="CI16" s="7" t="n">
        <v>0.376401673073388</v>
      </c>
      <c r="CJ16" s="7" t="n">
        <v>-0.01906856985193514</v>
      </c>
      <c r="CK16" s="7" t="n">
        <v>0.1829178019815236</v>
      </c>
      <c r="CL16" s="7" t="n">
        <v>0.5397263919876598</v>
      </c>
      <c r="CM16" s="7" t="n">
        <v>-0.1697105057172972</v>
      </c>
      <c r="CN16" s="7" t="n">
        <v>-0.1880173354058866</v>
      </c>
      <c r="CO16" s="7" t="n">
        <v>0.7203324724402345</v>
      </c>
      <c r="CP16" s="7" t="n">
        <v>0.9603145219737934</v>
      </c>
      <c r="CQ16" s="7" t="n">
        <v>-0.2165326235191167</v>
      </c>
      <c r="CR16" s="7" t="n">
        <v>0.4275554949746813</v>
      </c>
      <c r="CS16" s="7" t="n">
        <v>-0.1914516126081133</v>
      </c>
      <c r="CT16" s="7" t="n">
        <v>0.401048296789868</v>
      </c>
      <c r="CU16" s="7" t="n">
        <v>0.9165182617093284</v>
      </c>
      <c r="CV16" s="7" t="n">
        <v>0.7017964630671478</v>
      </c>
      <c r="CW16" s="7" t="n">
        <v>0.1860878962014324</v>
      </c>
      <c r="CX16" s="7" t="n">
        <v>-0.4812523635442572</v>
      </c>
      <c r="CY16" s="7" t="n">
        <v>0.1839866533355196</v>
      </c>
      <c r="CZ16" s="7" t="n">
        <v>0.03271549767972208</v>
      </c>
      <c r="DA16" s="7" t="n">
        <v>0.7843298543863263</v>
      </c>
      <c r="DB16" s="7" t="n">
        <v>0.6473451893117061</v>
      </c>
      <c r="DC16" s="7" t="n">
        <v>0.1811722814737689</v>
      </c>
      <c r="DD16" s="7" t="n">
        <v>0.5815985417677068</v>
      </c>
      <c r="DE16" s="7" t="n">
        <v>0.7986709797981585</v>
      </c>
      <c r="DF16" s="7" t="n">
        <v>-0.3884605408910742</v>
      </c>
      <c r="DG16" s="7" t="n">
        <v>0.3245484509782077</v>
      </c>
      <c r="DH16" s="7" t="n">
        <v>0.4519807910004285</v>
      </c>
      <c r="DI16" s="7" t="n">
        <v>0.1614968217303243</v>
      </c>
      <c r="DJ16" s="7" t="n">
        <v>-0.5436324833955604</v>
      </c>
      <c r="DK16" s="7" t="n">
        <v>0.07494001482218841</v>
      </c>
      <c r="DL16" s="7" t="n">
        <v>0.4753967675419176</v>
      </c>
      <c r="DM16" s="7" t="n">
        <v>0.9093805187603772</v>
      </c>
      <c r="DN16" s="7" t="n">
        <v>0.8279272315015742</v>
      </c>
      <c r="DO16" s="7" t="n">
        <v>0.9334060477526588</v>
      </c>
      <c r="DP16" s="7" t="n">
        <v>-0.3943694074198347</v>
      </c>
      <c r="DQ16" s="7" t="n">
        <v>0.698457657500186</v>
      </c>
      <c r="DR16" s="7" t="n">
        <v>0.1682687279253968</v>
      </c>
      <c r="DS16" s="7" t="n">
        <v>0.7932135185803689</v>
      </c>
      <c r="DT16" s="7" t="n">
        <v>0.4027293253023951</v>
      </c>
      <c r="DU16" s="7" t="n">
        <v>0.1932749661874685</v>
      </c>
      <c r="DV16" s="7" t="n">
        <v>0.8128736982529334</v>
      </c>
      <c r="DW16" s="7" t="n">
        <v>0.1488773195037151</v>
      </c>
      <c r="DX16" s="7" t="n">
        <v>0.8077622303387287</v>
      </c>
      <c r="DY16" s="7" t="n">
        <v>0.9480899676838427</v>
      </c>
      <c r="DZ16" s="7" t="n">
        <v>0.83327278822521</v>
      </c>
      <c r="EA16" s="7" t="n">
        <v>0.09259165049656501</v>
      </c>
      <c r="EB16" s="7" t="n">
        <v>0.24607315851186</v>
      </c>
      <c r="EC16" s="7" t="n">
        <v>0.9580659139146385</v>
      </c>
      <c r="ED16" s="7" t="n">
        <v>0.4433347675941303</v>
      </c>
      <c r="EE16" s="7" t="n">
        <v>0.6717774657241017</v>
      </c>
      <c r="EF16" s="7" t="n">
        <v>0.06318535436220674</v>
      </c>
      <c r="EG16" s="7" t="n">
        <v>0.9275870599788867</v>
      </c>
      <c r="EH16" s="7" t="n">
        <v>0.5615038647506472</v>
      </c>
      <c r="EI16" s="7" t="n">
        <v>0.5922924013104043</v>
      </c>
      <c r="EJ16" s="7" t="n">
        <v>0.9392900253723306</v>
      </c>
      <c r="EK16" s="7" t="n">
        <v>0.5201912516674991</v>
      </c>
      <c r="EL16" s="7" t="n">
        <v>0.8949600375796728</v>
      </c>
      <c r="EM16" s="7" t="n">
        <v>0.324004886763604</v>
      </c>
      <c r="EN16" s="7" t="n">
        <v>0.246130053632518</v>
      </c>
      <c r="EO16" s="7" t="n">
        <v>0.7068115518153583</v>
      </c>
      <c r="EP16" s="7" t="n">
        <v>0.9490132457701752</v>
      </c>
      <c r="EQ16" s="7" t="n">
        <v>0.711684433282627</v>
      </c>
      <c r="ER16" s="7" t="n">
        <v>0.3989964040044</v>
      </c>
      <c r="ES16" s="7" t="n">
        <v>0.03562734281246804</v>
      </c>
      <c r="ET16" s="7" t="n">
        <v>0.597458958838022</v>
      </c>
      <c r="EU16" s="7" t="n">
        <v>0.5731140972032969</v>
      </c>
      <c r="EV16" s="7" t="n">
        <v>0.9090556598968511</v>
      </c>
      <c r="EW16" s="7" t="n">
        <v>0.9809239825328149</v>
      </c>
      <c r="EX16" s="7" t="n">
        <v>0.9833618300619221</v>
      </c>
      <c r="EY16" s="7" t="n">
        <v>0.05157057546771574</v>
      </c>
      <c r="EZ16" s="7" t="n">
        <v>-0.2383177192144292</v>
      </c>
      <c r="FA16" s="7" t="n">
        <v>0.0864371322101006</v>
      </c>
      <c r="FB16" s="7" t="n">
        <v>-0.02221728731157744</v>
      </c>
      <c r="FC16" s="7" t="n">
        <v>-0.09141471851660175</v>
      </c>
      <c r="FD16" s="7" t="n">
        <v>0.8838445083572086</v>
      </c>
      <c r="FE16" s="7" t="n">
        <v>0.9748109602068197</v>
      </c>
      <c r="FF16" s="7" t="n">
        <v>0.9328618907017237</v>
      </c>
      <c r="FG16" s="7" t="n">
        <v>0.8138196393844654</v>
      </c>
      <c r="FH16" s="7" t="n">
        <v>0.9829536124641811</v>
      </c>
      <c r="FI16" s="7" t="n">
        <v>0.5960205186614583</v>
      </c>
      <c r="FJ16" s="7" t="n">
        <v>0.3404495851583341</v>
      </c>
      <c r="FK16" s="7" t="n">
        <v>0.6758237344047795</v>
      </c>
      <c r="FL16" s="7" t="n">
        <v>0.8620572964432749</v>
      </c>
      <c r="FM16" s="7" t="n">
        <v>0.4851655693422443</v>
      </c>
      <c r="FN16" s="7" t="n">
        <v>0.4386615246982301</v>
      </c>
      <c r="FO16" s="7" t="n">
        <v>-0.3269678450758544</v>
      </c>
      <c r="FP16" s="7" t="n">
        <v>-0.03352605679412202</v>
      </c>
      <c r="FQ16" s="7" t="n">
        <v>0.987832773812295</v>
      </c>
      <c r="FR16" s="7" t="n">
        <v>0.9619343103493069</v>
      </c>
      <c r="FS16" s="7" t="n">
        <v>0.3842580375787217</v>
      </c>
      <c r="FT16" s="7" t="n">
        <v>-0.3257503867254088</v>
      </c>
      <c r="FU16" s="7" t="n">
        <v>-0.1296492239893237</v>
      </c>
      <c r="FV16" s="7" t="n">
        <v>0.6386258165151218</v>
      </c>
      <c r="FW16" s="7" t="n">
        <v>0.1305669781754887</v>
      </c>
      <c r="FX16" s="7" t="n">
        <v>0.4040247647052574</v>
      </c>
      <c r="FY16" s="7" t="n">
        <v>0.9860224598042896</v>
      </c>
      <c r="FZ16" s="7" t="n">
        <v>0.06065997981716792</v>
      </c>
      <c r="GA16" s="7" t="n">
        <v>-0.583821570164745</v>
      </c>
      <c r="GB16" s="7" t="n">
        <v>0.1168863324083957</v>
      </c>
      <c r="GC16" s="7" t="n">
        <v>-0.04359414709331152</v>
      </c>
      <c r="GD16" s="7" t="n">
        <v>0.986468344609439</v>
      </c>
      <c r="GE16" s="7" t="n">
        <v>0.1573469146185716</v>
      </c>
      <c r="GF16" s="7" t="n">
        <v>0.03258231987229701</v>
      </c>
      <c r="GG16" s="7" t="n">
        <v>0.3714650616847317</v>
      </c>
      <c r="GH16" s="7" t="n">
        <v>0.09565153382076766</v>
      </c>
      <c r="GI16" s="7" t="n">
        <v>0.9446912591487205</v>
      </c>
      <c r="GJ16" s="7" t="n">
        <v>-0.4814542811966437</v>
      </c>
      <c r="GK16" s="7" t="n">
        <v>0.943884994298347</v>
      </c>
      <c r="GL16" s="7" t="n">
        <v>0.5069563463474449</v>
      </c>
      <c r="GM16" s="7" t="n">
        <v>0.8068818331089049</v>
      </c>
      <c r="GN16" s="7" t="n">
        <v>0.6097541423329421</v>
      </c>
      <c r="GO16" s="7" t="n">
        <v>0.9197510654733125</v>
      </c>
      <c r="GP16" s="7" t="n">
        <v>0.1148841254334727</v>
      </c>
      <c r="GQ16" s="7" t="n">
        <v>-0.42212495385964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0.5046985399823984</v>
      </c>
      <c r="D17" s="7" t="n">
        <v>0.5038788926417097</v>
      </c>
      <c r="E17" s="7" t="n">
        <v>0.2852376065296348</v>
      </c>
      <c r="F17" s="7" t="n">
        <v>0.5168311409598328</v>
      </c>
      <c r="G17" s="7" t="n">
        <v>0.2923911907834978</v>
      </c>
      <c r="H17" s="7" t="n">
        <v>0.5730907513128953</v>
      </c>
      <c r="I17" s="7" t="n">
        <v>0.9463674103373216</v>
      </c>
      <c r="J17" s="7" t="n">
        <v>0.3259727984081388</v>
      </c>
      <c r="K17" s="7" t="n">
        <v>0.3245152788744868</v>
      </c>
      <c r="L17" s="7" t="n">
        <v>0.8753252692795878</v>
      </c>
      <c r="M17" s="7" t="n">
        <v>0.2766882908837428</v>
      </c>
      <c r="N17" s="7" t="n">
        <v>0.4313900124610233</v>
      </c>
      <c r="O17" s="7" t="n">
        <v>0.4177891427090903</v>
      </c>
      <c r="P17" s="7" t="n">
        <v>0.2843919403945476</v>
      </c>
      <c r="Q17" s="7" t="n">
        <v>0.2230163968035662</v>
      </c>
      <c r="R17" s="7" t="n">
        <v>1</v>
      </c>
      <c r="S17" s="7" t="n">
        <v>0.2018418914616866</v>
      </c>
      <c r="T17" s="7" t="n">
        <v>0.2556309431657279</v>
      </c>
      <c r="U17" s="7" t="n">
        <v>0.1510482267906213</v>
      </c>
      <c r="V17" s="7" t="n">
        <v>0.252487157903188</v>
      </c>
      <c r="W17" s="7" t="n">
        <v>0.2761916821903036</v>
      </c>
      <c r="X17" s="7" t="n">
        <v>0.1841593002611092</v>
      </c>
      <c r="Y17" s="7" t="n">
        <v>0.2935427675424953</v>
      </c>
      <c r="Z17" s="7" t="n">
        <v>0.2891318908850534</v>
      </c>
      <c r="AA17" s="7" t="n">
        <v>0.338573041866986</v>
      </c>
      <c r="AB17" s="7" t="n">
        <v>0.3069000110095017</v>
      </c>
      <c r="AC17" s="7" t="n">
        <v>0.9237543904090131</v>
      </c>
      <c r="AD17" s="7" t="n">
        <v>0.5365543725242201</v>
      </c>
      <c r="AE17" s="7" t="n">
        <v>0.3314508600221409</v>
      </c>
      <c r="AF17" s="7" t="n">
        <v>0.2911730348913254</v>
      </c>
      <c r="AG17" s="7" t="n">
        <v>0.3577258786340074</v>
      </c>
      <c r="AH17" s="7" t="n">
        <v>0.4020787031602448</v>
      </c>
      <c r="AI17" s="7" t="n">
        <v>0.4308064882755594</v>
      </c>
      <c r="AJ17" s="7" t="n">
        <v>0.8735047321259406</v>
      </c>
      <c r="AK17" s="7" t="n">
        <v>0.3896839602996264</v>
      </c>
      <c r="AL17" s="7" t="n">
        <v>0.3552516528147163</v>
      </c>
      <c r="AM17" s="7" t="n">
        <v>0.1112008817832607</v>
      </c>
      <c r="AN17" s="7" t="n">
        <v>0.5644878342348326</v>
      </c>
      <c r="AO17" s="7" t="n">
        <v>0.9368502241367309</v>
      </c>
      <c r="AP17" s="7" t="n">
        <v>0.2171872678017606</v>
      </c>
      <c r="AQ17" s="7" t="n">
        <v>0.4981297125606043</v>
      </c>
      <c r="AR17" s="7" t="n">
        <v>0.524086565323147</v>
      </c>
      <c r="AS17" s="7" t="n">
        <v>0.3196374926894708</v>
      </c>
      <c r="AT17" s="7" t="n">
        <v>0.9421795255135286</v>
      </c>
      <c r="AU17" s="7" t="n">
        <v>0.2240877758659501</v>
      </c>
      <c r="AV17" s="7" t="n">
        <v>0.2578907224557253</v>
      </c>
      <c r="AW17" s="7" t="n">
        <v>0.3590988359266556</v>
      </c>
      <c r="AX17" s="7" t="n">
        <v>0.3073835412463062</v>
      </c>
      <c r="AY17" s="7" t="n">
        <v>0.347380851913809</v>
      </c>
      <c r="AZ17" s="7" t="n">
        <v>0.2716433998751558</v>
      </c>
      <c r="BA17" s="7" t="n">
        <v>0.8952534144285493</v>
      </c>
      <c r="BB17" s="7" t="n">
        <v>0.2778185970268577</v>
      </c>
      <c r="BC17" s="7" t="n">
        <v>0.2219036346516176</v>
      </c>
      <c r="BD17" s="7" t="n">
        <v>0.3694382595529975</v>
      </c>
      <c r="BE17" s="7" t="n">
        <v>0.5405036249525416</v>
      </c>
      <c r="BF17" s="7" t="n">
        <v>0.2327258203203256</v>
      </c>
      <c r="BG17" s="7" t="n">
        <v>0.3365030314757581</v>
      </c>
      <c r="BH17" s="7" t="n">
        <v>0.4447962167540134</v>
      </c>
      <c r="BI17" s="7" t="n">
        <v>0.1691640311940381</v>
      </c>
      <c r="BJ17" s="7" t="n">
        <v>0.3316141115839306</v>
      </c>
      <c r="BK17" s="7" t="n">
        <v>0.4971934973841411</v>
      </c>
      <c r="BL17" s="7" t="n">
        <v>0.261385589864136</v>
      </c>
      <c r="BM17" s="7" t="n">
        <v>0.2062596092316331</v>
      </c>
      <c r="BN17" s="7" t="n">
        <v>0.9346270752445435</v>
      </c>
      <c r="BO17" s="7" t="n">
        <v>0.2837204920476025</v>
      </c>
      <c r="BP17" s="7" t="n">
        <v>0.2879002160833936</v>
      </c>
      <c r="BQ17" s="7" t="n">
        <v>0.2912367211550477</v>
      </c>
      <c r="BR17" s="7" t="n">
        <v>0.3297889243163539</v>
      </c>
      <c r="BS17" s="7" t="n">
        <v>0.4981295323877047</v>
      </c>
      <c r="BT17" s="7" t="n">
        <v>0.4856429345182678</v>
      </c>
      <c r="BU17" s="7" t="n">
        <v>0.3896660810752015</v>
      </c>
      <c r="BV17" s="7" t="n">
        <v>0.4487017658961056</v>
      </c>
      <c r="BW17" s="7" t="n">
        <v>0.3285218170542044</v>
      </c>
      <c r="BX17" s="7" t="n">
        <v>0.4836891945825887</v>
      </c>
      <c r="BY17" s="7" t="n">
        <v>0.379794018549579</v>
      </c>
      <c r="BZ17" s="7" t="n">
        <v>0.01515286653952451</v>
      </c>
      <c r="CA17" s="7" t="n">
        <v>0.4970424021600596</v>
      </c>
      <c r="CB17" s="7" t="n">
        <v>0.9196532057316628</v>
      </c>
      <c r="CC17" s="7" t="n">
        <v>0.4929082185827872</v>
      </c>
      <c r="CD17" s="7" t="n">
        <v>0.2152532655813933</v>
      </c>
      <c r="CE17" s="7" t="n">
        <v>0.4383213097225777</v>
      </c>
      <c r="CF17" s="7" t="n">
        <v>0.379808978559566</v>
      </c>
      <c r="CG17" s="7" t="n">
        <v>0.4534465044419155</v>
      </c>
      <c r="CH17" s="7" t="n">
        <v>0.2385184021072625</v>
      </c>
      <c r="CI17" s="7" t="n">
        <v>0.4269817738570848</v>
      </c>
      <c r="CJ17" s="7" t="n">
        <v>0.4821594617833544</v>
      </c>
      <c r="CK17" s="7" t="n">
        <v>0.4964310566446211</v>
      </c>
      <c r="CL17" s="7" t="n">
        <v>0.2642211539942077</v>
      </c>
      <c r="CM17" s="7" t="n">
        <v>0.5166722804548791</v>
      </c>
      <c r="CN17" s="7" t="n">
        <v>0.6495292610461147</v>
      </c>
      <c r="CO17" s="7" t="n">
        <v>0.3992881822281835</v>
      </c>
      <c r="CP17" s="7" t="n">
        <v>0.216482417270103</v>
      </c>
      <c r="CQ17" s="7" t="n">
        <v>0.5761334238770077</v>
      </c>
      <c r="CR17" s="7" t="n">
        <v>0.4755831472365241</v>
      </c>
      <c r="CS17" s="7" t="n">
        <v>0.521388887784111</v>
      </c>
      <c r="CT17" s="7" t="n">
        <v>0.3347594135547755</v>
      </c>
      <c r="CU17" s="7" t="n">
        <v>0.2849754145652979</v>
      </c>
      <c r="CV17" s="7" t="n">
        <v>0.3846077221481397</v>
      </c>
      <c r="CW17" s="7" t="n">
        <v>0.9472271312876103</v>
      </c>
      <c r="CX17" s="7" t="n">
        <v>0.2301493017313562</v>
      </c>
      <c r="CY17" s="7" t="n">
        <v>0.9473103928945549</v>
      </c>
      <c r="CZ17" s="7" t="n">
        <v>0.454447262038601</v>
      </c>
      <c r="DA17" s="7" t="n">
        <v>0.1496009553423177</v>
      </c>
      <c r="DB17" s="7" t="n">
        <v>0.3515139330064887</v>
      </c>
      <c r="DC17" s="7" t="n">
        <v>0.4699019514977014</v>
      </c>
      <c r="DD17" s="7" t="n">
        <v>0.3434693650590068</v>
      </c>
      <c r="DE17" s="7" t="n">
        <v>0.4264843727916382</v>
      </c>
      <c r="DF17" s="7" t="n">
        <v>0.3928685950035691</v>
      </c>
      <c r="DG17" s="7" t="n">
        <v>0.4128918078586763</v>
      </c>
      <c r="DH17" s="7" t="n">
        <v>0.3815681472435473</v>
      </c>
      <c r="DI17" s="7" t="n">
        <v>0.4356032298264489</v>
      </c>
      <c r="DJ17" s="7" t="n">
        <v>0.01395905407791616</v>
      </c>
      <c r="DK17" s="7" t="n">
        <v>0.5929916923901787</v>
      </c>
      <c r="DL17" s="7" t="n">
        <v>0.3736181019078264</v>
      </c>
      <c r="DM17" s="7" t="n">
        <v>0.2832922259948001</v>
      </c>
      <c r="DN17" s="7" t="n">
        <v>0.1825232652105652</v>
      </c>
      <c r="DO17" s="7" t="n">
        <v>0.258025139250827</v>
      </c>
      <c r="DP17" s="7" t="n">
        <v>0.4565407033282234</v>
      </c>
      <c r="DQ17" s="7" t="n">
        <v>0.2241988995491326</v>
      </c>
      <c r="DR17" s="7" t="n">
        <v>0.9509194232348011</v>
      </c>
      <c r="DS17" s="7" t="n">
        <v>0.1737313556266143</v>
      </c>
      <c r="DT17" s="7" t="n">
        <v>0.4300782707508778</v>
      </c>
      <c r="DU17" s="7" t="n">
        <v>0.3464892427463115</v>
      </c>
      <c r="DV17" s="7" t="n">
        <v>0.3615058206118458</v>
      </c>
      <c r="DW17" s="7" t="n">
        <v>0.2656869213983927</v>
      </c>
      <c r="DX17" s="7" t="n">
        <v>0.1985664045076688</v>
      </c>
      <c r="DY17" s="7" t="n">
        <v>0.2648696366284609</v>
      </c>
      <c r="DZ17" s="7" t="n">
        <v>0.193871838445904</v>
      </c>
      <c r="EA17" s="7" t="n">
        <v>0.8865239174832826</v>
      </c>
      <c r="EB17" s="7" t="n">
        <v>0.482242439805641</v>
      </c>
      <c r="EC17" s="7" t="n">
        <v>0.211410649058607</v>
      </c>
      <c r="ED17" s="7" t="n">
        <v>0.6854200318012275</v>
      </c>
      <c r="EE17" s="7" t="n">
        <v>0.3002076775614396</v>
      </c>
      <c r="EF17" s="7" t="n">
        <v>0.9153131003848175</v>
      </c>
      <c r="EG17" s="7" t="n">
        <v>0.2106493600826431</v>
      </c>
      <c r="EH17" s="7" t="n">
        <v>0.3442295310697537</v>
      </c>
      <c r="EI17" s="7" t="n">
        <v>0.2913878008760672</v>
      </c>
      <c r="EJ17" s="7" t="n">
        <v>0.2501003015780159</v>
      </c>
      <c r="EK17" s="7" t="n">
        <v>0.2988307062154061</v>
      </c>
      <c r="EL17" s="7" t="n">
        <v>0.1466725070825672</v>
      </c>
      <c r="EM17" s="7" t="n">
        <v>0.3684042636882967</v>
      </c>
      <c r="EN17" s="7" t="n">
        <v>0.4521771871428604</v>
      </c>
      <c r="EO17" s="7" t="n">
        <v>0.2080011728162375</v>
      </c>
      <c r="EP17" s="7" t="n">
        <v>0.1753133672079948</v>
      </c>
      <c r="EQ17" s="7" t="n">
        <v>0.2224319158445736</v>
      </c>
      <c r="ER17" s="7" t="n">
        <v>0.3264398454434199</v>
      </c>
      <c r="ES17" s="7" t="n">
        <v>0.2534294045217959</v>
      </c>
      <c r="ET17" s="7" t="n">
        <v>0.2189347591846474</v>
      </c>
      <c r="EU17" s="7" t="n">
        <v>0.3493451108222883</v>
      </c>
      <c r="EV17" s="7" t="n">
        <v>0.1984597254627404</v>
      </c>
      <c r="EW17" s="7" t="n">
        <v>0.2175957609733981</v>
      </c>
      <c r="EX17" s="7" t="n">
        <v>0.2205710483071542</v>
      </c>
      <c r="EY17" s="7" t="n">
        <v>0.9273084711390692</v>
      </c>
      <c r="EZ17" s="7" t="n">
        <v>0.4901588436026536</v>
      </c>
      <c r="FA17" s="7" t="n">
        <v>0.5356415644062648</v>
      </c>
      <c r="FB17" s="7" t="n">
        <v>0.5888915553298421</v>
      </c>
      <c r="FC17" s="7" t="n">
        <v>0.3774251624350591</v>
      </c>
      <c r="FD17" s="7" t="n">
        <v>0.1149881868740852</v>
      </c>
      <c r="FE17" s="7" t="n">
        <v>0.2478403085220289</v>
      </c>
      <c r="FF17" s="7" t="n">
        <v>0.3183577018367674</v>
      </c>
      <c r="FG17" s="7" t="n">
        <v>0.2591816684155565</v>
      </c>
      <c r="FH17" s="7" t="n">
        <v>0.2165461359771752</v>
      </c>
      <c r="FI17" s="7" t="n">
        <v>0.28762540158544</v>
      </c>
      <c r="FJ17" s="7" t="n">
        <v>0.362175863229311</v>
      </c>
      <c r="FK17" s="7" t="n">
        <v>0.2457144642062931</v>
      </c>
      <c r="FL17" s="7" t="n">
        <v>0.1886715362847992</v>
      </c>
      <c r="FM17" s="7" t="n">
        <v>0.3268497378126645</v>
      </c>
      <c r="FN17" s="7" t="n">
        <v>0.3983557464654803</v>
      </c>
      <c r="FO17" s="7" t="n">
        <v>0.3515930895176214</v>
      </c>
      <c r="FP17" s="7" t="n">
        <v>0.4964648133387882</v>
      </c>
      <c r="FQ17" s="7" t="n">
        <v>0.2152277997802644</v>
      </c>
      <c r="FR17" s="7" t="n">
        <v>0.2917610752570782</v>
      </c>
      <c r="FS17" s="7" t="n">
        <v>0.3398663207708035</v>
      </c>
      <c r="FT17" s="7" t="n">
        <v>0.457838174312537</v>
      </c>
      <c r="FU17" s="7" t="n">
        <v>0.4622904536657229</v>
      </c>
      <c r="FV17" s="7" t="n">
        <v>0.3812890308892219</v>
      </c>
      <c r="FW17" s="7" t="n">
        <v>0.2842118728941284</v>
      </c>
      <c r="FX17" s="7" t="n">
        <v>0.3327410424694356</v>
      </c>
      <c r="FY17" s="7" t="n">
        <v>0.2209350725003623</v>
      </c>
      <c r="FZ17" s="7" t="n">
        <v>0.5569896462745147</v>
      </c>
      <c r="GA17" s="7" t="n">
        <v>0.006919231922818061</v>
      </c>
      <c r="GB17" s="7" t="n">
        <v>0.4736986082333028</v>
      </c>
      <c r="GC17" s="7" t="n">
        <v>0.4308745545995231</v>
      </c>
      <c r="GD17" s="7" t="n">
        <v>0.2031832187298582</v>
      </c>
      <c r="GE17" s="7" t="n">
        <v>0.2644960541946543</v>
      </c>
      <c r="GF17" s="7" t="n">
        <v>0.2641236349260636</v>
      </c>
      <c r="GG17" s="7" t="n">
        <v>0.4206670128235326</v>
      </c>
      <c r="GH17" s="7" t="n">
        <v>0.8633981659111443</v>
      </c>
      <c r="GI17" s="7" t="n">
        <v>0.2257270459878412</v>
      </c>
      <c r="GJ17" s="7" t="n">
        <v>0.1748504081735757</v>
      </c>
      <c r="GK17" s="7" t="n">
        <v>0.2168371553074918</v>
      </c>
      <c r="GL17" s="7" t="n">
        <v>0.3318714515409678</v>
      </c>
      <c r="GM17" s="7" t="n">
        <v>0.2559862553908105</v>
      </c>
      <c r="GN17" s="7" t="n">
        <v>0.2391816159196515</v>
      </c>
      <c r="GO17" s="7" t="n">
        <v>0.2502953087869336</v>
      </c>
      <c r="GP17" s="7" t="n">
        <v>0.8641667962407641</v>
      </c>
      <c r="GQ17" s="7" t="n">
        <v>0.2531556982130441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0.703958463105552</v>
      </c>
      <c r="D18" s="7" t="n">
        <v>0.7115911202617567</v>
      </c>
      <c r="E18" s="7" t="n">
        <v>-0.314143685815483</v>
      </c>
      <c r="F18" s="7" t="n">
        <v>0.6365361372922799</v>
      </c>
      <c r="G18" s="7" t="n">
        <v>-0.298646819246371</v>
      </c>
      <c r="H18" s="7" t="n">
        <v>-0.2245813379458423</v>
      </c>
      <c r="I18" s="7" t="n">
        <v>0.1224916303117982</v>
      </c>
      <c r="J18" s="7" t="n">
        <v>0.3798665366573971</v>
      </c>
      <c r="K18" s="7" t="n">
        <v>0.3541297182550691</v>
      </c>
      <c r="L18" s="7" t="n">
        <v>-0.01593651360879792</v>
      </c>
      <c r="M18" s="7" t="n">
        <v>-0.2850782030982126</v>
      </c>
      <c r="N18" s="7" t="n">
        <v>0.7599898050244029</v>
      </c>
      <c r="O18" s="7" t="n">
        <v>0.80395053452932</v>
      </c>
      <c r="P18" s="7" t="n">
        <v>0.9705810760930114</v>
      </c>
      <c r="Q18" s="7" t="n">
        <v>0.9959896089084632</v>
      </c>
      <c r="R18" s="7" t="n">
        <v>0.2018418914616866</v>
      </c>
      <c r="S18" s="7" t="n">
        <v>1</v>
      </c>
      <c r="T18" s="7" t="n">
        <v>0.9915564905476656</v>
      </c>
      <c r="U18" s="7" t="n">
        <v>0.8250499655147261</v>
      </c>
      <c r="V18" s="7" t="n">
        <v>0.8933698605051842</v>
      </c>
      <c r="W18" s="7" t="n">
        <v>0.7167718644160042</v>
      </c>
      <c r="X18" s="7" t="n">
        <v>0.7816478964581083</v>
      </c>
      <c r="Y18" s="7" t="n">
        <v>0.927396534889608</v>
      </c>
      <c r="Z18" s="7" t="n">
        <v>0.8531769826240909</v>
      </c>
      <c r="AA18" s="7" t="n">
        <v>0.3455140163079646</v>
      </c>
      <c r="AB18" s="7" t="n">
        <v>0.2738249013430908</v>
      </c>
      <c r="AC18" s="7" t="n">
        <v>0.1014998219311533</v>
      </c>
      <c r="AD18" s="7" t="n">
        <v>-0.2532673343910616</v>
      </c>
      <c r="AE18" s="7" t="n">
        <v>0.3584534591242876</v>
      </c>
      <c r="AF18" s="7" t="n">
        <v>-0.3343014023971917</v>
      </c>
      <c r="AG18" s="7" t="n">
        <v>0.7498614880038892</v>
      </c>
      <c r="AH18" s="7" t="n">
        <v>0.8289919098168862</v>
      </c>
      <c r="AI18" s="7" t="n">
        <v>0.8014543540482716</v>
      </c>
      <c r="AJ18" s="7" t="n">
        <v>0.04120719425062304</v>
      </c>
      <c r="AK18" s="7" t="n">
        <v>0.8163937012688978</v>
      </c>
      <c r="AL18" s="7" t="n">
        <v>-0.2736909219806365</v>
      </c>
      <c r="AM18" s="7" t="n">
        <v>-0.1669696328214802</v>
      </c>
      <c r="AN18" s="7" t="n">
        <v>-0.2797592129864576</v>
      </c>
      <c r="AO18" s="7" t="n">
        <v>0.08892271402474591</v>
      </c>
      <c r="AP18" s="7" t="n">
        <v>0.7605211578430036</v>
      </c>
      <c r="AQ18" s="7" t="n">
        <v>-0.06066972726929075</v>
      </c>
      <c r="AR18" s="7" t="n">
        <v>-0.1866340204442636</v>
      </c>
      <c r="AS18" s="7" t="n">
        <v>0.5177078260908957</v>
      </c>
      <c r="AT18" s="7" t="n">
        <v>0.09245256017286504</v>
      </c>
      <c r="AU18" s="7" t="n">
        <v>0.9506861547092152</v>
      </c>
      <c r="AV18" s="7" t="n">
        <v>-0.02108436994810933</v>
      </c>
      <c r="AW18" s="7" t="n">
        <v>0.8004670166272039</v>
      </c>
      <c r="AX18" s="7" t="n">
        <v>0.8231555762261318</v>
      </c>
      <c r="AY18" s="7" t="n">
        <v>0.7152200455629955</v>
      </c>
      <c r="AZ18" s="7" t="n">
        <v>0.6399730282536104</v>
      </c>
      <c r="BA18" s="7" t="n">
        <v>0.09619521991933909</v>
      </c>
      <c r="BB18" s="7" t="n">
        <v>0.7936012836895739</v>
      </c>
      <c r="BC18" s="7" t="n">
        <v>0.8393958535973542</v>
      </c>
      <c r="BD18" s="7" t="n">
        <v>0.6898175958515836</v>
      </c>
      <c r="BE18" s="7" t="n">
        <v>0.2228586881423785</v>
      </c>
      <c r="BF18" s="7" t="n">
        <v>0.8407251513075855</v>
      </c>
      <c r="BG18" s="7" t="n">
        <v>0.7675135772324235</v>
      </c>
      <c r="BH18" s="7" t="n">
        <v>-0.09637550435266164</v>
      </c>
      <c r="BI18" s="7" t="n">
        <v>0.7722936901919328</v>
      </c>
      <c r="BJ18" s="7" t="n">
        <v>0.3828525956359871</v>
      </c>
      <c r="BK18" s="7" t="n">
        <v>0.2270121269348241</v>
      </c>
      <c r="BL18" s="7" t="n">
        <v>0.04985830987167843</v>
      </c>
      <c r="BM18" s="7" t="n">
        <v>0.09146854491860337</v>
      </c>
      <c r="BN18" s="7" t="n">
        <v>0.1554837704266863</v>
      </c>
      <c r="BO18" s="7" t="n">
        <v>0.8488360459485167</v>
      </c>
      <c r="BP18" s="7" t="n">
        <v>0.8038574379992875</v>
      </c>
      <c r="BQ18" s="7" t="n">
        <v>0.5762384534165917</v>
      </c>
      <c r="BR18" s="7" t="n">
        <v>0.7563607816782926</v>
      </c>
      <c r="BS18" s="7" t="n">
        <v>-0.06066973949754771</v>
      </c>
      <c r="BT18" s="7" t="n">
        <v>0.1497857149926451</v>
      </c>
      <c r="BU18" s="7" t="n">
        <v>0.5804399785516029</v>
      </c>
      <c r="BV18" s="7" t="n">
        <v>0.1389599703458146</v>
      </c>
      <c r="BW18" s="7" t="n">
        <v>0.6175806667011206</v>
      </c>
      <c r="BX18" s="7" t="n">
        <v>0.2204630978044816</v>
      </c>
      <c r="BY18" s="7" t="n">
        <v>0.4340122062639579</v>
      </c>
      <c r="BZ18" s="7" t="n">
        <v>-0.5850963205966869</v>
      </c>
      <c r="CA18" s="7" t="n">
        <v>-0.3039518450106495</v>
      </c>
      <c r="CB18" s="7" t="n">
        <v>0.155904262281336</v>
      </c>
      <c r="CC18" s="7" t="n">
        <v>0.3888124042943807</v>
      </c>
      <c r="CD18" s="7" t="n">
        <v>-0.1971033421585932</v>
      </c>
      <c r="CE18" s="7" t="n">
        <v>0.7757192702756492</v>
      </c>
      <c r="CF18" s="7" t="n">
        <v>0.7221911772854562</v>
      </c>
      <c r="CG18" s="7" t="n">
        <v>0.6287854490841791</v>
      </c>
      <c r="CH18" s="7" t="n">
        <v>0.5209973053417182</v>
      </c>
      <c r="CI18" s="7" t="n">
        <v>0.3270808855116942</v>
      </c>
      <c r="CJ18" s="7" t="n">
        <v>-0.0457565361823018</v>
      </c>
      <c r="CK18" s="7" t="n">
        <v>0.1529332115718134</v>
      </c>
      <c r="CL18" s="7" t="n">
        <v>0.5335131776421516</v>
      </c>
      <c r="CM18" s="7" t="n">
        <v>-0.1961025066986403</v>
      </c>
      <c r="CN18" s="7" t="n">
        <v>-0.1982659739310724</v>
      </c>
      <c r="CO18" s="7" t="n">
        <v>0.6866728733803078</v>
      </c>
      <c r="CP18" s="7" t="n">
        <v>0.9532552582324862</v>
      </c>
      <c r="CQ18" s="7" t="n">
        <v>-0.2336158046887404</v>
      </c>
      <c r="CR18" s="7" t="n">
        <v>0.404115775898522</v>
      </c>
      <c r="CS18" s="7" t="n">
        <v>-0.202784865156601</v>
      </c>
      <c r="CT18" s="7" t="n">
        <v>0.3795893210832632</v>
      </c>
      <c r="CU18" s="7" t="n">
        <v>0.8951427842228022</v>
      </c>
      <c r="CV18" s="7" t="n">
        <v>0.6713320325539304</v>
      </c>
      <c r="CW18" s="7" t="n">
        <v>0.163046827247409</v>
      </c>
      <c r="CX18" s="7" t="n">
        <v>-0.4904880853169745</v>
      </c>
      <c r="CY18" s="7" t="n">
        <v>0.1597167166963837</v>
      </c>
      <c r="CZ18" s="7" t="n">
        <v>-0.002959371693854922</v>
      </c>
      <c r="DA18" s="7" t="n">
        <v>0.7652352198994389</v>
      </c>
      <c r="DB18" s="7" t="n">
        <v>0.6112744452185296</v>
      </c>
      <c r="DC18" s="7" t="n">
        <v>0.1389667426959875</v>
      </c>
      <c r="DD18" s="7" t="n">
        <v>0.5444870527940736</v>
      </c>
      <c r="DE18" s="7" t="n">
        <v>0.7786982702595209</v>
      </c>
      <c r="DF18" s="7" t="n">
        <v>-0.404874737600842</v>
      </c>
      <c r="DG18" s="7" t="n">
        <v>0.2881341661403072</v>
      </c>
      <c r="DH18" s="7" t="n">
        <v>0.4326349526179896</v>
      </c>
      <c r="DI18" s="7" t="n">
        <v>0.146503714486998</v>
      </c>
      <c r="DJ18" s="7" t="n">
        <v>-0.5442218845915751</v>
      </c>
      <c r="DK18" s="7" t="n">
        <v>0.05116957490484368</v>
      </c>
      <c r="DL18" s="7" t="n">
        <v>0.4410323727782574</v>
      </c>
      <c r="DM18" s="7" t="n">
        <v>0.8879008055670945</v>
      </c>
      <c r="DN18" s="7" t="n">
        <v>0.8153552542783095</v>
      </c>
      <c r="DO18" s="7" t="n">
        <v>0.9252473188764195</v>
      </c>
      <c r="DP18" s="7" t="n">
        <v>-0.4032466546761259</v>
      </c>
      <c r="DQ18" s="7" t="n">
        <v>0.6884778248066764</v>
      </c>
      <c r="DR18" s="7" t="n">
        <v>0.1489078908644916</v>
      </c>
      <c r="DS18" s="7" t="n">
        <v>0.7812301543916939</v>
      </c>
      <c r="DT18" s="7" t="n">
        <v>0.3721842589187953</v>
      </c>
      <c r="DU18" s="7" t="n">
        <v>0.1652616696534335</v>
      </c>
      <c r="DV18" s="7" t="n">
        <v>0.7868473633380667</v>
      </c>
      <c r="DW18" s="7" t="n">
        <v>0.1280452698475972</v>
      </c>
      <c r="DX18" s="7" t="n">
        <v>0.7956223171658622</v>
      </c>
      <c r="DY18" s="7" t="n">
        <v>0.9345378068033212</v>
      </c>
      <c r="DZ18" s="7" t="n">
        <v>0.8195172120257133</v>
      </c>
      <c r="EA18" s="7" t="n">
        <v>0.07278410354424947</v>
      </c>
      <c r="EB18" s="7" t="n">
        <v>0.2299883541282164</v>
      </c>
      <c r="EC18" s="7" t="n">
        <v>0.9489925730753848</v>
      </c>
      <c r="ED18" s="7" t="n">
        <v>0.4140988676627531</v>
      </c>
      <c r="EE18" s="7" t="n">
        <v>0.6396660492295729</v>
      </c>
      <c r="EF18" s="7" t="n">
        <v>0.03998034175291952</v>
      </c>
      <c r="EG18" s="7" t="n">
        <v>0.9166405520007953</v>
      </c>
      <c r="EH18" s="7" t="n">
        <v>0.5311275555983589</v>
      </c>
      <c r="EI18" s="7" t="n">
        <v>0.5647636151790529</v>
      </c>
      <c r="EJ18" s="7" t="n">
        <v>0.9275959420262687</v>
      </c>
      <c r="EK18" s="7" t="n">
        <v>0.5038933148794736</v>
      </c>
      <c r="EL18" s="7" t="n">
        <v>0.9155326525175564</v>
      </c>
      <c r="EM18" s="7" t="n">
        <v>0.2992730101910048</v>
      </c>
      <c r="EN18" s="7" t="n">
        <v>0.2298381974862873</v>
      </c>
      <c r="EO18" s="7" t="n">
        <v>0.6923538825684142</v>
      </c>
      <c r="EP18" s="7" t="n">
        <v>0.9608485441381989</v>
      </c>
      <c r="EQ18" s="7" t="n">
        <v>0.7060129505670895</v>
      </c>
      <c r="ER18" s="7" t="n">
        <v>0.3788478457889147</v>
      </c>
      <c r="ES18" s="7" t="n">
        <v>0.01114637991666889</v>
      </c>
      <c r="ET18" s="7" t="n">
        <v>0.5817623582595239</v>
      </c>
      <c r="EU18" s="7" t="n">
        <v>0.5629429928697464</v>
      </c>
      <c r="EV18" s="7" t="n">
        <v>0.8981960966924103</v>
      </c>
      <c r="EW18" s="7" t="n">
        <v>0.9828811780298659</v>
      </c>
      <c r="EX18" s="7" t="n">
        <v>0.9812457534103406</v>
      </c>
      <c r="EY18" s="7" t="n">
        <v>0.03456174666411021</v>
      </c>
      <c r="EZ18" s="7" t="n">
        <v>-0.2532978779442253</v>
      </c>
      <c r="FA18" s="7" t="n">
        <v>0.05106674408498867</v>
      </c>
      <c r="FB18" s="7" t="n">
        <v>-0.05564809182357957</v>
      </c>
      <c r="FC18" s="7" t="n">
        <v>-0.1170900683397271</v>
      </c>
      <c r="FD18" s="7" t="n">
        <v>0.9074085178716044</v>
      </c>
      <c r="FE18" s="7" t="n">
        <v>0.9753493578804594</v>
      </c>
      <c r="FF18" s="7" t="n">
        <v>0.9117645980010929</v>
      </c>
      <c r="FG18" s="7" t="n">
        <v>0.7958927213833088</v>
      </c>
      <c r="FH18" s="7" t="n">
        <v>0.9833388200132169</v>
      </c>
      <c r="FI18" s="7" t="n">
        <v>0.5767430838572999</v>
      </c>
      <c r="FJ18" s="7" t="n">
        <v>0.3107778673387572</v>
      </c>
      <c r="FK18" s="7" t="n">
        <v>0.6580554395789132</v>
      </c>
      <c r="FL18" s="7" t="n">
        <v>0.8529539034461264</v>
      </c>
      <c r="FM18" s="7" t="n">
        <v>0.468984124439225</v>
      </c>
      <c r="FN18" s="7" t="n">
        <v>0.4002799914462669</v>
      </c>
      <c r="FO18" s="7" t="n">
        <v>-0.3375266957451555</v>
      </c>
      <c r="FP18" s="7" t="n">
        <v>-0.0664422482928861</v>
      </c>
      <c r="FQ18" s="7" t="n">
        <v>0.9891089337397075</v>
      </c>
      <c r="FR18" s="7" t="n">
        <v>0.9527315814317947</v>
      </c>
      <c r="FS18" s="7" t="n">
        <v>0.3532866266632038</v>
      </c>
      <c r="FT18" s="7" t="n">
        <v>-0.3441744402973967</v>
      </c>
      <c r="FU18" s="7" t="n">
        <v>-0.162218616119928</v>
      </c>
      <c r="FV18" s="7" t="n">
        <v>0.6125994353392548</v>
      </c>
      <c r="FW18" s="7" t="n">
        <v>0.118892896566888</v>
      </c>
      <c r="FX18" s="7" t="n">
        <v>0.3822895475037824</v>
      </c>
      <c r="FY18" s="7" t="n">
        <v>0.9876745165283204</v>
      </c>
      <c r="FZ18" s="7" t="n">
        <v>0.01261674462911328</v>
      </c>
      <c r="GA18" s="7" t="n">
        <v>-0.5850599896202335</v>
      </c>
      <c r="GB18" s="7" t="n">
        <v>0.09837189390777355</v>
      </c>
      <c r="GC18" s="7" t="n">
        <v>-0.07182579470948051</v>
      </c>
      <c r="GD18" s="7" t="n">
        <v>0.9911106773555699</v>
      </c>
      <c r="GE18" s="7" t="n">
        <v>0.1398027720518976</v>
      </c>
      <c r="GF18" s="7" t="n">
        <v>0.007147422915594059</v>
      </c>
      <c r="GG18" s="7" t="n">
        <v>0.3228309134646385</v>
      </c>
      <c r="GH18" s="7" t="n">
        <v>0.0653932729529163</v>
      </c>
      <c r="GI18" s="7" t="n">
        <v>0.9429604125206633</v>
      </c>
      <c r="GJ18" s="7" t="n">
        <v>-0.4915723583069051</v>
      </c>
      <c r="GK18" s="7" t="n">
        <v>0.937907248408146</v>
      </c>
      <c r="GL18" s="7" t="n">
        <v>0.4781830902625008</v>
      </c>
      <c r="GM18" s="7" t="n">
        <v>0.8070004599482979</v>
      </c>
      <c r="GN18" s="7" t="n">
        <v>0.5919254860565726</v>
      </c>
      <c r="GO18" s="7" t="n">
        <v>0.9253201073475421</v>
      </c>
      <c r="GP18" s="7" t="n">
        <v>0.09503944270416348</v>
      </c>
      <c r="GQ18" s="7" t="n">
        <v>-0.4303310301782086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0.7415607883860298</v>
      </c>
      <c r="D19" s="7" t="n">
        <v>0.7584276640114914</v>
      </c>
      <c r="E19" s="7" t="n">
        <v>-0.2779915608193723</v>
      </c>
      <c r="F19" s="7" t="n">
        <v>0.6901366891143241</v>
      </c>
      <c r="G19" s="7" t="n">
        <v>-0.2592194246872957</v>
      </c>
      <c r="H19" s="7" t="n">
        <v>-0.172192477829193</v>
      </c>
      <c r="I19" s="7" t="n">
        <v>0.1807884347041319</v>
      </c>
      <c r="J19" s="7" t="n">
        <v>0.4092325028452529</v>
      </c>
      <c r="K19" s="7" t="n">
        <v>0.3852958304521814</v>
      </c>
      <c r="L19" s="7" t="n">
        <v>0.05343296413907141</v>
      </c>
      <c r="M19" s="7" t="n">
        <v>-0.2495603442459863</v>
      </c>
      <c r="N19" s="7" t="n">
        <v>0.7982501258662361</v>
      </c>
      <c r="O19" s="7" t="n">
        <v>0.8362446325676364</v>
      </c>
      <c r="P19" s="7" t="n">
        <v>0.970275370801747</v>
      </c>
      <c r="Q19" s="7" t="n">
        <v>0.9975868521878029</v>
      </c>
      <c r="R19" s="7" t="n">
        <v>0.2556309431657279</v>
      </c>
      <c r="S19" s="7" t="n">
        <v>0.9915564905476656</v>
      </c>
      <c r="T19" s="7" t="n">
        <v>1</v>
      </c>
      <c r="U19" s="7" t="n">
        <v>0.802633007698367</v>
      </c>
      <c r="V19" s="7" t="n">
        <v>0.8787433963431112</v>
      </c>
      <c r="W19" s="7" t="n">
        <v>0.7267077715334792</v>
      </c>
      <c r="X19" s="7" t="n">
        <v>0.775648530053675</v>
      </c>
      <c r="Y19" s="7" t="n">
        <v>0.9136539892109654</v>
      </c>
      <c r="Z19" s="7" t="n">
        <v>0.8398054870014493</v>
      </c>
      <c r="AA19" s="7" t="n">
        <v>0.3755295305199797</v>
      </c>
      <c r="AB19" s="7" t="n">
        <v>0.2953171570013935</v>
      </c>
      <c r="AC19" s="7" t="n">
        <v>0.1541355597730034</v>
      </c>
      <c r="AD19" s="7" t="n">
        <v>-0.2038876672430435</v>
      </c>
      <c r="AE19" s="7" t="n">
        <v>0.3861022631450062</v>
      </c>
      <c r="AF19" s="7" t="n">
        <v>-0.281974817141852</v>
      </c>
      <c r="AG19" s="7" t="n">
        <v>0.7570093110222516</v>
      </c>
      <c r="AH19" s="7" t="n">
        <v>0.8475898168813185</v>
      </c>
      <c r="AI19" s="7" t="n">
        <v>0.8338570923646367</v>
      </c>
      <c r="AJ19" s="7" t="n">
        <v>0.1026920955517323</v>
      </c>
      <c r="AK19" s="7" t="n">
        <v>0.8453190029830169</v>
      </c>
      <c r="AL19" s="7" t="n">
        <v>-0.2309408653957885</v>
      </c>
      <c r="AM19" s="7" t="n">
        <v>-0.1401263606340654</v>
      </c>
      <c r="AN19" s="7" t="n">
        <v>-0.225088601322487</v>
      </c>
      <c r="AO19" s="7" t="n">
        <v>0.1478484799373078</v>
      </c>
      <c r="AP19" s="7" t="n">
        <v>0.7697792792261835</v>
      </c>
      <c r="AQ19" s="7" t="n">
        <v>-0.01827938765442061</v>
      </c>
      <c r="AR19" s="7" t="n">
        <v>-0.1361319652865606</v>
      </c>
      <c r="AS19" s="7" t="n">
        <v>0.5528272060525221</v>
      </c>
      <c r="AT19" s="7" t="n">
        <v>0.1510927543669945</v>
      </c>
      <c r="AU19" s="7" t="n">
        <v>0.9545347973881388</v>
      </c>
      <c r="AV19" s="7" t="n">
        <v>0.02557831446385037</v>
      </c>
      <c r="AW19" s="7" t="n">
        <v>0.8212669553873311</v>
      </c>
      <c r="AX19" s="7" t="n">
        <v>0.8407602978357818</v>
      </c>
      <c r="AY19" s="7" t="n">
        <v>0.7293059430865438</v>
      </c>
      <c r="AZ19" s="7" t="n">
        <v>0.6606691269505465</v>
      </c>
      <c r="BA19" s="7" t="n">
        <v>0.1518140064017504</v>
      </c>
      <c r="BB19" s="7" t="n">
        <v>0.8108684169689681</v>
      </c>
      <c r="BC19" s="7" t="n">
        <v>0.8403271798903086</v>
      </c>
      <c r="BD19" s="7" t="n">
        <v>0.6966832410383592</v>
      </c>
      <c r="BE19" s="7" t="n">
        <v>0.2766014823228449</v>
      </c>
      <c r="BF19" s="7" t="n">
        <v>0.83926665459467</v>
      </c>
      <c r="BG19" s="7" t="n">
        <v>0.7928007436325972</v>
      </c>
      <c r="BH19" s="7" t="n">
        <v>-0.05923036821992456</v>
      </c>
      <c r="BI19" s="7" t="n">
        <v>0.7703600226782255</v>
      </c>
      <c r="BJ19" s="7" t="n">
        <v>0.4107938664394077</v>
      </c>
      <c r="BK19" s="7" t="n">
        <v>0.2722153540458864</v>
      </c>
      <c r="BL19" s="7" t="n">
        <v>0.0956555527631336</v>
      </c>
      <c r="BM19" s="7" t="n">
        <v>0.130467260222008</v>
      </c>
      <c r="BN19" s="7" t="n">
        <v>0.2076469063098012</v>
      </c>
      <c r="BO19" s="7" t="n">
        <v>0.8590479207788938</v>
      </c>
      <c r="BP19" s="7" t="n">
        <v>0.8227269593542798</v>
      </c>
      <c r="BQ19" s="7" t="n">
        <v>0.5969533892503736</v>
      </c>
      <c r="BR19" s="7" t="n">
        <v>0.7808130827336414</v>
      </c>
      <c r="BS19" s="7" t="n">
        <v>-0.0182794024241501</v>
      </c>
      <c r="BT19" s="7" t="n">
        <v>0.1982423071509262</v>
      </c>
      <c r="BU19" s="7" t="n">
        <v>0.6108766739315229</v>
      </c>
      <c r="BV19" s="7" t="n">
        <v>0.2012640881111501</v>
      </c>
      <c r="BW19" s="7" t="n">
        <v>0.6465653656676068</v>
      </c>
      <c r="BX19" s="7" t="n">
        <v>0.2681301314806229</v>
      </c>
      <c r="BY19" s="7" t="n">
        <v>0.4570022447383955</v>
      </c>
      <c r="BZ19" s="7" t="n">
        <v>-0.5676807430012045</v>
      </c>
      <c r="CA19" s="7" t="n">
        <v>-0.2548687756401133</v>
      </c>
      <c r="CB19" s="7" t="n">
        <v>0.221675681779748</v>
      </c>
      <c r="CC19" s="7" t="n">
        <v>0.4209707150641858</v>
      </c>
      <c r="CD19" s="7" t="n">
        <v>-0.1708352927730341</v>
      </c>
      <c r="CE19" s="7" t="n">
        <v>0.8111281577028957</v>
      </c>
      <c r="CF19" s="7" t="n">
        <v>0.7632170819039146</v>
      </c>
      <c r="CG19" s="7" t="n">
        <v>0.6736122395168631</v>
      </c>
      <c r="CH19" s="7" t="n">
        <v>0.5294199865171448</v>
      </c>
      <c r="CI19" s="7" t="n">
        <v>0.3985627375661498</v>
      </c>
      <c r="CJ19" s="7" t="n">
        <v>-0.001910269021210281</v>
      </c>
      <c r="CK19" s="7" t="n">
        <v>0.202458382318649</v>
      </c>
      <c r="CL19" s="7" t="n">
        <v>0.5369640421249443</v>
      </c>
      <c r="CM19" s="7" t="n">
        <v>-0.1444579358580338</v>
      </c>
      <c r="CN19" s="7" t="n">
        <v>-0.1629644742281011</v>
      </c>
      <c r="CO19" s="7" t="n">
        <v>0.7373901194175112</v>
      </c>
      <c r="CP19" s="7" t="n">
        <v>0.9559218733551895</v>
      </c>
      <c r="CQ19" s="7" t="n">
        <v>-0.1841243835502148</v>
      </c>
      <c r="CR19" s="7" t="n">
        <v>0.4290446476668151</v>
      </c>
      <c r="CS19" s="7" t="n">
        <v>-0.1634661072725493</v>
      </c>
      <c r="CT19" s="7" t="n">
        <v>0.4074548932044375</v>
      </c>
      <c r="CU19" s="7" t="n">
        <v>0.9188527896432225</v>
      </c>
      <c r="CV19" s="7" t="n">
        <v>0.7024516189937667</v>
      </c>
      <c r="CW19" s="7" t="n">
        <v>0.2222549028343258</v>
      </c>
      <c r="CX19" s="7" t="n">
        <v>-0.4546179074596414</v>
      </c>
      <c r="CY19" s="7" t="n">
        <v>0.2186312230565835</v>
      </c>
      <c r="CZ19" s="7" t="n">
        <v>0.04634789490642423</v>
      </c>
      <c r="DA19" s="7" t="n">
        <v>0.7758364510804815</v>
      </c>
      <c r="DB19" s="7" t="n">
        <v>0.6593077449388026</v>
      </c>
      <c r="DC19" s="7" t="n">
        <v>0.2021835380960262</v>
      </c>
      <c r="DD19" s="7" t="n">
        <v>0.5973948429959698</v>
      </c>
      <c r="DE19" s="7" t="n">
        <v>0.802430276792293</v>
      </c>
      <c r="DF19" s="7" t="n">
        <v>-0.359513740548171</v>
      </c>
      <c r="DG19" s="7" t="n">
        <v>0.3478401458713145</v>
      </c>
      <c r="DH19" s="7" t="n">
        <v>0.4551962347323421</v>
      </c>
      <c r="DI19" s="7" t="n">
        <v>0.1753596570207799</v>
      </c>
      <c r="DJ19" s="7" t="n">
        <v>-0.5274827886453218</v>
      </c>
      <c r="DK19" s="7" t="n">
        <v>0.100381554714816</v>
      </c>
      <c r="DL19" s="7" t="n">
        <v>0.4867811275156712</v>
      </c>
      <c r="DM19" s="7" t="n">
        <v>0.9101628362827781</v>
      </c>
      <c r="DN19" s="7" t="n">
        <v>0.8162689563403716</v>
      </c>
      <c r="DO19" s="7" t="n">
        <v>0.929706486611399</v>
      </c>
      <c r="DP19" s="7" t="n">
        <v>-0.3623482052484676</v>
      </c>
      <c r="DQ19" s="7" t="n">
        <v>0.7033751192303956</v>
      </c>
      <c r="DR19" s="7" t="n">
        <v>0.2001004315698424</v>
      </c>
      <c r="DS19" s="7" t="n">
        <v>0.7801924678312195</v>
      </c>
      <c r="DT19" s="7" t="n">
        <v>0.3989349099872013</v>
      </c>
      <c r="DU19" s="7" t="n">
        <v>0.200966042177929</v>
      </c>
      <c r="DV19" s="7" t="n">
        <v>0.8257041916438553</v>
      </c>
      <c r="DW19" s="7" t="n">
        <v>0.1673945395727554</v>
      </c>
      <c r="DX19" s="7" t="n">
        <v>0.7954642391839243</v>
      </c>
      <c r="DY19" s="7" t="n">
        <v>0.9493792551759289</v>
      </c>
      <c r="DZ19" s="7" t="n">
        <v>0.8240634015419149</v>
      </c>
      <c r="EA19" s="7" t="n">
        <v>0.1231769504011156</v>
      </c>
      <c r="EB19" s="7" t="n">
        <v>0.275538403327554</v>
      </c>
      <c r="EC19" s="7" t="n">
        <v>0.9541513640319813</v>
      </c>
      <c r="ED19" s="7" t="n">
        <v>0.4684178298915645</v>
      </c>
      <c r="EE19" s="7" t="n">
        <v>0.6786212348715028</v>
      </c>
      <c r="EF19" s="7" t="n">
        <v>0.1000946115141663</v>
      </c>
      <c r="EG19" s="7" t="n">
        <v>0.9215905100048928</v>
      </c>
      <c r="EH19" s="7" t="n">
        <v>0.5660743311959777</v>
      </c>
      <c r="EI19" s="7" t="n">
        <v>0.5863635112102042</v>
      </c>
      <c r="EJ19" s="7" t="n">
        <v>0.9385087405443363</v>
      </c>
      <c r="EK19" s="7" t="n">
        <v>0.5233406419495987</v>
      </c>
      <c r="EL19" s="7" t="n">
        <v>0.8873257174749751</v>
      </c>
      <c r="EM19" s="7" t="n">
        <v>0.3277445074815182</v>
      </c>
      <c r="EN19" s="7" t="n">
        <v>0.2582039745787688</v>
      </c>
      <c r="EO19" s="7" t="n">
        <v>0.7113186646943206</v>
      </c>
      <c r="EP19" s="7" t="n">
        <v>0.9444145104408573</v>
      </c>
      <c r="EQ19" s="7" t="n">
        <v>0.6949346686289161</v>
      </c>
      <c r="ER19" s="7" t="n">
        <v>0.4046959506557349</v>
      </c>
      <c r="ES19" s="7" t="n">
        <v>0.05572227183452458</v>
      </c>
      <c r="ET19" s="7" t="n">
        <v>0.5960893079437786</v>
      </c>
      <c r="EU19" s="7" t="n">
        <v>0.5652499053687323</v>
      </c>
      <c r="EV19" s="7" t="n">
        <v>0.9055513183369466</v>
      </c>
      <c r="EW19" s="7" t="n">
        <v>0.9787581370553309</v>
      </c>
      <c r="EX19" s="7" t="n">
        <v>0.9809077807983645</v>
      </c>
      <c r="EY19" s="7" t="n">
        <v>0.08501893135229577</v>
      </c>
      <c r="EZ19" s="7" t="n">
        <v>-0.2106900846992491</v>
      </c>
      <c r="FA19" s="7" t="n">
        <v>0.1154313802919229</v>
      </c>
      <c r="FB19" s="7" t="n">
        <v>0.009403980229830619</v>
      </c>
      <c r="FC19" s="7" t="n">
        <v>-0.06346387530896892</v>
      </c>
      <c r="FD19" s="7" t="n">
        <v>0.8742836346055971</v>
      </c>
      <c r="FE19" s="7" t="n">
        <v>0.9749696796302415</v>
      </c>
      <c r="FF19" s="7" t="n">
        <v>0.9376382218786592</v>
      </c>
      <c r="FG19" s="7" t="n">
        <v>0.8097917821973105</v>
      </c>
      <c r="FH19" s="7" t="n">
        <v>0.9811347926441477</v>
      </c>
      <c r="FI19" s="7" t="n">
        <v>0.5869138227774274</v>
      </c>
      <c r="FJ19" s="7" t="n">
        <v>0.3320742323469344</v>
      </c>
      <c r="FK19" s="7" t="n">
        <v>0.6758431987774137</v>
      </c>
      <c r="FL19" s="7" t="n">
        <v>0.8550114290893096</v>
      </c>
      <c r="FM19" s="7" t="n">
        <v>0.488016312390931</v>
      </c>
      <c r="FN19" s="7" t="n">
        <v>0.4447837499124098</v>
      </c>
      <c r="FO19" s="7" t="n">
        <v>-0.3008132480793011</v>
      </c>
      <c r="FP19" s="7" t="n">
        <v>-0.001926903856092107</v>
      </c>
      <c r="FQ19" s="7" t="n">
        <v>0.986162939340557</v>
      </c>
      <c r="FR19" s="7" t="n">
        <v>0.9672004153149365</v>
      </c>
      <c r="FS19" s="7" t="n">
        <v>0.386844680779078</v>
      </c>
      <c r="FT19" s="7" t="n">
        <v>-0.2992491950779883</v>
      </c>
      <c r="FU19" s="7" t="n">
        <v>-0.09763377969977609</v>
      </c>
      <c r="FV19" s="7" t="n">
        <v>0.6470008133949959</v>
      </c>
      <c r="FW19" s="7" t="n">
        <v>0.1505310761300666</v>
      </c>
      <c r="FX19" s="7" t="n">
        <v>0.4112464936759917</v>
      </c>
      <c r="FY19" s="7" t="n">
        <v>0.9846807247446696</v>
      </c>
      <c r="FZ19" s="7" t="n">
        <v>0.07642951468865108</v>
      </c>
      <c r="GA19" s="7" t="n">
        <v>-0.5682293247646295</v>
      </c>
      <c r="GB19" s="7" t="n">
        <v>0.1474133899363846</v>
      </c>
      <c r="GC19" s="7" t="n">
        <v>-0.01680413515110579</v>
      </c>
      <c r="GD19" s="7" t="n">
        <v>0.9824107328236313</v>
      </c>
      <c r="GE19" s="7" t="n">
        <v>0.177417612011953</v>
      </c>
      <c r="GF19" s="7" t="n">
        <v>0.05376431348775581</v>
      </c>
      <c r="GG19" s="7" t="n">
        <v>0.3928729069782739</v>
      </c>
      <c r="GH19" s="7" t="n">
        <v>0.1276397961725286</v>
      </c>
      <c r="GI19" s="7" t="n">
        <v>0.9383829329906337</v>
      </c>
      <c r="GJ19" s="7" t="n">
        <v>-0.4604023637173816</v>
      </c>
      <c r="GK19" s="7" t="n">
        <v>0.936363291941636</v>
      </c>
      <c r="GL19" s="7" t="n">
        <v>0.4962558633116158</v>
      </c>
      <c r="GM19" s="7" t="n">
        <v>0.8067940994364411</v>
      </c>
      <c r="GN19" s="7" t="n">
        <v>0.6094356876336999</v>
      </c>
      <c r="GO19" s="7" t="n">
        <v>0.9086052584600713</v>
      </c>
      <c r="GP19" s="7" t="n">
        <v>0.1454381360785647</v>
      </c>
      <c r="GQ19" s="7" t="n">
        <v>-0.393091966448977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0.679029340316022</v>
      </c>
      <c r="D20" s="7" t="n">
        <v>0.5898200867991964</v>
      </c>
      <c r="E20" s="7" t="n">
        <v>-0.3778944060280481</v>
      </c>
      <c r="F20" s="7" t="n">
        <v>0.4451032912909855</v>
      </c>
      <c r="G20" s="7" t="n">
        <v>-0.3540288727007872</v>
      </c>
      <c r="H20" s="7" t="n">
        <v>-0.3040855813818997</v>
      </c>
      <c r="I20" s="7" t="n">
        <v>0.03106365554343467</v>
      </c>
      <c r="J20" s="7" t="n">
        <v>0.4682317820568913</v>
      </c>
      <c r="K20" s="7" t="n">
        <v>0.4207171351075999</v>
      </c>
      <c r="L20" s="7" t="n">
        <v>-0.09697227985652755</v>
      </c>
      <c r="M20" s="7" t="n">
        <v>-0.3362924410713649</v>
      </c>
      <c r="N20" s="7" t="n">
        <v>0.6795846168881748</v>
      </c>
      <c r="O20" s="7" t="n">
        <v>0.7533439686892807</v>
      </c>
      <c r="P20" s="7" t="n">
        <v>0.8830924694910645</v>
      </c>
      <c r="Q20" s="7" t="n">
        <v>0.8128785939949809</v>
      </c>
      <c r="R20" s="7" t="n">
        <v>0.1510482267906213</v>
      </c>
      <c r="S20" s="7" t="n">
        <v>0.8250499655147261</v>
      </c>
      <c r="T20" s="7" t="n">
        <v>0.802633007698367</v>
      </c>
      <c r="U20" s="7" t="n">
        <v>1</v>
      </c>
      <c r="V20" s="7" t="n">
        <v>0.8514367303126364</v>
      </c>
      <c r="W20" s="7" t="n">
        <v>0.8543298617169283</v>
      </c>
      <c r="X20" s="7" t="n">
        <v>0.8461504293386052</v>
      </c>
      <c r="Y20" s="7" t="n">
        <v>0.9082893967731055</v>
      </c>
      <c r="Z20" s="7" t="n">
        <v>0.924034573054489</v>
      </c>
      <c r="AA20" s="7" t="n">
        <v>0.4192859625405401</v>
      </c>
      <c r="AB20" s="7" t="n">
        <v>0.433611215653575</v>
      </c>
      <c r="AC20" s="7" t="n">
        <v>0.0364565524117853</v>
      </c>
      <c r="AD20" s="7" t="n">
        <v>-0.3423587631605234</v>
      </c>
      <c r="AE20" s="7" t="n">
        <v>0.4436843605816452</v>
      </c>
      <c r="AF20" s="7" t="n">
        <v>-0.4280102032942864</v>
      </c>
      <c r="AG20" s="7" t="n">
        <v>0.8601436582168723</v>
      </c>
      <c r="AH20" s="7" t="n">
        <v>0.8480850972313844</v>
      </c>
      <c r="AI20" s="7" t="n">
        <v>0.7541013372655548</v>
      </c>
      <c r="AJ20" s="7" t="n">
        <v>-0.02629918443724574</v>
      </c>
      <c r="AK20" s="7" t="n">
        <v>0.7276585580518868</v>
      </c>
      <c r="AL20" s="7" t="n">
        <v>-0.3269475443167529</v>
      </c>
      <c r="AM20" s="7" t="n">
        <v>-0.2609292103609921</v>
      </c>
      <c r="AN20" s="7" t="n">
        <v>-0.3397174360190996</v>
      </c>
      <c r="AO20" s="7" t="n">
        <v>0.020403946751864</v>
      </c>
      <c r="AP20" s="7" t="n">
        <v>0.7191578788208892</v>
      </c>
      <c r="AQ20" s="7" t="n">
        <v>-0.1076992626850254</v>
      </c>
      <c r="AR20" s="7" t="n">
        <v>-0.1206957911779002</v>
      </c>
      <c r="AS20" s="7" t="n">
        <v>0.5869318257823289</v>
      </c>
      <c r="AT20" s="7" t="n">
        <v>0.03666722820387022</v>
      </c>
      <c r="AU20" s="7" t="n">
        <v>0.8736455128170777</v>
      </c>
      <c r="AV20" s="7" t="n">
        <v>-0.06214101491550517</v>
      </c>
      <c r="AW20" s="7" t="n">
        <v>0.8134469651257541</v>
      </c>
      <c r="AX20" s="7" t="n">
        <v>0.7975519798946261</v>
      </c>
      <c r="AY20" s="7" t="n">
        <v>0.8271619521437703</v>
      </c>
      <c r="AZ20" s="7" t="n">
        <v>0.752518225707956</v>
      </c>
      <c r="BA20" s="7" t="n">
        <v>0.07855529960433918</v>
      </c>
      <c r="BB20" s="7" t="n">
        <v>0.7598589708248463</v>
      </c>
      <c r="BC20" s="7" t="n">
        <v>0.8166073081570979</v>
      </c>
      <c r="BD20" s="7" t="n">
        <v>0.8255649770708802</v>
      </c>
      <c r="BE20" s="7" t="n">
        <v>0.2338220331148795</v>
      </c>
      <c r="BF20" s="7" t="n">
        <v>0.8314662869665063</v>
      </c>
      <c r="BG20" s="7" t="n">
        <v>0.738215539253785</v>
      </c>
      <c r="BH20" s="7" t="n">
        <v>0.0657636241955408</v>
      </c>
      <c r="BI20" s="7" t="n">
        <v>0.7612278992675513</v>
      </c>
      <c r="BJ20" s="7" t="n">
        <v>0.4666694984680714</v>
      </c>
      <c r="BK20" s="7" t="n">
        <v>0.2052862475827045</v>
      </c>
      <c r="BL20" s="7" t="n">
        <v>0.02608392371796889</v>
      </c>
      <c r="BM20" s="7" t="n">
        <v>0.05055181932094169</v>
      </c>
      <c r="BN20" s="7" t="n">
        <v>0.08604462079815255</v>
      </c>
      <c r="BO20" s="7" t="n">
        <v>0.8194458091725654</v>
      </c>
      <c r="BP20" s="7" t="n">
        <v>0.7685184436348272</v>
      </c>
      <c r="BQ20" s="7" t="n">
        <v>0.7128359916878995</v>
      </c>
      <c r="BR20" s="7" t="n">
        <v>0.7214982254464662</v>
      </c>
      <c r="BS20" s="7" t="n">
        <v>-0.1076992970217482</v>
      </c>
      <c r="BT20" s="7" t="n">
        <v>0.1135132989018642</v>
      </c>
      <c r="BU20" s="7" t="n">
        <v>0.6229425498744342</v>
      </c>
      <c r="BV20" s="7" t="n">
        <v>0.2465986786470737</v>
      </c>
      <c r="BW20" s="7" t="n">
        <v>0.6703469263726292</v>
      </c>
      <c r="BX20" s="7" t="n">
        <v>0.1928665283925063</v>
      </c>
      <c r="BY20" s="7" t="n">
        <v>0.6116449868317848</v>
      </c>
      <c r="BZ20" s="7" t="n">
        <v>-0.6267220377664083</v>
      </c>
      <c r="CA20" s="7" t="n">
        <v>-0.3774304881484813</v>
      </c>
      <c r="CB20" s="7" t="n">
        <v>0.1163439658149513</v>
      </c>
      <c r="CC20" s="7" t="n">
        <v>0.4659985664749458</v>
      </c>
      <c r="CD20" s="7" t="n">
        <v>-0.2709719674280633</v>
      </c>
      <c r="CE20" s="7" t="n">
        <v>0.7156773271399224</v>
      </c>
      <c r="CF20" s="7" t="n">
        <v>0.5740819088512422</v>
      </c>
      <c r="CG20" s="7" t="n">
        <v>0.5315444609527612</v>
      </c>
      <c r="CH20" s="7" t="n">
        <v>0.6721042430119429</v>
      </c>
      <c r="CI20" s="7" t="n">
        <v>0.2961817973701439</v>
      </c>
      <c r="CJ20" s="7" t="n">
        <v>0.1290417913101795</v>
      </c>
      <c r="CK20" s="7" t="n">
        <v>0.2126804159410034</v>
      </c>
      <c r="CL20" s="7" t="n">
        <v>0.6741812882500333</v>
      </c>
      <c r="CM20" s="7" t="n">
        <v>-0.1520704155058338</v>
      </c>
      <c r="CN20" s="7" t="n">
        <v>-0.2297556894214532</v>
      </c>
      <c r="CO20" s="7" t="n">
        <v>0.5830364631936354</v>
      </c>
      <c r="CP20" s="7" t="n">
        <v>0.8673892463015507</v>
      </c>
      <c r="CQ20" s="7" t="n">
        <v>-0.2858662027596292</v>
      </c>
      <c r="CR20" s="7" t="n">
        <v>0.5003604707527702</v>
      </c>
      <c r="CS20" s="7" t="n">
        <v>-0.1490038797538417</v>
      </c>
      <c r="CT20" s="7" t="n">
        <v>0.4599256601011802</v>
      </c>
      <c r="CU20" s="7" t="n">
        <v>0.7318532229270296</v>
      </c>
      <c r="CV20" s="7" t="n">
        <v>0.6974329108189269</v>
      </c>
      <c r="CW20" s="7" t="n">
        <v>0.0794445039000756</v>
      </c>
      <c r="CX20" s="7" t="n">
        <v>-0.5526864741103188</v>
      </c>
      <c r="CY20" s="7" t="n">
        <v>0.08582724915694967</v>
      </c>
      <c r="CZ20" s="7" t="n">
        <v>0.1458571940932876</v>
      </c>
      <c r="DA20" s="7" t="n">
        <v>0.8175056158024155</v>
      </c>
      <c r="DB20" s="7" t="n">
        <v>0.5113468091379452</v>
      </c>
      <c r="DC20" s="7" t="n">
        <v>0.2310700900139218</v>
      </c>
      <c r="DD20" s="7" t="n">
        <v>0.4478557625275862</v>
      </c>
      <c r="DE20" s="7" t="n">
        <v>0.8088221800557714</v>
      </c>
      <c r="DF20" s="7" t="n">
        <v>-0.4649512373499264</v>
      </c>
      <c r="DG20" s="7" t="n">
        <v>0.3150848573052654</v>
      </c>
      <c r="DH20" s="7" t="n">
        <v>0.6109688420504351</v>
      </c>
      <c r="DI20" s="7" t="n">
        <v>0.2983772267880855</v>
      </c>
      <c r="DJ20" s="7" t="n">
        <v>-0.5787233110357525</v>
      </c>
      <c r="DK20" s="7" t="n">
        <v>0.1007744768100987</v>
      </c>
      <c r="DL20" s="7" t="n">
        <v>0.4737353151824167</v>
      </c>
      <c r="DM20" s="7" t="n">
        <v>0.7309045893910745</v>
      </c>
      <c r="DN20" s="7" t="n">
        <v>0.7973975400107551</v>
      </c>
      <c r="DO20" s="7" t="n">
        <v>0.8303827792734103</v>
      </c>
      <c r="DP20" s="7" t="n">
        <v>-0.4648194332926143</v>
      </c>
      <c r="DQ20" s="7" t="n">
        <v>0.7864881708323193</v>
      </c>
      <c r="DR20" s="7" t="n">
        <v>0.08675266906998644</v>
      </c>
      <c r="DS20" s="7" t="n">
        <v>0.7557785655406383</v>
      </c>
      <c r="DT20" s="7" t="n">
        <v>0.4846243510741819</v>
      </c>
      <c r="DU20" s="7" t="n">
        <v>0.1882111752314133</v>
      </c>
      <c r="DV20" s="7" t="n">
        <v>0.6860888572153245</v>
      </c>
      <c r="DW20" s="7" t="n">
        <v>0.08309359816809442</v>
      </c>
      <c r="DX20" s="7" t="n">
        <v>0.7515300434150542</v>
      </c>
      <c r="DY20" s="7" t="n">
        <v>0.8283053886786024</v>
      </c>
      <c r="DZ20" s="7" t="n">
        <v>0.8053125156972837</v>
      </c>
      <c r="EA20" s="7" t="n">
        <v>-0.04148513342334063</v>
      </c>
      <c r="EB20" s="7" t="n">
        <v>0.2002831611277725</v>
      </c>
      <c r="EC20" s="7" t="n">
        <v>0.850199970481583</v>
      </c>
      <c r="ED20" s="7" t="n">
        <v>0.4049177128344388</v>
      </c>
      <c r="EE20" s="7" t="n">
        <v>0.5158801351087298</v>
      </c>
      <c r="EF20" s="7" t="n">
        <v>0.009918307191511731</v>
      </c>
      <c r="EG20" s="7" t="n">
        <v>0.8591254768230733</v>
      </c>
      <c r="EH20" s="7" t="n">
        <v>0.5658348453171979</v>
      </c>
      <c r="EI20" s="7" t="n">
        <v>0.600640839033623</v>
      </c>
      <c r="EJ20" s="7" t="n">
        <v>0.7997418418602231</v>
      </c>
      <c r="EK20" s="7" t="n">
        <v>0.6549033380056336</v>
      </c>
      <c r="EL20" s="7" t="n">
        <v>0.8609233360762739</v>
      </c>
      <c r="EM20" s="7" t="n">
        <v>0.3540301323312404</v>
      </c>
      <c r="EN20" s="7" t="n">
        <v>0.2484667073759698</v>
      </c>
      <c r="EO20" s="7" t="n">
        <v>0.7575246204955733</v>
      </c>
      <c r="EP20" s="7" t="n">
        <v>0.823685672772337</v>
      </c>
      <c r="EQ20" s="7" t="n">
        <v>0.8197516923334053</v>
      </c>
      <c r="ER20" s="7" t="n">
        <v>0.459515383927607</v>
      </c>
      <c r="ES20" s="7" t="n">
        <v>-0.0252624292426131</v>
      </c>
      <c r="ET20" s="7" t="n">
        <v>0.6568391311583343</v>
      </c>
      <c r="EU20" s="7" t="n">
        <v>0.7570109665074065</v>
      </c>
      <c r="EV20" s="7" t="n">
        <v>0.855049081021978</v>
      </c>
      <c r="EW20" s="7" t="n">
        <v>0.8212105525607947</v>
      </c>
      <c r="EX20" s="7" t="n">
        <v>0.8143090618568606</v>
      </c>
      <c r="EY20" s="7" t="n">
        <v>-0.003579867360372849</v>
      </c>
      <c r="EZ20" s="7" t="n">
        <v>-0.3109652126945746</v>
      </c>
      <c r="FA20" s="7" t="n">
        <v>0.0668476038107798</v>
      </c>
      <c r="FB20" s="7" t="n">
        <v>-0.03781026950399385</v>
      </c>
      <c r="FC20" s="7" t="n">
        <v>-0.1728734562724858</v>
      </c>
      <c r="FD20" s="7" t="n">
        <v>0.8618003249156659</v>
      </c>
      <c r="FE20" s="7" t="n">
        <v>0.8184730455380684</v>
      </c>
      <c r="FF20" s="7" t="n">
        <v>0.7402223638861187</v>
      </c>
      <c r="FG20" s="7" t="n">
        <v>0.7419227205243029</v>
      </c>
      <c r="FH20" s="7" t="n">
        <v>0.8211138400676178</v>
      </c>
      <c r="FI20" s="7" t="n">
        <v>0.6351637401978019</v>
      </c>
      <c r="FJ20" s="7" t="n">
        <v>0.4375908806739763</v>
      </c>
      <c r="FK20" s="7" t="n">
        <v>0.7231336810874788</v>
      </c>
      <c r="FL20" s="7" t="n">
        <v>0.8682128009423156</v>
      </c>
      <c r="FM20" s="7" t="n">
        <v>0.6506342686507599</v>
      </c>
      <c r="FN20" s="7" t="n">
        <v>0.4763729140048242</v>
      </c>
      <c r="FO20" s="7" t="n">
        <v>-0.3714960150451393</v>
      </c>
      <c r="FP20" s="7" t="n">
        <v>-0.1052912493661327</v>
      </c>
      <c r="FQ20" s="7" t="n">
        <v>0.8253637148839796</v>
      </c>
      <c r="FR20" s="7" t="n">
        <v>0.778491272287803</v>
      </c>
      <c r="FS20" s="7" t="n">
        <v>0.4152611515008193</v>
      </c>
      <c r="FT20" s="7" t="n">
        <v>-0.3358003213944752</v>
      </c>
      <c r="FU20" s="7" t="n">
        <v>-0.2188807132224947</v>
      </c>
      <c r="FV20" s="7" t="n">
        <v>0.6708380666232286</v>
      </c>
      <c r="FW20" s="7" t="n">
        <v>0.2086160338884065</v>
      </c>
      <c r="FX20" s="7" t="n">
        <v>0.4628242424772703</v>
      </c>
      <c r="FY20" s="7" t="n">
        <v>0.8241690598631904</v>
      </c>
      <c r="FZ20" s="7" t="n">
        <v>0.06275685720101087</v>
      </c>
      <c r="GA20" s="7" t="n">
        <v>-0.6274184193613337</v>
      </c>
      <c r="GB20" s="7" t="n">
        <v>0.05240091542361695</v>
      </c>
      <c r="GC20" s="7" t="n">
        <v>-0.09645655952857395</v>
      </c>
      <c r="GD20" s="7" t="n">
        <v>0.8500327479895753</v>
      </c>
      <c r="GE20" s="7" t="n">
        <v>0.107330677280724</v>
      </c>
      <c r="GF20" s="7" t="n">
        <v>-0.02426098148763458</v>
      </c>
      <c r="GG20" s="7" t="n">
        <v>0.304983124761579</v>
      </c>
      <c r="GH20" s="7" t="n">
        <v>0.0923811140878401</v>
      </c>
      <c r="GI20" s="7" t="n">
        <v>0.898182759984777</v>
      </c>
      <c r="GJ20" s="7" t="n">
        <v>-0.5632151198705638</v>
      </c>
      <c r="GK20" s="7" t="n">
        <v>0.8615903505081498</v>
      </c>
      <c r="GL20" s="7" t="n">
        <v>0.5654418297078998</v>
      </c>
      <c r="GM20" s="7" t="n">
        <v>0.9070158590877028</v>
      </c>
      <c r="GN20" s="7" t="n">
        <v>0.6553504006792521</v>
      </c>
      <c r="GO20" s="7" t="n">
        <v>0.9045869043011454</v>
      </c>
      <c r="GP20" s="7" t="n">
        <v>-0.02044785811337711</v>
      </c>
      <c r="GQ20" s="7" t="n">
        <v>-0.5014815849705918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0.744306484754556</v>
      </c>
      <c r="D21" s="7" t="n">
        <v>0.6940105911699553</v>
      </c>
      <c r="E21" s="7" t="n">
        <v>-0.3056905919853796</v>
      </c>
      <c r="F21" s="7" t="n">
        <v>0.5638419519305593</v>
      </c>
      <c r="G21" s="7" t="n">
        <v>-0.3460784004757263</v>
      </c>
      <c r="H21" s="7" t="n">
        <v>-0.2777042323071705</v>
      </c>
      <c r="I21" s="7" t="n">
        <v>0.1540468940230906</v>
      </c>
      <c r="J21" s="7" t="n">
        <v>0.5252594021228711</v>
      </c>
      <c r="K21" s="7" t="n">
        <v>0.5094587379334494</v>
      </c>
      <c r="L21" s="7" t="n">
        <v>0.02156209520986001</v>
      </c>
      <c r="M21" s="7" t="n">
        <v>-0.2675279074798826</v>
      </c>
      <c r="N21" s="7" t="n">
        <v>0.7956278409524862</v>
      </c>
      <c r="O21" s="7" t="n">
        <v>0.8529094780863954</v>
      </c>
      <c r="P21" s="7" t="n">
        <v>0.9367152709827306</v>
      </c>
      <c r="Q21" s="7" t="n">
        <v>0.893585891858848</v>
      </c>
      <c r="R21" s="7" t="n">
        <v>0.252487157903188</v>
      </c>
      <c r="S21" s="7" t="n">
        <v>0.8933698605051842</v>
      </c>
      <c r="T21" s="7" t="n">
        <v>0.8787433963431112</v>
      </c>
      <c r="U21" s="7" t="n">
        <v>0.8514367303126364</v>
      </c>
      <c r="V21" s="7" t="n">
        <v>1</v>
      </c>
      <c r="W21" s="7" t="n">
        <v>0.7823516386750857</v>
      </c>
      <c r="X21" s="7" t="n">
        <v>0.8961614463778412</v>
      </c>
      <c r="Y21" s="7" t="n">
        <v>0.9494859639862592</v>
      </c>
      <c r="Z21" s="7" t="n">
        <v>0.9138082031369084</v>
      </c>
      <c r="AA21" s="7" t="n">
        <v>0.484846106145721</v>
      </c>
      <c r="AB21" s="7" t="n">
        <v>0.3885585850606855</v>
      </c>
      <c r="AC21" s="7" t="n">
        <v>0.1533802329621698</v>
      </c>
      <c r="AD21" s="7" t="n">
        <v>-0.2975098624892042</v>
      </c>
      <c r="AE21" s="7" t="n">
        <v>0.5063764799230326</v>
      </c>
      <c r="AF21" s="7" t="n">
        <v>-0.3469003328555132</v>
      </c>
      <c r="AG21" s="7" t="n">
        <v>0.8759869115402591</v>
      </c>
      <c r="AH21" s="7" t="n">
        <v>0.8884550286433709</v>
      </c>
      <c r="AI21" s="7" t="n">
        <v>0.8457661869449293</v>
      </c>
      <c r="AJ21" s="7" t="n">
        <v>0.06284276188936387</v>
      </c>
      <c r="AK21" s="7" t="n">
        <v>0.859324610868372</v>
      </c>
      <c r="AL21" s="7" t="n">
        <v>-0.2513295754572593</v>
      </c>
      <c r="AM21" s="7" t="n">
        <v>-0.1707801528806654</v>
      </c>
      <c r="AN21" s="7" t="n">
        <v>-0.327322869183879</v>
      </c>
      <c r="AO21" s="7" t="n">
        <v>0.1259081865781074</v>
      </c>
      <c r="AP21" s="7" t="n">
        <v>0.8538649766508202</v>
      </c>
      <c r="AQ21" s="7" t="n">
        <v>-0.05029112342981484</v>
      </c>
      <c r="AR21" s="7" t="n">
        <v>-0.1442101108293963</v>
      </c>
      <c r="AS21" s="7" t="n">
        <v>0.5619137592223312</v>
      </c>
      <c r="AT21" s="7" t="n">
        <v>0.1443850965823147</v>
      </c>
      <c r="AU21" s="7" t="n">
        <v>0.931450477902671</v>
      </c>
      <c r="AV21" s="7" t="n">
        <v>-0.02818890635299412</v>
      </c>
      <c r="AW21" s="7" t="n">
        <v>0.8929422950286824</v>
      </c>
      <c r="AX21" s="7" t="n">
        <v>0.8930169192471503</v>
      </c>
      <c r="AY21" s="7" t="n">
        <v>0.8346893487918061</v>
      </c>
      <c r="AZ21" s="7" t="n">
        <v>0.7475178169369726</v>
      </c>
      <c r="BA21" s="7" t="n">
        <v>0.1380151027773193</v>
      </c>
      <c r="BB21" s="7" t="n">
        <v>0.8751304383959569</v>
      </c>
      <c r="BC21" s="7" t="n">
        <v>0.921419599657475</v>
      </c>
      <c r="BD21" s="7" t="n">
        <v>0.8324916700530187</v>
      </c>
      <c r="BE21" s="7" t="n">
        <v>0.3104375734737345</v>
      </c>
      <c r="BF21" s="7" t="n">
        <v>0.9257630105460223</v>
      </c>
      <c r="BG21" s="7" t="n">
        <v>0.8573021382059588</v>
      </c>
      <c r="BH21" s="7" t="n">
        <v>0.01283117670834613</v>
      </c>
      <c r="BI21" s="7" t="n">
        <v>0.8852037419008326</v>
      </c>
      <c r="BJ21" s="7" t="n">
        <v>0.5317628651886774</v>
      </c>
      <c r="BK21" s="7" t="n">
        <v>0.2571653719346259</v>
      </c>
      <c r="BL21" s="7" t="n">
        <v>0.03650424810955986</v>
      </c>
      <c r="BM21" s="7" t="n">
        <v>0.1459325606678065</v>
      </c>
      <c r="BN21" s="7" t="n">
        <v>0.2074170112538967</v>
      </c>
      <c r="BO21" s="7" t="n">
        <v>0.9112798225347476</v>
      </c>
      <c r="BP21" s="7" t="n">
        <v>0.8766616004317273</v>
      </c>
      <c r="BQ21" s="7" t="n">
        <v>0.6806629825378209</v>
      </c>
      <c r="BR21" s="7" t="n">
        <v>0.8427491281034275</v>
      </c>
      <c r="BS21" s="7" t="n">
        <v>-0.05029106224494857</v>
      </c>
      <c r="BT21" s="7" t="n">
        <v>0.164553851280642</v>
      </c>
      <c r="BU21" s="7" t="n">
        <v>0.6430840191078002</v>
      </c>
      <c r="BV21" s="7" t="n">
        <v>0.2117164901799353</v>
      </c>
      <c r="BW21" s="7" t="n">
        <v>0.6928307464108556</v>
      </c>
      <c r="BX21" s="7" t="n">
        <v>0.2483416345545677</v>
      </c>
      <c r="BY21" s="7" t="n">
        <v>0.5974853076728988</v>
      </c>
      <c r="BZ21" s="7" t="n">
        <v>-0.6560100720218787</v>
      </c>
      <c r="CA21" s="7" t="n">
        <v>-0.3230610651669874</v>
      </c>
      <c r="CB21" s="7" t="n">
        <v>0.217748189481045</v>
      </c>
      <c r="CC21" s="7" t="n">
        <v>0.4591722789561435</v>
      </c>
      <c r="CD21" s="7" t="n">
        <v>-0.1929439848060254</v>
      </c>
      <c r="CE21" s="7" t="n">
        <v>0.816914961324479</v>
      </c>
      <c r="CF21" s="7" t="n">
        <v>0.7315719211758588</v>
      </c>
      <c r="CG21" s="7" t="n">
        <v>0.6499202527456674</v>
      </c>
      <c r="CH21" s="7" t="n">
        <v>0.6850679181243342</v>
      </c>
      <c r="CI21" s="7" t="n">
        <v>0.3273030211750924</v>
      </c>
      <c r="CJ21" s="7" t="n">
        <v>0.1110115620560158</v>
      </c>
      <c r="CK21" s="7" t="n">
        <v>0.2203856773732576</v>
      </c>
      <c r="CL21" s="7" t="n">
        <v>0.6807118200725358</v>
      </c>
      <c r="CM21" s="7" t="n">
        <v>-0.09519650654737986</v>
      </c>
      <c r="CN21" s="7" t="n">
        <v>-0.1653881479639544</v>
      </c>
      <c r="CO21" s="7" t="n">
        <v>0.6362187155460273</v>
      </c>
      <c r="CP21" s="7" t="n">
        <v>0.9295266445700737</v>
      </c>
      <c r="CQ21" s="7" t="n">
        <v>-0.2558944793362516</v>
      </c>
      <c r="CR21" s="7" t="n">
        <v>0.5612860084473766</v>
      </c>
      <c r="CS21" s="7" t="n">
        <v>-0.1766717448761944</v>
      </c>
      <c r="CT21" s="7" t="n">
        <v>0.519387669178778</v>
      </c>
      <c r="CU21" s="7" t="n">
        <v>0.8702780439729119</v>
      </c>
      <c r="CV21" s="7" t="n">
        <v>0.7795619095080623</v>
      </c>
      <c r="CW21" s="7" t="n">
        <v>0.189175569218616</v>
      </c>
      <c r="CX21" s="7" t="n">
        <v>-0.5369759885145343</v>
      </c>
      <c r="CY21" s="7" t="n">
        <v>0.2001447405900238</v>
      </c>
      <c r="CZ21" s="7" t="n">
        <v>0.1186811917023338</v>
      </c>
      <c r="DA21" s="7" t="n">
        <v>0.8594315052841045</v>
      </c>
      <c r="DB21" s="7" t="n">
        <v>0.5834534074090025</v>
      </c>
      <c r="DC21" s="7" t="n">
        <v>0.2047645239839459</v>
      </c>
      <c r="DD21" s="7" t="n">
        <v>0.4881762125560145</v>
      </c>
      <c r="DE21" s="7" t="n">
        <v>0.8700279539087599</v>
      </c>
      <c r="DF21" s="7" t="n">
        <v>-0.4258532812049751</v>
      </c>
      <c r="DG21" s="7" t="n">
        <v>0.3312137620662389</v>
      </c>
      <c r="DH21" s="7" t="n">
        <v>0.5962066652609992</v>
      </c>
      <c r="DI21" s="7" t="n">
        <v>0.2607396098056529</v>
      </c>
      <c r="DJ21" s="7" t="n">
        <v>-0.5960388034828246</v>
      </c>
      <c r="DK21" s="7" t="n">
        <v>0.1369127140456488</v>
      </c>
      <c r="DL21" s="7" t="n">
        <v>0.4933956768762563</v>
      </c>
      <c r="DM21" s="7" t="n">
        <v>0.8770284971162327</v>
      </c>
      <c r="DN21" s="7" t="n">
        <v>0.9195895735478622</v>
      </c>
      <c r="DO21" s="7" t="n">
        <v>0.9212936348922917</v>
      </c>
      <c r="DP21" s="7" t="n">
        <v>-0.4481909173833377</v>
      </c>
      <c r="DQ21" s="7" t="n">
        <v>0.7205946371562015</v>
      </c>
      <c r="DR21" s="7" t="n">
        <v>0.2041384926594947</v>
      </c>
      <c r="DS21" s="7" t="n">
        <v>0.8897452857914833</v>
      </c>
      <c r="DT21" s="7" t="n">
        <v>0.5801592217627528</v>
      </c>
      <c r="DU21" s="7" t="n">
        <v>0.2841675703961171</v>
      </c>
      <c r="DV21" s="7" t="n">
        <v>0.712840852208214</v>
      </c>
      <c r="DW21" s="7" t="n">
        <v>0.1845968696479971</v>
      </c>
      <c r="DX21" s="7" t="n">
        <v>0.8895369008036704</v>
      </c>
      <c r="DY21" s="7" t="n">
        <v>0.899101750008454</v>
      </c>
      <c r="DZ21" s="7" t="n">
        <v>0.9120110307886874</v>
      </c>
      <c r="EA21" s="7" t="n">
        <v>0.1051784692401708</v>
      </c>
      <c r="EB21" s="7" t="n">
        <v>0.2547845296555595</v>
      </c>
      <c r="EC21" s="7" t="n">
        <v>0.9296483978159984</v>
      </c>
      <c r="ED21" s="7" t="n">
        <v>0.4717483880558024</v>
      </c>
      <c r="EE21" s="7" t="n">
        <v>0.6294373110450743</v>
      </c>
      <c r="EF21" s="7" t="n">
        <v>0.07632558676769381</v>
      </c>
      <c r="EG21" s="7" t="n">
        <v>0.9352355420162759</v>
      </c>
      <c r="EH21" s="7" t="n">
        <v>0.5844235705039945</v>
      </c>
      <c r="EI21" s="7" t="n">
        <v>0.6277913725899421</v>
      </c>
      <c r="EJ21" s="7" t="n">
        <v>0.9130757129354381</v>
      </c>
      <c r="EK21" s="7" t="n">
        <v>0.6347876681859722</v>
      </c>
      <c r="EL21" s="7" t="n">
        <v>0.792095715338701</v>
      </c>
      <c r="EM21" s="7" t="n">
        <v>0.405148651587601</v>
      </c>
      <c r="EN21" s="7" t="n">
        <v>0.2870698925064773</v>
      </c>
      <c r="EO21" s="7" t="n">
        <v>0.7321433148356894</v>
      </c>
      <c r="EP21" s="7" t="n">
        <v>0.8230461068221666</v>
      </c>
      <c r="EQ21" s="7" t="n">
        <v>0.8796140926152521</v>
      </c>
      <c r="ER21" s="7" t="n">
        <v>0.5244490229457606</v>
      </c>
      <c r="ES21" s="7" t="n">
        <v>0.001822680599261013</v>
      </c>
      <c r="ET21" s="7" t="n">
        <v>0.7127849811141604</v>
      </c>
      <c r="EU21" s="7" t="n">
        <v>0.7460919379558105</v>
      </c>
      <c r="EV21" s="7" t="n">
        <v>0.8933719060704333</v>
      </c>
      <c r="EW21" s="7" t="n">
        <v>0.8732861895506029</v>
      </c>
      <c r="EX21" s="7" t="n">
        <v>0.8986358011617874</v>
      </c>
      <c r="EY21" s="7" t="n">
        <v>0.08544103167539747</v>
      </c>
      <c r="EZ21" s="7" t="n">
        <v>-0.2358121330973967</v>
      </c>
      <c r="FA21" s="7" t="n">
        <v>0.1351460605510063</v>
      </c>
      <c r="FB21" s="7" t="n">
        <v>0.04595067855572438</v>
      </c>
      <c r="FC21" s="7" t="n">
        <v>-0.08242955667020431</v>
      </c>
      <c r="FD21" s="7" t="n">
        <v>0.7821625712891491</v>
      </c>
      <c r="FE21" s="7" t="n">
        <v>0.8941053538856195</v>
      </c>
      <c r="FF21" s="7" t="n">
        <v>0.8486537478528648</v>
      </c>
      <c r="FG21" s="7" t="n">
        <v>0.8722582814205119</v>
      </c>
      <c r="FH21" s="7" t="n">
        <v>0.8893443026199352</v>
      </c>
      <c r="FI21" s="7" t="n">
        <v>0.6376856483740119</v>
      </c>
      <c r="FJ21" s="7" t="n">
        <v>0.5148298182246513</v>
      </c>
      <c r="FK21" s="7" t="n">
        <v>0.7634093749968918</v>
      </c>
      <c r="FL21" s="7" t="n">
        <v>0.9079160417811259</v>
      </c>
      <c r="FM21" s="7" t="n">
        <v>0.6306050671669016</v>
      </c>
      <c r="FN21" s="7" t="n">
        <v>0.5156629383310763</v>
      </c>
      <c r="FO21" s="7" t="n">
        <v>-0.3245225163534019</v>
      </c>
      <c r="FP21" s="7" t="n">
        <v>-0.0218700943740818</v>
      </c>
      <c r="FQ21" s="7" t="n">
        <v>0.8788030801635249</v>
      </c>
      <c r="FR21" s="7" t="n">
        <v>0.8558910777938019</v>
      </c>
      <c r="FS21" s="7" t="n">
        <v>0.4435985540819429</v>
      </c>
      <c r="FT21" s="7" t="n">
        <v>-0.3079089422121286</v>
      </c>
      <c r="FU21" s="7" t="n">
        <v>-0.1350111370018458</v>
      </c>
      <c r="FV21" s="7" t="n">
        <v>0.6993458085167709</v>
      </c>
      <c r="FW21" s="7" t="n">
        <v>0.1966604091452956</v>
      </c>
      <c r="FX21" s="7" t="n">
        <v>0.5269921381251403</v>
      </c>
      <c r="FY21" s="7" t="n">
        <v>0.878029544908835</v>
      </c>
      <c r="FZ21" s="7" t="n">
        <v>0.1960188720749456</v>
      </c>
      <c r="GA21" s="7" t="n">
        <v>-0.6591433991149607</v>
      </c>
      <c r="GB21" s="7" t="n">
        <v>0.09991891195994926</v>
      </c>
      <c r="GC21" s="7" t="n">
        <v>-0.03780488329713747</v>
      </c>
      <c r="GD21" s="7" t="n">
        <v>0.888950799101357</v>
      </c>
      <c r="GE21" s="7" t="n">
        <v>0.1947773867926432</v>
      </c>
      <c r="GF21" s="7" t="n">
        <v>0.002651327915374189</v>
      </c>
      <c r="GG21" s="7" t="n">
        <v>0.3321114907570566</v>
      </c>
      <c r="GH21" s="7" t="n">
        <v>0.1548153631187849</v>
      </c>
      <c r="GI21" s="7" t="n">
        <v>0.9079626943949362</v>
      </c>
      <c r="GJ21" s="7" t="n">
        <v>-0.5329270097259451</v>
      </c>
      <c r="GK21" s="7" t="n">
        <v>0.9501660341504595</v>
      </c>
      <c r="GL21" s="7" t="n">
        <v>0.6633869787602004</v>
      </c>
      <c r="GM21" s="7" t="n">
        <v>0.825196658407393</v>
      </c>
      <c r="GN21" s="7" t="n">
        <v>0.7185362430980664</v>
      </c>
      <c r="GO21" s="7" t="n">
        <v>0.9317907087652457</v>
      </c>
      <c r="GP21" s="7" t="n">
        <v>0.1206003379055426</v>
      </c>
      <c r="GQ21" s="7" t="n">
        <v>-0.4938139291304504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0.7874147692983389</v>
      </c>
      <c r="D22" s="7" t="n">
        <v>0.6776011088339406</v>
      </c>
      <c r="E22" s="7" t="n">
        <v>-0.2046656557076082</v>
      </c>
      <c r="F22" s="7" t="n">
        <v>0.5252220577008833</v>
      </c>
      <c r="G22" s="7" t="n">
        <v>-0.2161266809261219</v>
      </c>
      <c r="H22" s="7" t="n">
        <v>-0.07962348585174592</v>
      </c>
      <c r="I22" s="7" t="n">
        <v>0.1481370789997756</v>
      </c>
      <c r="J22" s="7" t="n">
        <v>0.6090496067385255</v>
      </c>
      <c r="K22" s="7" t="n">
        <v>0.5610455763973448</v>
      </c>
      <c r="L22" s="7" t="n">
        <v>0.08983765356107372</v>
      </c>
      <c r="M22" s="7" t="n">
        <v>-0.1670756027958277</v>
      </c>
      <c r="N22" s="7" t="n">
        <v>0.7491087299517718</v>
      </c>
      <c r="O22" s="7" t="n">
        <v>0.8148771176768871</v>
      </c>
      <c r="P22" s="7" t="n">
        <v>0.8171200975787924</v>
      </c>
      <c r="Q22" s="7" t="n">
        <v>0.7248982177382244</v>
      </c>
      <c r="R22" s="7" t="n">
        <v>0.2761916821903036</v>
      </c>
      <c r="S22" s="7" t="n">
        <v>0.7167718644160042</v>
      </c>
      <c r="T22" s="7" t="n">
        <v>0.7267077715334792</v>
      </c>
      <c r="U22" s="7" t="n">
        <v>0.8543298617169283</v>
      </c>
      <c r="V22" s="7" t="n">
        <v>0.7823516386750857</v>
      </c>
      <c r="W22" s="7" t="n">
        <v>1</v>
      </c>
      <c r="X22" s="7" t="n">
        <v>0.8016399781743845</v>
      </c>
      <c r="Y22" s="7" t="n">
        <v>0.8422955108717333</v>
      </c>
      <c r="Z22" s="7" t="n">
        <v>0.8788471685255895</v>
      </c>
      <c r="AA22" s="7" t="n">
        <v>0.5772453074083491</v>
      </c>
      <c r="AB22" s="7" t="n">
        <v>0.5925674745647752</v>
      </c>
      <c r="AC22" s="7" t="n">
        <v>0.1462709743926803</v>
      </c>
      <c r="AD22" s="7" t="n">
        <v>-0.1570014387441089</v>
      </c>
      <c r="AE22" s="7" t="n">
        <v>0.5874359085763092</v>
      </c>
      <c r="AF22" s="7" t="n">
        <v>-0.2198111538336994</v>
      </c>
      <c r="AG22" s="7" t="n">
        <v>0.9115345414677991</v>
      </c>
      <c r="AH22" s="7" t="n">
        <v>0.8919419743222509</v>
      </c>
      <c r="AI22" s="7" t="n">
        <v>0.8169095140702909</v>
      </c>
      <c r="AJ22" s="7" t="n">
        <v>0.08374633258917426</v>
      </c>
      <c r="AK22" s="7" t="n">
        <v>0.7561394330963737</v>
      </c>
      <c r="AL22" s="7" t="n">
        <v>-0.1137794661517454</v>
      </c>
      <c r="AM22" s="7" t="n">
        <v>-0.1396764017239407</v>
      </c>
      <c r="AN22" s="7" t="n">
        <v>-0.1382101624769794</v>
      </c>
      <c r="AO22" s="7" t="n">
        <v>0.1379945893251811</v>
      </c>
      <c r="AP22" s="7" t="n">
        <v>0.7289783954945567</v>
      </c>
      <c r="AQ22" s="7" t="n">
        <v>0.06563040417487669</v>
      </c>
      <c r="AR22" s="7" t="n">
        <v>0.07197341081505335</v>
      </c>
      <c r="AS22" s="7" t="n">
        <v>0.7965326353165638</v>
      </c>
      <c r="AT22" s="7" t="n">
        <v>0.1581338006544813</v>
      </c>
      <c r="AU22" s="7" t="n">
        <v>0.8002700671393894</v>
      </c>
      <c r="AV22" s="7" t="n">
        <v>0.08657213346892469</v>
      </c>
      <c r="AW22" s="7" t="n">
        <v>0.8588539935591122</v>
      </c>
      <c r="AX22" s="7" t="n">
        <v>0.8131918837545185</v>
      </c>
      <c r="AY22" s="7" t="n">
        <v>0.900698184868028</v>
      </c>
      <c r="AZ22" s="7" t="n">
        <v>0.8913892633017803</v>
      </c>
      <c r="BA22" s="7" t="n">
        <v>0.2239371758226021</v>
      </c>
      <c r="BB22" s="7" t="n">
        <v>0.7793808265301424</v>
      </c>
      <c r="BC22" s="7" t="n">
        <v>0.7802513795478356</v>
      </c>
      <c r="BD22" s="7" t="n">
        <v>0.8950058048843602</v>
      </c>
      <c r="BE22" s="7" t="n">
        <v>0.4042070060360313</v>
      </c>
      <c r="BF22" s="7" t="n">
        <v>0.8002491472255254</v>
      </c>
      <c r="BG22" s="7" t="n">
        <v>0.7778254644214414</v>
      </c>
      <c r="BH22" s="7" t="n">
        <v>0.2629015772690814</v>
      </c>
      <c r="BI22" s="7" t="n">
        <v>0.7578333365573057</v>
      </c>
      <c r="BJ22" s="7" t="n">
        <v>0.6080806247976867</v>
      </c>
      <c r="BK22" s="7" t="n">
        <v>0.3333011470993574</v>
      </c>
      <c r="BL22" s="7" t="n">
        <v>0.1792801264538368</v>
      </c>
      <c r="BM22" s="7" t="n">
        <v>0.2391493749279204</v>
      </c>
      <c r="BN22" s="7" t="n">
        <v>0.2101669461993466</v>
      </c>
      <c r="BO22" s="7" t="n">
        <v>0.8159110639941909</v>
      </c>
      <c r="BP22" s="7" t="n">
        <v>0.7891088268762466</v>
      </c>
      <c r="BQ22" s="7" t="n">
        <v>0.88850104874674</v>
      </c>
      <c r="BR22" s="7" t="n">
        <v>0.7594946256966651</v>
      </c>
      <c r="BS22" s="7" t="n">
        <v>0.06563051443293565</v>
      </c>
      <c r="BT22" s="7" t="n">
        <v>0.2611541899961929</v>
      </c>
      <c r="BU22" s="7" t="n">
        <v>0.7524670982683549</v>
      </c>
      <c r="BV22" s="7" t="n">
        <v>0.4340481041641526</v>
      </c>
      <c r="BW22" s="7" t="n">
        <v>0.7985163419649187</v>
      </c>
      <c r="BX22" s="7" t="n">
        <v>0.3288783062350227</v>
      </c>
      <c r="BY22" s="7" t="n">
        <v>0.8062608365768975</v>
      </c>
      <c r="BZ22" s="7" t="n">
        <v>-0.5446666914937747</v>
      </c>
      <c r="CA22" s="7" t="n">
        <v>-0.1821609393177996</v>
      </c>
      <c r="CB22" s="7" t="n">
        <v>0.2388357306758461</v>
      </c>
      <c r="CC22" s="7" t="n">
        <v>0.564198783659639</v>
      </c>
      <c r="CD22" s="7" t="n">
        <v>-0.134939167077426</v>
      </c>
      <c r="CE22" s="7" t="n">
        <v>0.7851553540700307</v>
      </c>
      <c r="CF22" s="7" t="n">
        <v>0.6478589533003759</v>
      </c>
      <c r="CG22" s="7" t="n">
        <v>0.6395442889312584</v>
      </c>
      <c r="CH22" s="7" t="n">
        <v>0.7997968337766478</v>
      </c>
      <c r="CI22" s="7" t="n">
        <v>0.4806260912605357</v>
      </c>
      <c r="CJ22" s="7" t="n">
        <v>0.3858637781578215</v>
      </c>
      <c r="CK22" s="7" t="n">
        <v>0.3650381871750253</v>
      </c>
      <c r="CL22" s="7" t="n">
        <v>0.7774029938967972</v>
      </c>
      <c r="CM22" s="7" t="n">
        <v>0.0677217244725694</v>
      </c>
      <c r="CN22" s="7" t="n">
        <v>-0.1413266448764509</v>
      </c>
      <c r="CO22" s="7" t="n">
        <v>0.6887941795380373</v>
      </c>
      <c r="CP22" s="7" t="n">
        <v>0.7868477181246435</v>
      </c>
      <c r="CQ22" s="7" t="n">
        <v>-0.07839423040618342</v>
      </c>
      <c r="CR22" s="7" t="n">
        <v>0.5900608259623512</v>
      </c>
      <c r="CS22" s="7" t="n">
        <v>-0.00309085957911279</v>
      </c>
      <c r="CT22" s="7" t="n">
        <v>0.6137832723366952</v>
      </c>
      <c r="CU22" s="7" t="n">
        <v>0.7352380856195432</v>
      </c>
      <c r="CV22" s="7" t="n">
        <v>0.7652878056882986</v>
      </c>
      <c r="CW22" s="7" t="n">
        <v>0.1938423994123188</v>
      </c>
      <c r="CX22" s="7" t="n">
        <v>-0.4174932927143229</v>
      </c>
      <c r="CY22" s="7" t="n">
        <v>0.22428420808539</v>
      </c>
      <c r="CZ22" s="7" t="n">
        <v>0.3536109848506877</v>
      </c>
      <c r="DA22" s="7" t="n">
        <v>0.7935362966851247</v>
      </c>
      <c r="DB22" s="7" t="n">
        <v>0.6229497764762915</v>
      </c>
      <c r="DC22" s="7" t="n">
        <v>0.4104075787107661</v>
      </c>
      <c r="DD22" s="7" t="n">
        <v>0.5775676738265801</v>
      </c>
      <c r="DE22" s="7" t="n">
        <v>0.8826810086257166</v>
      </c>
      <c r="DF22" s="7" t="n">
        <v>-0.2967122749901105</v>
      </c>
      <c r="DG22" s="7" t="n">
        <v>0.5288214493163996</v>
      </c>
      <c r="DH22" s="7" t="n">
        <v>0.8030658843723271</v>
      </c>
      <c r="DI22" s="7" t="n">
        <v>0.5210408991306291</v>
      </c>
      <c r="DJ22" s="7" t="n">
        <v>-0.4778302857384007</v>
      </c>
      <c r="DK22" s="7" t="n">
        <v>0.3259018932484762</v>
      </c>
      <c r="DL22" s="7" t="n">
        <v>0.6573966286164866</v>
      </c>
      <c r="DM22" s="7" t="n">
        <v>0.734816526085698</v>
      </c>
      <c r="DN22" s="7" t="n">
        <v>0.7628949605265242</v>
      </c>
      <c r="DO22" s="7" t="n">
        <v>0.7554109685058709</v>
      </c>
      <c r="DP22" s="7" t="n">
        <v>-0.3132418064434112</v>
      </c>
      <c r="DQ22" s="7" t="n">
        <v>0.9014291955910405</v>
      </c>
      <c r="DR22" s="7" t="n">
        <v>0.1970449369348276</v>
      </c>
      <c r="DS22" s="7" t="n">
        <v>0.7464647180730669</v>
      </c>
      <c r="DT22" s="7" t="n">
        <v>0.6005809564205408</v>
      </c>
      <c r="DU22" s="7" t="n">
        <v>0.3429981990073456</v>
      </c>
      <c r="DV22" s="7" t="n">
        <v>0.7436922334679991</v>
      </c>
      <c r="DW22" s="7" t="n">
        <v>0.2875863266182501</v>
      </c>
      <c r="DX22" s="7" t="n">
        <v>0.7440901626951258</v>
      </c>
      <c r="DY22" s="7" t="n">
        <v>0.7785842204291074</v>
      </c>
      <c r="DZ22" s="7" t="n">
        <v>0.7700616746184015</v>
      </c>
      <c r="EA22" s="7" t="n">
        <v>0.08267889947449153</v>
      </c>
      <c r="EB22" s="7" t="n">
        <v>0.3265565101579371</v>
      </c>
      <c r="EC22" s="7" t="n">
        <v>0.770695268376194</v>
      </c>
      <c r="ED22" s="7" t="n">
        <v>0.5938459927260114</v>
      </c>
      <c r="EE22" s="7" t="n">
        <v>0.603045501437896</v>
      </c>
      <c r="EF22" s="7" t="n">
        <v>0.1269638793218586</v>
      </c>
      <c r="EG22" s="7" t="n">
        <v>0.7989727617408104</v>
      </c>
      <c r="EH22" s="7" t="n">
        <v>0.7008507617864231</v>
      </c>
      <c r="EI22" s="7" t="n">
        <v>0.6542582980294819</v>
      </c>
      <c r="EJ22" s="7" t="n">
        <v>0.7630207163661213</v>
      </c>
      <c r="EK22" s="7" t="n">
        <v>0.848691241592203</v>
      </c>
      <c r="EL22" s="7" t="n">
        <v>0.6593428440388415</v>
      </c>
      <c r="EM22" s="7" t="n">
        <v>0.4867930505799538</v>
      </c>
      <c r="EN22" s="7" t="n">
        <v>0.4062913575604246</v>
      </c>
      <c r="EO22" s="7" t="n">
        <v>0.8765022111654551</v>
      </c>
      <c r="EP22" s="7" t="n">
        <v>0.6554924781483955</v>
      </c>
      <c r="EQ22" s="7" t="n">
        <v>0.8085535079494797</v>
      </c>
      <c r="ER22" s="7" t="n">
        <v>0.6013201766367636</v>
      </c>
      <c r="ES22" s="7" t="n">
        <v>0.1153278452780698</v>
      </c>
      <c r="ET22" s="7" t="n">
        <v>0.8069225938450002</v>
      </c>
      <c r="EU22" s="7" t="n">
        <v>0.8473447739175513</v>
      </c>
      <c r="EV22" s="7" t="n">
        <v>0.827526656176808</v>
      </c>
      <c r="EW22" s="7" t="n">
        <v>0.6998152288637748</v>
      </c>
      <c r="EX22" s="7" t="n">
        <v>0.7275344323381375</v>
      </c>
      <c r="EY22" s="7" t="n">
        <v>0.1134348945326288</v>
      </c>
      <c r="EZ22" s="7" t="n">
        <v>-0.1209480819961887</v>
      </c>
      <c r="FA22" s="7" t="n">
        <v>0.2766367013606298</v>
      </c>
      <c r="FB22" s="7" t="n">
        <v>0.1951818159546811</v>
      </c>
      <c r="FC22" s="7" t="n">
        <v>0.03460243004907331</v>
      </c>
      <c r="FD22" s="7" t="n">
        <v>0.6544917475942058</v>
      </c>
      <c r="FE22" s="7" t="n">
        <v>0.7606647293706355</v>
      </c>
      <c r="FF22" s="7" t="n">
        <v>0.7423180003679697</v>
      </c>
      <c r="FG22" s="7" t="n">
        <v>0.7485158193265953</v>
      </c>
      <c r="FH22" s="7" t="n">
        <v>0.7034913689743949</v>
      </c>
      <c r="FI22" s="7" t="n">
        <v>0.6637787129085396</v>
      </c>
      <c r="FJ22" s="7" t="n">
        <v>0.5121114936547958</v>
      </c>
      <c r="FK22" s="7" t="n">
        <v>0.8886737793437458</v>
      </c>
      <c r="FL22" s="7" t="n">
        <v>0.7996348620211782</v>
      </c>
      <c r="FM22" s="7" t="n">
        <v>0.8072221770060065</v>
      </c>
      <c r="FN22" s="7" t="n">
        <v>0.6686320915408811</v>
      </c>
      <c r="FO22" s="7" t="n">
        <v>-0.2111065660409996</v>
      </c>
      <c r="FP22" s="7" t="n">
        <v>0.1556883862173387</v>
      </c>
      <c r="FQ22" s="7" t="n">
        <v>0.7089125381124811</v>
      </c>
      <c r="FR22" s="7" t="n">
        <v>0.7149639385521617</v>
      </c>
      <c r="FS22" s="7" t="n">
        <v>0.5802305264664611</v>
      </c>
      <c r="FT22" s="7" t="n">
        <v>-0.1376839083245554</v>
      </c>
      <c r="FU22" s="7" t="n">
        <v>0.03248306466749588</v>
      </c>
      <c r="FV22" s="7" t="n">
        <v>0.859036313661763</v>
      </c>
      <c r="FW22" s="7" t="n">
        <v>0.3622726997053912</v>
      </c>
      <c r="FX22" s="7" t="n">
        <v>0.5941015930578724</v>
      </c>
      <c r="FY22" s="7" t="n">
        <v>0.7080358169707817</v>
      </c>
      <c r="FZ22" s="7" t="n">
        <v>0.2727960817266823</v>
      </c>
      <c r="GA22" s="7" t="n">
        <v>-0.5495126132544113</v>
      </c>
      <c r="GB22" s="7" t="n">
        <v>0.2054478753881662</v>
      </c>
      <c r="GC22" s="7" t="n">
        <v>0.1286896980442345</v>
      </c>
      <c r="GD22" s="7" t="n">
        <v>0.724185701537607</v>
      </c>
      <c r="GE22" s="7" t="n">
        <v>0.2979238865866204</v>
      </c>
      <c r="GF22" s="7" t="n">
        <v>0.1262485235395868</v>
      </c>
      <c r="GG22" s="7" t="n">
        <v>0.505926450317927</v>
      </c>
      <c r="GH22" s="7" t="n">
        <v>0.2597532888336623</v>
      </c>
      <c r="GI22" s="7" t="n">
        <v>0.8119404179881656</v>
      </c>
      <c r="GJ22" s="7" t="n">
        <v>-0.4166551831803837</v>
      </c>
      <c r="GK22" s="7" t="n">
        <v>0.7926394173440188</v>
      </c>
      <c r="GL22" s="7" t="n">
        <v>0.6362232685897373</v>
      </c>
      <c r="GM22" s="7" t="n">
        <v>0.8833939661717091</v>
      </c>
      <c r="GN22" s="7" t="n">
        <v>0.8009249669185008</v>
      </c>
      <c r="GO22" s="7" t="n">
        <v>0.8239941753739654</v>
      </c>
      <c r="GP22" s="7" t="n">
        <v>0.09556440454060809</v>
      </c>
      <c r="GQ22" s="7" t="n">
        <v>-0.3734227499212276</v>
      </c>
    </row>
    <row r="23">
      <c r="A23" s="6" t="inlineStr">
        <is>
          <t>000693.SH</t>
        </is>
      </c>
      <c r="B23" s="6" t="inlineStr">
        <is>
          <t>上证科创板工业机械指数</t>
        </is>
      </c>
      <c r="C23" s="7" t="n">
        <v>0.6574863588109902</v>
      </c>
      <c r="D23" s="7" t="n">
        <v>0.557990454582905</v>
      </c>
      <c r="E23" s="7" t="n">
        <v>-0.3947553080968487</v>
      </c>
      <c r="F23" s="7" t="n">
        <v>0.4093660044559261</v>
      </c>
      <c r="G23" s="7" t="n">
        <v>-0.4542153833119439</v>
      </c>
      <c r="H23" s="7" t="n">
        <v>-0.3837289108100612</v>
      </c>
      <c r="I23" s="7" t="n">
        <v>0.04364038360706452</v>
      </c>
      <c r="J23" s="7" t="n">
        <v>0.4214239848166588</v>
      </c>
      <c r="K23" s="7" t="n">
        <v>0.3984190584705073</v>
      </c>
      <c r="L23" s="7" t="n">
        <v>-0.05816120574486729</v>
      </c>
      <c r="M23" s="7" t="n">
        <v>-0.3432861140767181</v>
      </c>
      <c r="N23" s="7" t="n">
        <v>0.6821699531983088</v>
      </c>
      <c r="O23" s="7" t="n">
        <v>0.7620496802936849</v>
      </c>
      <c r="P23" s="7" t="n">
        <v>0.8766207912941665</v>
      </c>
      <c r="Q23" s="7" t="n">
        <v>0.7922075202978466</v>
      </c>
      <c r="R23" s="7" t="n">
        <v>0.1841593002611092</v>
      </c>
      <c r="S23" s="7" t="n">
        <v>0.7816478964581083</v>
      </c>
      <c r="T23" s="7" t="n">
        <v>0.775648530053675</v>
      </c>
      <c r="U23" s="7" t="n">
        <v>0.8461504293386052</v>
      </c>
      <c r="V23" s="7" t="n">
        <v>0.8961614463778412</v>
      </c>
      <c r="W23" s="7" t="n">
        <v>0.8016399781743845</v>
      </c>
      <c r="X23" s="7" t="n">
        <v>1</v>
      </c>
      <c r="Y23" s="7" t="n">
        <v>0.9142813562523766</v>
      </c>
      <c r="Z23" s="7" t="n">
        <v>0.9207219636889402</v>
      </c>
      <c r="AA23" s="7" t="n">
        <v>0.3786968478641515</v>
      </c>
      <c r="AB23" s="7" t="n">
        <v>0.3244077185631767</v>
      </c>
      <c r="AC23" s="7" t="n">
        <v>0.03664454075102116</v>
      </c>
      <c r="AD23" s="7" t="n">
        <v>-0.4140877577613273</v>
      </c>
      <c r="AE23" s="7" t="n">
        <v>0.4029196286355718</v>
      </c>
      <c r="AF23" s="7" t="n">
        <v>-0.4234515811495174</v>
      </c>
      <c r="AG23" s="7" t="n">
        <v>0.8796932338164093</v>
      </c>
      <c r="AH23" s="7" t="n">
        <v>0.8453278179452344</v>
      </c>
      <c r="AI23" s="7" t="n">
        <v>0.754922628250746</v>
      </c>
      <c r="AJ23" s="7" t="n">
        <v>-0.05536759054151202</v>
      </c>
      <c r="AK23" s="7" t="n">
        <v>0.7549337361249473</v>
      </c>
      <c r="AL23" s="7" t="n">
        <v>-0.3391400112527392</v>
      </c>
      <c r="AM23" s="7" t="n">
        <v>-0.2523097956625741</v>
      </c>
      <c r="AN23" s="7" t="n">
        <v>-0.4355032448968305</v>
      </c>
      <c r="AO23" s="7" t="n">
        <v>0.0180965687378584</v>
      </c>
      <c r="AP23" s="7" t="n">
        <v>0.8046332986007571</v>
      </c>
      <c r="AQ23" s="7" t="n">
        <v>-0.1221686692804732</v>
      </c>
      <c r="AR23" s="7" t="n">
        <v>-0.2334289846843382</v>
      </c>
      <c r="AS23" s="7" t="n">
        <v>0.5052727088155476</v>
      </c>
      <c r="AT23" s="7" t="n">
        <v>0.04276992450212424</v>
      </c>
      <c r="AU23" s="7" t="n">
        <v>0.8725743773793714</v>
      </c>
      <c r="AV23" s="7" t="n">
        <v>-0.112652300263963</v>
      </c>
      <c r="AW23" s="7" t="n">
        <v>0.8366328163705353</v>
      </c>
      <c r="AX23" s="7" t="n">
        <v>0.8285802760256247</v>
      </c>
      <c r="AY23" s="7" t="n">
        <v>0.8760028077498569</v>
      </c>
      <c r="AZ23" s="7" t="n">
        <v>0.7509311751491703</v>
      </c>
      <c r="BA23" s="7" t="n">
        <v>0.07139937910483461</v>
      </c>
      <c r="BB23" s="7" t="n">
        <v>0.806919649966964</v>
      </c>
      <c r="BC23" s="7" t="n">
        <v>0.8518238515431428</v>
      </c>
      <c r="BD23" s="7" t="n">
        <v>0.8612382444896138</v>
      </c>
      <c r="BE23" s="7" t="n">
        <v>0.1913921255723771</v>
      </c>
      <c r="BF23" s="7" t="n">
        <v>0.8343531149962632</v>
      </c>
      <c r="BG23" s="7" t="n">
        <v>0.7812045764498509</v>
      </c>
      <c r="BH23" s="7" t="n">
        <v>-0.04844440755203077</v>
      </c>
      <c r="BI23" s="7" t="n">
        <v>0.8464032948643737</v>
      </c>
      <c r="BJ23" s="7" t="n">
        <v>0.4255964983867852</v>
      </c>
      <c r="BK23" s="7" t="n">
        <v>0.1076866673249921</v>
      </c>
      <c r="BL23" s="7" t="n">
        <v>-0.03537348912062757</v>
      </c>
      <c r="BM23" s="7" t="n">
        <v>0.09664652596194927</v>
      </c>
      <c r="BN23" s="7" t="n">
        <v>0.1136460702500584</v>
      </c>
      <c r="BO23" s="7" t="n">
        <v>0.8447668497385067</v>
      </c>
      <c r="BP23" s="7" t="n">
        <v>0.8082581721781985</v>
      </c>
      <c r="BQ23" s="7" t="n">
        <v>0.6362817798631287</v>
      </c>
      <c r="BR23" s="7" t="n">
        <v>0.767797013084056</v>
      </c>
      <c r="BS23" s="7" t="n">
        <v>-0.1221685961898137</v>
      </c>
      <c r="BT23" s="7" t="n">
        <v>0.02174479679982649</v>
      </c>
      <c r="BU23" s="7" t="n">
        <v>0.6932109860451895</v>
      </c>
      <c r="BV23" s="7" t="n">
        <v>0.2905752025583336</v>
      </c>
      <c r="BW23" s="7" t="n">
        <v>0.7426997085951549</v>
      </c>
      <c r="BX23" s="7" t="n">
        <v>0.1043395155452212</v>
      </c>
      <c r="BY23" s="7" t="n">
        <v>0.6062352534774414</v>
      </c>
      <c r="BZ23" s="7" t="n">
        <v>-0.7039028027476397</v>
      </c>
      <c r="CA23" s="7" t="n">
        <v>-0.4141041977660898</v>
      </c>
      <c r="CB23" s="7" t="n">
        <v>0.1560513191815026</v>
      </c>
      <c r="CC23" s="7" t="n">
        <v>0.4245675286551008</v>
      </c>
      <c r="CD23" s="7" t="n">
        <v>-0.2803840246795599</v>
      </c>
      <c r="CE23" s="7" t="n">
        <v>0.7066036277081653</v>
      </c>
      <c r="CF23" s="7" t="n">
        <v>0.5935131937284476</v>
      </c>
      <c r="CG23" s="7" t="n">
        <v>0.5247523855788002</v>
      </c>
      <c r="CH23" s="7" t="n">
        <v>0.7019938068332976</v>
      </c>
      <c r="CI23" s="7" t="n">
        <v>0.3569996809772643</v>
      </c>
      <c r="CJ23" s="7" t="n">
        <v>0.109142906923738</v>
      </c>
      <c r="CK23" s="7" t="n">
        <v>0.2199106013722332</v>
      </c>
      <c r="CL23" s="7" t="n">
        <v>0.5941839365381787</v>
      </c>
      <c r="CM23" s="7" t="n">
        <v>-0.1284329829841124</v>
      </c>
      <c r="CN23" s="7" t="n">
        <v>-0.2693619055528942</v>
      </c>
      <c r="CO23" s="7" t="n">
        <v>0.6062831849951201</v>
      </c>
      <c r="CP23" s="7" t="n">
        <v>0.8643208009108122</v>
      </c>
      <c r="CQ23" s="7" t="n">
        <v>-0.3557800248443677</v>
      </c>
      <c r="CR23" s="7" t="n">
        <v>0.6021724563808224</v>
      </c>
      <c r="CS23" s="7" t="n">
        <v>-0.2546772207185662</v>
      </c>
      <c r="CT23" s="7" t="n">
        <v>0.4124445502398535</v>
      </c>
      <c r="CU23" s="7" t="n">
        <v>0.8023203442361052</v>
      </c>
      <c r="CV23" s="7" t="n">
        <v>0.8506263917574821</v>
      </c>
      <c r="CW23" s="7" t="n">
        <v>0.0902009571569546</v>
      </c>
      <c r="CX23" s="7" t="n">
        <v>-0.6104461848327201</v>
      </c>
      <c r="CY23" s="7" t="n">
        <v>0.1044036387271043</v>
      </c>
      <c r="CZ23" s="7" t="n">
        <v>0.2127467263364634</v>
      </c>
      <c r="DA23" s="7" t="n">
        <v>0.9027282272271751</v>
      </c>
      <c r="DB23" s="7" t="n">
        <v>0.5786115342488748</v>
      </c>
      <c r="DC23" s="7" t="n">
        <v>0.2924355083604246</v>
      </c>
      <c r="DD23" s="7" t="n">
        <v>0.5066144552012229</v>
      </c>
      <c r="DE23" s="7" t="n">
        <v>0.8244419291690416</v>
      </c>
      <c r="DF23" s="7" t="n">
        <v>-0.5048006395936417</v>
      </c>
      <c r="DG23" s="7" t="n">
        <v>0.3376816722690961</v>
      </c>
      <c r="DH23" s="7" t="n">
        <v>0.6037507174731722</v>
      </c>
      <c r="DI23" s="7" t="n">
        <v>0.2761115936609842</v>
      </c>
      <c r="DJ23" s="7" t="n">
        <v>-0.6450430182651018</v>
      </c>
      <c r="DK23" s="7" t="n">
        <v>0.06152392704271399</v>
      </c>
      <c r="DL23" s="7" t="n">
        <v>0.5549207500758119</v>
      </c>
      <c r="DM23" s="7" t="n">
        <v>0.81006249129018</v>
      </c>
      <c r="DN23" s="7" t="n">
        <v>0.8694907051893006</v>
      </c>
      <c r="DO23" s="7" t="n">
        <v>0.8346867822408035</v>
      </c>
      <c r="DP23" s="7" t="n">
        <v>-0.5539675199433833</v>
      </c>
      <c r="DQ23" s="7" t="n">
        <v>0.7029417721642858</v>
      </c>
      <c r="DR23" s="7" t="n">
        <v>0.09924269528216126</v>
      </c>
      <c r="DS23" s="7" t="n">
        <v>0.8375265415413855</v>
      </c>
      <c r="DT23" s="7" t="n">
        <v>0.7192582101257147</v>
      </c>
      <c r="DU23" s="7" t="n">
        <v>0.2267293068158008</v>
      </c>
      <c r="DV23" s="7" t="n">
        <v>0.6627135818518514</v>
      </c>
      <c r="DW23" s="7" t="n">
        <v>0.1287922137154219</v>
      </c>
      <c r="DX23" s="7" t="n">
        <v>0.8415685299057141</v>
      </c>
      <c r="DY23" s="7" t="n">
        <v>0.8171657280704682</v>
      </c>
      <c r="DZ23" s="7" t="n">
        <v>0.8636037545070724</v>
      </c>
      <c r="EA23" s="7" t="n">
        <v>0.0006343060477012148</v>
      </c>
      <c r="EB23" s="7" t="n">
        <v>0.1052706786819</v>
      </c>
      <c r="EC23" s="7" t="n">
        <v>0.8591075421240711</v>
      </c>
      <c r="ED23" s="7" t="n">
        <v>0.4263369185531994</v>
      </c>
      <c r="EE23" s="7" t="n">
        <v>0.5906073264987167</v>
      </c>
      <c r="EF23" s="7" t="n">
        <v>-0.007926276982240871</v>
      </c>
      <c r="EG23" s="7" t="n">
        <v>0.88531249780963</v>
      </c>
      <c r="EH23" s="7" t="n">
        <v>0.64466526419128</v>
      </c>
      <c r="EI23" s="7" t="n">
        <v>0.7079496965833707</v>
      </c>
      <c r="EJ23" s="7" t="n">
        <v>0.8179247957110348</v>
      </c>
      <c r="EK23" s="7" t="n">
        <v>0.6297444219999272</v>
      </c>
      <c r="EL23" s="7" t="n">
        <v>0.7279444445674577</v>
      </c>
      <c r="EM23" s="7" t="n">
        <v>0.4502274249591928</v>
      </c>
      <c r="EN23" s="7" t="n">
        <v>0.2400972400758591</v>
      </c>
      <c r="EO23" s="7" t="n">
        <v>0.7084589298018165</v>
      </c>
      <c r="EP23" s="7" t="n">
        <v>0.7373615588165803</v>
      </c>
      <c r="EQ23" s="7" t="n">
        <v>0.9231027728037573</v>
      </c>
      <c r="ER23" s="7" t="n">
        <v>0.4120074778215205</v>
      </c>
      <c r="ES23" s="7" t="n">
        <v>-0.08007100505062292</v>
      </c>
      <c r="ET23" s="7" t="n">
        <v>0.6586847761285497</v>
      </c>
      <c r="EU23" s="7" t="n">
        <v>0.8063970242912575</v>
      </c>
      <c r="EV23" s="7" t="n">
        <v>0.8436185221648509</v>
      </c>
      <c r="EW23" s="7" t="n">
        <v>0.7676162922264633</v>
      </c>
      <c r="EX23" s="7" t="n">
        <v>0.7937864791475034</v>
      </c>
      <c r="EY23" s="7" t="n">
        <v>-0.02598174899699531</v>
      </c>
      <c r="EZ23" s="7" t="n">
        <v>-0.3425856373275801</v>
      </c>
      <c r="FA23" s="7" t="n">
        <v>0.05230654127595167</v>
      </c>
      <c r="FB23" s="7" t="n">
        <v>-0.03359776718088357</v>
      </c>
      <c r="FC23" s="7" t="n">
        <v>-0.1811024054327415</v>
      </c>
      <c r="FD23" s="7" t="n">
        <v>0.716553094437101</v>
      </c>
      <c r="FE23" s="7" t="n">
        <v>0.7957832411689935</v>
      </c>
      <c r="FF23" s="7" t="n">
        <v>0.813766506559862</v>
      </c>
      <c r="FG23" s="7" t="n">
        <v>0.8150322447491619</v>
      </c>
      <c r="FH23" s="7" t="n">
        <v>0.7778425052213032</v>
      </c>
      <c r="FI23" s="7" t="n">
        <v>0.7346567398390538</v>
      </c>
      <c r="FJ23" s="7" t="n">
        <v>0.7123561546369891</v>
      </c>
      <c r="FK23" s="7" t="n">
        <v>0.7235586050956024</v>
      </c>
      <c r="FL23" s="7" t="n">
        <v>0.8902232149605097</v>
      </c>
      <c r="FM23" s="7" t="n">
        <v>0.6127588704126476</v>
      </c>
      <c r="FN23" s="7" t="n">
        <v>0.6148929864358736</v>
      </c>
      <c r="FO23" s="7" t="n">
        <v>-0.4443227802608162</v>
      </c>
      <c r="FP23" s="7" t="n">
        <v>-0.1053916335295232</v>
      </c>
      <c r="FQ23" s="7" t="n">
        <v>0.7754947524588907</v>
      </c>
      <c r="FR23" s="7" t="n">
        <v>0.7520201075500492</v>
      </c>
      <c r="FS23" s="7" t="n">
        <v>0.5322989793704578</v>
      </c>
      <c r="FT23" s="7" t="n">
        <v>-0.3721706084825472</v>
      </c>
      <c r="FU23" s="7" t="n">
        <v>-0.2033291726702303</v>
      </c>
      <c r="FV23" s="7" t="n">
        <v>0.6924669742866784</v>
      </c>
      <c r="FW23" s="7" t="n">
        <v>0.1054759903366076</v>
      </c>
      <c r="FX23" s="7" t="n">
        <v>0.4140472212902742</v>
      </c>
      <c r="FY23" s="7" t="n">
        <v>0.7728647473660915</v>
      </c>
      <c r="FZ23" s="7" t="n">
        <v>0.2896299868482315</v>
      </c>
      <c r="GA23" s="7" t="n">
        <v>-0.7055695418094697</v>
      </c>
      <c r="GB23" s="7" t="n">
        <v>-0.04082425250112268</v>
      </c>
      <c r="GC23" s="7" t="n">
        <v>-0.07929532112562208</v>
      </c>
      <c r="GD23" s="7" t="n">
        <v>0.7909163280536108</v>
      </c>
      <c r="GE23" s="7" t="n">
        <v>0.1202797675769132</v>
      </c>
      <c r="GF23" s="7" t="n">
        <v>-0.0750926537230725</v>
      </c>
      <c r="GG23" s="7" t="n">
        <v>0.372108972456888</v>
      </c>
      <c r="GH23" s="7" t="n">
        <v>0.1260781233965672</v>
      </c>
      <c r="GI23" s="7" t="n">
        <v>0.8655619466691197</v>
      </c>
      <c r="GJ23" s="7" t="n">
        <v>-0.6048034312858686</v>
      </c>
      <c r="GK23" s="7" t="n">
        <v>0.8749281893831591</v>
      </c>
      <c r="GL23" s="7" t="n">
        <v>0.8325790233033613</v>
      </c>
      <c r="GM23" s="7" t="n">
        <v>0.7791659553777284</v>
      </c>
      <c r="GN23" s="7" t="n">
        <v>0.6692826771234356</v>
      </c>
      <c r="GO23" s="7" t="n">
        <v>0.8938261424084986</v>
      </c>
      <c r="GP23" s="7" t="n">
        <v>0.01512740056306334</v>
      </c>
      <c r="GQ23" s="7" t="n">
        <v>-0.5981246055566354</v>
      </c>
    </row>
    <row r="24">
      <c r="A24" s="6" t="inlineStr">
        <is>
          <t>000698.SH</t>
        </is>
      </c>
      <c r="B24" s="6" t="inlineStr">
        <is>
          <t>上证科创板100指数</t>
        </is>
      </c>
      <c r="C24" s="7" t="n">
        <v>0.7598253019517958</v>
      </c>
      <c r="D24" s="7" t="n">
        <v>0.687006685703341</v>
      </c>
      <c r="E24" s="7" t="n">
        <v>-0.3277026640595698</v>
      </c>
      <c r="F24" s="7" t="n">
        <v>0.5609453558801396</v>
      </c>
      <c r="G24" s="7" t="n">
        <v>-0.3565979480413481</v>
      </c>
      <c r="H24" s="7" t="n">
        <v>-0.2252889001112008</v>
      </c>
      <c r="I24" s="7" t="n">
        <v>0.1676452376630831</v>
      </c>
      <c r="J24" s="7" t="n">
        <v>0.4658287449605751</v>
      </c>
      <c r="K24" s="7" t="n">
        <v>0.4368271984831913</v>
      </c>
      <c r="L24" s="7" t="n">
        <v>0.03481628143894436</v>
      </c>
      <c r="M24" s="7" t="n">
        <v>-0.2830322091447573</v>
      </c>
      <c r="N24" s="7" t="n">
        <v>0.7694313415015791</v>
      </c>
      <c r="O24" s="7" t="n">
        <v>0.8377650414587533</v>
      </c>
      <c r="P24" s="7" t="n">
        <v>0.9776936782459413</v>
      </c>
      <c r="Q24" s="7" t="n">
        <v>0.9257485720893749</v>
      </c>
      <c r="R24" s="7" t="n">
        <v>0.2935427675424953</v>
      </c>
      <c r="S24" s="7" t="n">
        <v>0.927396534889608</v>
      </c>
      <c r="T24" s="7" t="n">
        <v>0.9136539892109654</v>
      </c>
      <c r="U24" s="7" t="n">
        <v>0.9082893967731055</v>
      </c>
      <c r="V24" s="7" t="n">
        <v>0.9494859639862592</v>
      </c>
      <c r="W24" s="7" t="n">
        <v>0.8422955108717333</v>
      </c>
      <c r="X24" s="7" t="n">
        <v>0.9142813562523766</v>
      </c>
      <c r="Y24" s="7" t="n">
        <v>1</v>
      </c>
      <c r="Z24" s="7" t="n">
        <v>0.9600876861557528</v>
      </c>
      <c r="AA24" s="7" t="n">
        <v>0.423445975213569</v>
      </c>
      <c r="AB24" s="7" t="n">
        <v>0.3596054206806744</v>
      </c>
      <c r="AC24" s="7" t="n">
        <v>0.1569425776983198</v>
      </c>
      <c r="AD24" s="7" t="n">
        <v>-0.2739233792222612</v>
      </c>
      <c r="AE24" s="7" t="n">
        <v>0.4394226598306315</v>
      </c>
      <c r="AF24" s="7" t="n">
        <v>-0.3654999076801302</v>
      </c>
      <c r="AG24" s="7" t="n">
        <v>0.8972886889601986</v>
      </c>
      <c r="AH24" s="7" t="n">
        <v>0.9146770828976618</v>
      </c>
      <c r="AI24" s="7" t="n">
        <v>0.8378777062367351</v>
      </c>
      <c r="AJ24" s="7" t="n">
        <v>0.06914683651024939</v>
      </c>
      <c r="AK24" s="7" t="n">
        <v>0.8261718347323406</v>
      </c>
      <c r="AL24" s="7" t="n">
        <v>-0.2720735738422494</v>
      </c>
      <c r="AM24" s="7" t="n">
        <v>-0.1982719635448368</v>
      </c>
      <c r="AN24" s="7" t="n">
        <v>-0.2948660254509262</v>
      </c>
      <c r="AO24" s="7" t="n">
        <v>0.1390518775676108</v>
      </c>
      <c r="AP24" s="7" t="n">
        <v>0.8264867045937649</v>
      </c>
      <c r="AQ24" s="7" t="n">
        <v>-0.0210010716312643</v>
      </c>
      <c r="AR24" s="7" t="n">
        <v>-0.1492275782832179</v>
      </c>
      <c r="AS24" s="7" t="n">
        <v>0.5824874901655918</v>
      </c>
      <c r="AT24" s="7" t="n">
        <v>0.1552964060255429</v>
      </c>
      <c r="AU24" s="7" t="n">
        <v>0.949033408532988</v>
      </c>
      <c r="AV24" s="7" t="n">
        <v>-0.0281595928948015</v>
      </c>
      <c r="AW24" s="7" t="n">
        <v>0.8766603468977904</v>
      </c>
      <c r="AX24" s="7" t="n">
        <v>0.8695549689739068</v>
      </c>
      <c r="AY24" s="7" t="n">
        <v>0.8723971589337983</v>
      </c>
      <c r="AZ24" s="7" t="n">
        <v>0.7576335185848992</v>
      </c>
      <c r="BA24" s="7" t="n">
        <v>0.183293063855147</v>
      </c>
      <c r="BB24" s="7" t="n">
        <v>0.8385915416360481</v>
      </c>
      <c r="BC24" s="7" t="n">
        <v>0.8862129127786924</v>
      </c>
      <c r="BD24" s="7" t="n">
        <v>0.8600174919666422</v>
      </c>
      <c r="BE24" s="7" t="n">
        <v>0.2648033411739835</v>
      </c>
      <c r="BF24" s="7" t="n">
        <v>0.8869542809888386</v>
      </c>
      <c r="BG24" s="7" t="n">
        <v>0.8162401869599127</v>
      </c>
      <c r="BH24" s="7" t="n">
        <v>0.01051768423511799</v>
      </c>
      <c r="BI24" s="7" t="n">
        <v>0.8552350301733795</v>
      </c>
      <c r="BJ24" s="7" t="n">
        <v>0.4634215597054352</v>
      </c>
      <c r="BK24" s="7" t="n">
        <v>0.2186036642452761</v>
      </c>
      <c r="BL24" s="7" t="n">
        <v>0.04836137664338384</v>
      </c>
      <c r="BM24" s="7" t="n">
        <v>0.1159749239134146</v>
      </c>
      <c r="BN24" s="7" t="n">
        <v>0.2233425055438291</v>
      </c>
      <c r="BO24" s="7" t="n">
        <v>0.8928376806042634</v>
      </c>
      <c r="BP24" s="7" t="n">
        <v>0.8452357293876827</v>
      </c>
      <c r="BQ24" s="7" t="n">
        <v>0.6840587069270571</v>
      </c>
      <c r="BR24" s="7" t="n">
        <v>0.8023594753864939</v>
      </c>
      <c r="BS24" s="7" t="n">
        <v>-0.02100104931662799</v>
      </c>
      <c r="BT24" s="7" t="n">
        <v>0.133864069834549</v>
      </c>
      <c r="BU24" s="7" t="n">
        <v>0.7100421255792</v>
      </c>
      <c r="BV24" s="7" t="n">
        <v>0.2734441288722856</v>
      </c>
      <c r="BW24" s="7" t="n">
        <v>0.7398282325428028</v>
      </c>
      <c r="BX24" s="7" t="n">
        <v>0.2086704308990395</v>
      </c>
      <c r="BY24" s="7" t="n">
        <v>0.597656980956027</v>
      </c>
      <c r="BZ24" s="7" t="n">
        <v>-0.6621591568629778</v>
      </c>
      <c r="CA24" s="7" t="n">
        <v>-0.3082550204225872</v>
      </c>
      <c r="CB24" s="7" t="n">
        <v>0.234075899655951</v>
      </c>
      <c r="CC24" s="7" t="n">
        <v>0.4963802146192361</v>
      </c>
      <c r="CD24" s="7" t="n">
        <v>-0.2070588701440844</v>
      </c>
      <c r="CE24" s="7" t="n">
        <v>0.7988160928055371</v>
      </c>
      <c r="CF24" s="7" t="n">
        <v>0.6891799034717473</v>
      </c>
      <c r="CG24" s="7" t="n">
        <v>0.6249614674842453</v>
      </c>
      <c r="CH24" s="7" t="n">
        <v>0.6621674242247665</v>
      </c>
      <c r="CI24" s="7" t="n">
        <v>0.3927939574690247</v>
      </c>
      <c r="CJ24" s="7" t="n">
        <v>0.1025003803560421</v>
      </c>
      <c r="CK24" s="7" t="n">
        <v>0.2434102681329088</v>
      </c>
      <c r="CL24" s="7" t="n">
        <v>0.6355824423153563</v>
      </c>
      <c r="CM24" s="7" t="n">
        <v>-0.1076795212453426</v>
      </c>
      <c r="CN24" s="7" t="n">
        <v>-0.1572609782468778</v>
      </c>
      <c r="CO24" s="7" t="n">
        <v>0.7073554833052283</v>
      </c>
      <c r="CP24" s="7" t="n">
        <v>0.9434842554406032</v>
      </c>
      <c r="CQ24" s="7" t="n">
        <v>-0.2213591042794795</v>
      </c>
      <c r="CR24" s="7" t="n">
        <v>0.5681498847742685</v>
      </c>
      <c r="CS24" s="7" t="n">
        <v>-0.1664705322715547</v>
      </c>
      <c r="CT24" s="7" t="n">
        <v>0.4602974651818376</v>
      </c>
      <c r="CU24" s="7" t="n">
        <v>0.8780295310273784</v>
      </c>
      <c r="CV24" s="7" t="n">
        <v>0.8070284404254199</v>
      </c>
      <c r="CW24" s="7" t="n">
        <v>0.2115288379600003</v>
      </c>
      <c r="CX24" s="7" t="n">
        <v>-0.5446060820402491</v>
      </c>
      <c r="CY24" s="7" t="n">
        <v>0.2220765874580772</v>
      </c>
      <c r="CZ24" s="7" t="n">
        <v>0.1793594613998174</v>
      </c>
      <c r="DA24" s="7" t="n">
        <v>0.8618686962201201</v>
      </c>
      <c r="DB24" s="7" t="n">
        <v>0.6501615187809184</v>
      </c>
      <c r="DC24" s="7" t="n">
        <v>0.2586779265747177</v>
      </c>
      <c r="DD24" s="7" t="n">
        <v>0.5795807287862191</v>
      </c>
      <c r="DE24" s="7" t="n">
        <v>0.8750494627683698</v>
      </c>
      <c r="DF24" s="7" t="n">
        <v>-0.4270518204703792</v>
      </c>
      <c r="DG24" s="7" t="n">
        <v>0.3574593945764853</v>
      </c>
      <c r="DH24" s="7" t="n">
        <v>0.596688140732291</v>
      </c>
      <c r="DI24" s="7" t="n">
        <v>0.2891231469001818</v>
      </c>
      <c r="DJ24" s="7" t="n">
        <v>-0.601294644987598</v>
      </c>
      <c r="DK24" s="7" t="n">
        <v>0.1369813963394363</v>
      </c>
      <c r="DL24" s="7" t="n">
        <v>0.5563421939862568</v>
      </c>
      <c r="DM24" s="7" t="n">
        <v>0.8781520252630711</v>
      </c>
      <c r="DN24" s="7" t="n">
        <v>0.8815422828034191</v>
      </c>
      <c r="DO24" s="7" t="n">
        <v>0.9149643983504198</v>
      </c>
      <c r="DP24" s="7" t="n">
        <v>-0.431673208870454</v>
      </c>
      <c r="DQ24" s="7" t="n">
        <v>0.7651312589289626</v>
      </c>
      <c r="DR24" s="7" t="n">
        <v>0.2161526935781276</v>
      </c>
      <c r="DS24" s="7" t="n">
        <v>0.8525801789437757</v>
      </c>
      <c r="DT24" s="7" t="n">
        <v>0.5830192990699804</v>
      </c>
      <c r="DU24" s="7" t="n">
        <v>0.2552603709191906</v>
      </c>
      <c r="DV24" s="7" t="n">
        <v>0.7822838684173803</v>
      </c>
      <c r="DW24" s="7" t="n">
        <v>0.1612862691413448</v>
      </c>
      <c r="DX24" s="7" t="n">
        <v>0.8666096526195014</v>
      </c>
      <c r="DY24" s="7" t="n">
        <v>0.9065461763914111</v>
      </c>
      <c r="DZ24" s="7" t="n">
        <v>0.877249927747665</v>
      </c>
      <c r="EA24" s="7" t="n">
        <v>0.1120721130129462</v>
      </c>
      <c r="EB24" s="7" t="n">
        <v>0.214998745241647</v>
      </c>
      <c r="EC24" s="7" t="n">
        <v>0.9310397099145823</v>
      </c>
      <c r="ED24" s="7" t="n">
        <v>0.5016218437414406</v>
      </c>
      <c r="EE24" s="7" t="n">
        <v>0.6622147539521328</v>
      </c>
      <c r="EF24" s="7" t="n">
        <v>0.1049220851448698</v>
      </c>
      <c r="EG24" s="7" t="n">
        <v>0.9312108953491681</v>
      </c>
      <c r="EH24" s="7" t="n">
        <v>0.6510069463251302</v>
      </c>
      <c r="EI24" s="7" t="n">
        <v>0.6970097925614286</v>
      </c>
      <c r="EJ24" s="7" t="n">
        <v>0.9006609370131508</v>
      </c>
      <c r="EK24" s="7" t="n">
        <v>0.6379159462869342</v>
      </c>
      <c r="EL24" s="7" t="n">
        <v>0.8709182243668436</v>
      </c>
      <c r="EM24" s="7" t="n">
        <v>0.4031174332187924</v>
      </c>
      <c r="EN24" s="7" t="n">
        <v>0.32968661613815</v>
      </c>
      <c r="EO24" s="7" t="n">
        <v>0.7594141664977264</v>
      </c>
      <c r="EP24" s="7" t="n">
        <v>0.8839830432911563</v>
      </c>
      <c r="EQ24" s="7" t="n">
        <v>0.8584964070052754</v>
      </c>
      <c r="ER24" s="7" t="n">
        <v>0.4568326462515823</v>
      </c>
      <c r="ES24" s="7" t="n">
        <v>0.003833633131968446</v>
      </c>
      <c r="ET24" s="7" t="n">
        <v>0.684981542745105</v>
      </c>
      <c r="EU24" s="7" t="n">
        <v>0.7722383525713645</v>
      </c>
      <c r="EV24" s="7" t="n">
        <v>0.9192812301210004</v>
      </c>
      <c r="EW24" s="7" t="n">
        <v>0.9054810444419603</v>
      </c>
      <c r="EX24" s="7" t="n">
        <v>0.9172061521345295</v>
      </c>
      <c r="EY24" s="7" t="n">
        <v>0.1010504211658376</v>
      </c>
      <c r="EZ24" s="7" t="n">
        <v>-0.2527688844168792</v>
      </c>
      <c r="FA24" s="7" t="n">
        <v>0.1090727362007146</v>
      </c>
      <c r="FB24" s="7" t="n">
        <v>0.0025246972612047</v>
      </c>
      <c r="FC24" s="7" t="n">
        <v>-0.1207290109787978</v>
      </c>
      <c r="FD24" s="7" t="n">
        <v>0.8652327694839327</v>
      </c>
      <c r="FE24" s="7" t="n">
        <v>0.9264486675404815</v>
      </c>
      <c r="FF24" s="7" t="n">
        <v>0.8942358496518177</v>
      </c>
      <c r="FG24" s="7" t="n">
        <v>0.8495558140168042</v>
      </c>
      <c r="FH24" s="7" t="n">
        <v>0.9047816549070007</v>
      </c>
      <c r="FI24" s="7" t="n">
        <v>0.7213436503428372</v>
      </c>
      <c r="FJ24" s="7" t="n">
        <v>0.534852777981998</v>
      </c>
      <c r="FK24" s="7" t="n">
        <v>0.7569453121844882</v>
      </c>
      <c r="FL24" s="7" t="n">
        <v>0.9053314564522555</v>
      </c>
      <c r="FM24" s="7" t="n">
        <v>0.6112657536654764</v>
      </c>
      <c r="FN24" s="7" t="n">
        <v>0.5760995901168107</v>
      </c>
      <c r="FO24" s="7" t="n">
        <v>-0.3595174941823898</v>
      </c>
      <c r="FP24" s="7" t="n">
        <v>-0.04742515749681919</v>
      </c>
      <c r="FQ24" s="7" t="n">
        <v>0.9115985569812932</v>
      </c>
      <c r="FR24" s="7" t="n">
        <v>0.8845188209805034</v>
      </c>
      <c r="FS24" s="7" t="n">
        <v>0.5145003982766838</v>
      </c>
      <c r="FT24" s="7" t="n">
        <v>-0.3066862648979949</v>
      </c>
      <c r="FU24" s="7" t="n">
        <v>-0.1531203206078623</v>
      </c>
      <c r="FV24" s="7" t="n">
        <v>0.7193415565021882</v>
      </c>
      <c r="FW24" s="7" t="n">
        <v>0.1562799040884881</v>
      </c>
      <c r="FX24" s="7" t="n">
        <v>0.4524631971932785</v>
      </c>
      <c r="FY24" s="7" t="n">
        <v>0.9098884017151727</v>
      </c>
      <c r="FZ24" s="7" t="n">
        <v>0.1687550226740995</v>
      </c>
      <c r="GA24" s="7" t="n">
        <v>-0.6638240834489895</v>
      </c>
      <c r="GB24" s="7" t="n">
        <v>0.07671701516545815</v>
      </c>
      <c r="GC24" s="7" t="n">
        <v>-0.05339541130369481</v>
      </c>
      <c r="GD24" s="7" t="n">
        <v>0.9272672584330324</v>
      </c>
      <c r="GE24" s="7" t="n">
        <v>0.1615408961932189</v>
      </c>
      <c r="GF24" s="7" t="n">
        <v>0.005716502473234607</v>
      </c>
      <c r="GG24" s="7" t="n">
        <v>0.3962707342360101</v>
      </c>
      <c r="GH24" s="7" t="n">
        <v>0.1876054285028381</v>
      </c>
      <c r="GI24" s="7" t="n">
        <v>0.9611478258056858</v>
      </c>
      <c r="GJ24" s="7" t="n">
        <v>-0.543031125977156</v>
      </c>
      <c r="GK24" s="7" t="n">
        <v>0.9474364451835624</v>
      </c>
      <c r="GL24" s="7" t="n">
        <v>0.6837548323123027</v>
      </c>
      <c r="GM24" s="7" t="n">
        <v>0.8585981754636787</v>
      </c>
      <c r="GN24" s="7" t="n">
        <v>0.6934333944164193</v>
      </c>
      <c r="GO24" s="7" t="n">
        <v>0.9758744100044093</v>
      </c>
      <c r="GP24" s="7" t="n">
        <v>0.1269730179324426</v>
      </c>
      <c r="GQ24" s="7" t="n">
        <v>-0.4992124705221951</v>
      </c>
    </row>
    <row r="25">
      <c r="A25" s="6" t="inlineStr">
        <is>
          <t>000699.SH</t>
        </is>
      </c>
      <c r="B25" s="6" t="inlineStr">
        <is>
          <t>上证科创板200指数</t>
        </is>
      </c>
      <c r="C25" s="7" t="n">
        <v>0.7555847097035875</v>
      </c>
      <c r="D25" s="7" t="n">
        <v>0.6398902541721301</v>
      </c>
      <c r="E25" s="7" t="n">
        <v>-0.3260502851872218</v>
      </c>
      <c r="F25" s="7" t="n">
        <v>0.4857486986182067</v>
      </c>
      <c r="G25" s="7" t="n">
        <v>-0.3611762494288325</v>
      </c>
      <c r="H25" s="7" t="n">
        <v>-0.2448952458591404</v>
      </c>
      <c r="I25" s="7" t="n">
        <v>0.1370282070620804</v>
      </c>
      <c r="J25" s="7" t="n">
        <v>0.4944676139068923</v>
      </c>
      <c r="K25" s="7" t="n">
        <v>0.4562563964792614</v>
      </c>
      <c r="L25" s="7" t="n">
        <v>0.01550941865113986</v>
      </c>
      <c r="M25" s="7" t="n">
        <v>-0.2810030721968455</v>
      </c>
      <c r="N25" s="7" t="n">
        <v>0.7326183662970626</v>
      </c>
      <c r="O25" s="7" t="n">
        <v>0.8104615424104294</v>
      </c>
      <c r="P25" s="7" t="n">
        <v>0.9375457962593765</v>
      </c>
      <c r="Q25" s="7" t="n">
        <v>0.8502330392934593</v>
      </c>
      <c r="R25" s="7" t="n">
        <v>0.2891318908850534</v>
      </c>
      <c r="S25" s="7" t="n">
        <v>0.8531769826240909</v>
      </c>
      <c r="T25" s="7" t="n">
        <v>0.8398054870014493</v>
      </c>
      <c r="U25" s="7" t="n">
        <v>0.924034573054489</v>
      </c>
      <c r="V25" s="7" t="n">
        <v>0.9138082031369084</v>
      </c>
      <c r="W25" s="7" t="n">
        <v>0.8788471685255895</v>
      </c>
      <c r="X25" s="7" t="n">
        <v>0.9207219636889402</v>
      </c>
      <c r="Y25" s="7" t="n">
        <v>0.9600876861557528</v>
      </c>
      <c r="Z25" s="7" t="n">
        <v>1</v>
      </c>
      <c r="AA25" s="7" t="n">
        <v>0.4627457600471568</v>
      </c>
      <c r="AB25" s="7" t="n">
        <v>0.4047749437636371</v>
      </c>
      <c r="AC25" s="7" t="n">
        <v>0.1345474878337552</v>
      </c>
      <c r="AD25" s="7" t="n">
        <v>-0.2880758344983419</v>
      </c>
      <c r="AE25" s="7" t="n">
        <v>0.4823354569999632</v>
      </c>
      <c r="AF25" s="7" t="n">
        <v>-0.3714256040343276</v>
      </c>
      <c r="AG25" s="7" t="n">
        <v>0.9394041843737655</v>
      </c>
      <c r="AH25" s="7" t="n">
        <v>0.9116968608660941</v>
      </c>
      <c r="AI25" s="7" t="n">
        <v>0.8123248054832135</v>
      </c>
      <c r="AJ25" s="7" t="n">
        <v>0.03978942616839963</v>
      </c>
      <c r="AK25" s="7" t="n">
        <v>0.7797403699405903</v>
      </c>
      <c r="AL25" s="7" t="n">
        <v>-0.2601590780158343</v>
      </c>
      <c r="AM25" s="7" t="n">
        <v>-0.2438951175474907</v>
      </c>
      <c r="AN25" s="7" t="n">
        <v>-0.2908476332851476</v>
      </c>
      <c r="AO25" s="7" t="n">
        <v>0.1229064998588743</v>
      </c>
      <c r="AP25" s="7" t="n">
        <v>0.8119249630906491</v>
      </c>
      <c r="AQ25" s="7" t="n">
        <v>0.002725365244695898</v>
      </c>
      <c r="AR25" s="7" t="n">
        <v>-0.08553786235572353</v>
      </c>
      <c r="AS25" s="7" t="n">
        <v>0.5734986380824749</v>
      </c>
      <c r="AT25" s="7" t="n">
        <v>0.1441182288832815</v>
      </c>
      <c r="AU25" s="7" t="n">
        <v>0.9103124101872468</v>
      </c>
      <c r="AV25" s="7" t="n">
        <v>-0.01529131351726335</v>
      </c>
      <c r="AW25" s="7" t="n">
        <v>0.8722364849124242</v>
      </c>
      <c r="AX25" s="7" t="n">
        <v>0.8426881823547719</v>
      </c>
      <c r="AY25" s="7" t="n">
        <v>0.9162418820233579</v>
      </c>
      <c r="AZ25" s="7" t="n">
        <v>0.7585355742263719</v>
      </c>
      <c r="BA25" s="7" t="n">
        <v>0.2047822366632876</v>
      </c>
      <c r="BB25" s="7" t="n">
        <v>0.8103415553893277</v>
      </c>
      <c r="BC25" s="7" t="n">
        <v>0.8594745368224529</v>
      </c>
      <c r="BD25" s="7" t="n">
        <v>0.9234754679859006</v>
      </c>
      <c r="BE25" s="7" t="n">
        <v>0.2531216492903047</v>
      </c>
      <c r="BF25" s="7" t="n">
        <v>0.8550559219839133</v>
      </c>
      <c r="BG25" s="7" t="n">
        <v>0.7926092413682068</v>
      </c>
      <c r="BH25" s="7" t="n">
        <v>0.09495404278515225</v>
      </c>
      <c r="BI25" s="7" t="n">
        <v>0.8506415795801958</v>
      </c>
      <c r="BJ25" s="7" t="n">
        <v>0.506821614663561</v>
      </c>
      <c r="BK25" s="7" t="n">
        <v>0.2029278591537486</v>
      </c>
      <c r="BL25" s="7" t="n">
        <v>0.06679175609445626</v>
      </c>
      <c r="BM25" s="7" t="n">
        <v>0.1004118311174876</v>
      </c>
      <c r="BN25" s="7" t="n">
        <v>0.2113820120321933</v>
      </c>
      <c r="BO25" s="7" t="n">
        <v>0.867824592460511</v>
      </c>
      <c r="BP25" s="7" t="n">
        <v>0.814077724777361</v>
      </c>
      <c r="BQ25" s="7" t="n">
        <v>0.7004498196000505</v>
      </c>
      <c r="BR25" s="7" t="n">
        <v>0.7780229653722203</v>
      </c>
      <c r="BS25" s="7" t="n">
        <v>0.00272542485482585</v>
      </c>
      <c r="BT25" s="7" t="n">
        <v>0.1217331592924751</v>
      </c>
      <c r="BU25" s="7" t="n">
        <v>0.7398698615813797</v>
      </c>
      <c r="BV25" s="7" t="n">
        <v>0.3283942229443142</v>
      </c>
      <c r="BW25" s="7" t="n">
        <v>0.7762348349094345</v>
      </c>
      <c r="BX25" s="7" t="n">
        <v>0.1954590479188685</v>
      </c>
      <c r="BY25" s="7" t="n">
        <v>0.6249502283578343</v>
      </c>
      <c r="BZ25" s="7" t="n">
        <v>-0.6469970648659261</v>
      </c>
      <c r="CA25" s="7" t="n">
        <v>-0.3108905970091579</v>
      </c>
      <c r="CB25" s="7" t="n">
        <v>0.2361388324585399</v>
      </c>
      <c r="CC25" s="7" t="n">
        <v>0.5267654718497936</v>
      </c>
      <c r="CD25" s="7" t="n">
        <v>-0.2194180619992009</v>
      </c>
      <c r="CE25" s="7" t="n">
        <v>0.7703592612800352</v>
      </c>
      <c r="CF25" s="7" t="n">
        <v>0.6326980339733124</v>
      </c>
      <c r="CG25" s="7" t="n">
        <v>0.5789410740159784</v>
      </c>
      <c r="CH25" s="7" t="n">
        <v>0.7254730821669917</v>
      </c>
      <c r="CI25" s="7" t="n">
        <v>0.4108691430773159</v>
      </c>
      <c r="CJ25" s="7" t="n">
        <v>0.2056963054348571</v>
      </c>
      <c r="CK25" s="7" t="n">
        <v>0.2565597426801783</v>
      </c>
      <c r="CL25" s="7" t="n">
        <v>0.6852466421120588</v>
      </c>
      <c r="CM25" s="7" t="n">
        <v>-0.04652186714477303</v>
      </c>
      <c r="CN25" s="7" t="n">
        <v>-0.1432199536597758</v>
      </c>
      <c r="CO25" s="7" t="n">
        <v>0.6946201574891619</v>
      </c>
      <c r="CP25" s="7" t="n">
        <v>0.9010562236095697</v>
      </c>
      <c r="CQ25" s="7" t="n">
        <v>-0.2168416617496514</v>
      </c>
      <c r="CR25" s="7" t="n">
        <v>0.61382815879191</v>
      </c>
      <c r="CS25" s="7" t="n">
        <v>-0.09601641215537292</v>
      </c>
      <c r="CT25" s="7" t="n">
        <v>0.5009828413438397</v>
      </c>
      <c r="CU25" s="7" t="n">
        <v>0.8313900963855279</v>
      </c>
      <c r="CV25" s="7" t="n">
        <v>0.8149238655489986</v>
      </c>
      <c r="CW25" s="7" t="n">
        <v>0.1832121178201672</v>
      </c>
      <c r="CX25" s="7" t="n">
        <v>-0.5443764403794358</v>
      </c>
      <c r="CY25" s="7" t="n">
        <v>0.2082668843034858</v>
      </c>
      <c r="CZ25" s="7" t="n">
        <v>0.239463293016286</v>
      </c>
      <c r="DA25" s="7" t="n">
        <v>0.8751518685497356</v>
      </c>
      <c r="DB25" s="7" t="n">
        <v>0.6484851737483481</v>
      </c>
      <c r="DC25" s="7" t="n">
        <v>0.3087833726335147</v>
      </c>
      <c r="DD25" s="7" t="n">
        <v>0.5873551135354347</v>
      </c>
      <c r="DE25" s="7" t="n">
        <v>0.8863724902541993</v>
      </c>
      <c r="DF25" s="7" t="n">
        <v>-0.411647569407641</v>
      </c>
      <c r="DG25" s="7" t="n">
        <v>0.389384669057376</v>
      </c>
      <c r="DH25" s="7" t="n">
        <v>0.625147295705497</v>
      </c>
      <c r="DI25" s="7" t="n">
        <v>0.3541594362383547</v>
      </c>
      <c r="DJ25" s="7" t="n">
        <v>-0.5899869345945494</v>
      </c>
      <c r="DK25" s="7" t="n">
        <v>0.1700149207732813</v>
      </c>
      <c r="DL25" s="7" t="n">
        <v>0.5984434765803983</v>
      </c>
      <c r="DM25" s="7" t="n">
        <v>0.8301003334702139</v>
      </c>
      <c r="DN25" s="7" t="n">
        <v>0.8598731592328789</v>
      </c>
      <c r="DO25" s="7" t="n">
        <v>0.8660353668471426</v>
      </c>
      <c r="DP25" s="7" t="n">
        <v>-0.4384526988577587</v>
      </c>
      <c r="DQ25" s="7" t="n">
        <v>0.7921549123643103</v>
      </c>
      <c r="DR25" s="7" t="n">
        <v>0.2020410843408674</v>
      </c>
      <c r="DS25" s="7" t="n">
        <v>0.8374366185891052</v>
      </c>
      <c r="DT25" s="7" t="n">
        <v>0.6408076685587325</v>
      </c>
      <c r="DU25" s="7" t="n">
        <v>0.2727879440298246</v>
      </c>
      <c r="DV25" s="7" t="n">
        <v>0.769906241846145</v>
      </c>
      <c r="DW25" s="7" t="n">
        <v>0.1596960498010146</v>
      </c>
      <c r="DX25" s="7" t="n">
        <v>0.8543587726356424</v>
      </c>
      <c r="DY25" s="7" t="n">
        <v>0.8559840612801755</v>
      </c>
      <c r="DZ25" s="7" t="n">
        <v>0.8615248868110176</v>
      </c>
      <c r="EA25" s="7" t="n">
        <v>0.08107200051288237</v>
      </c>
      <c r="EB25" s="7" t="n">
        <v>0.1979888251683183</v>
      </c>
      <c r="EC25" s="7" t="n">
        <v>0.8863160452233815</v>
      </c>
      <c r="ED25" s="7" t="n">
        <v>0.5163493520906638</v>
      </c>
      <c r="EE25" s="7" t="n">
        <v>0.6520935981742433</v>
      </c>
      <c r="EF25" s="7" t="n">
        <v>0.09388947348667334</v>
      </c>
      <c r="EG25" s="7" t="n">
        <v>0.9024337093019462</v>
      </c>
      <c r="EH25" s="7" t="n">
        <v>0.6905972308032687</v>
      </c>
      <c r="EI25" s="7" t="n">
        <v>0.7265270284376941</v>
      </c>
      <c r="EJ25" s="7" t="n">
        <v>0.8461253875465459</v>
      </c>
      <c r="EK25" s="7" t="n">
        <v>0.6447274594305735</v>
      </c>
      <c r="EL25" s="7" t="n">
        <v>0.8155720199646438</v>
      </c>
      <c r="EM25" s="7" t="n">
        <v>0.4109592713972445</v>
      </c>
      <c r="EN25" s="7" t="n">
        <v>0.3957280062096357</v>
      </c>
      <c r="EO25" s="7" t="n">
        <v>0.7699619556404143</v>
      </c>
      <c r="EP25" s="7" t="n">
        <v>0.8100264574460526</v>
      </c>
      <c r="EQ25" s="7" t="n">
        <v>0.8985798765223055</v>
      </c>
      <c r="ER25" s="7" t="n">
        <v>0.4979889500769862</v>
      </c>
      <c r="ES25" s="7" t="n">
        <v>0.01334016070988808</v>
      </c>
      <c r="ET25" s="7" t="n">
        <v>0.6895119849154103</v>
      </c>
      <c r="EU25" s="7" t="n">
        <v>0.8636290399510204</v>
      </c>
      <c r="EV25" s="7" t="n">
        <v>0.9030096238394451</v>
      </c>
      <c r="EW25" s="7" t="n">
        <v>0.8342059382644871</v>
      </c>
      <c r="EX25" s="7" t="n">
        <v>0.8577458755396229</v>
      </c>
      <c r="EY25" s="7" t="n">
        <v>0.09581617062641937</v>
      </c>
      <c r="EZ25" s="7" t="n">
        <v>-0.2410706717311454</v>
      </c>
      <c r="FA25" s="7" t="n">
        <v>0.1141361120397436</v>
      </c>
      <c r="FB25" s="7" t="n">
        <v>0.04208748958010059</v>
      </c>
      <c r="FC25" s="7" t="n">
        <v>-0.1281035091971264</v>
      </c>
      <c r="FD25" s="7" t="n">
        <v>0.8096352860276201</v>
      </c>
      <c r="FE25" s="7" t="n">
        <v>0.8782856694783796</v>
      </c>
      <c r="FF25" s="7" t="n">
        <v>0.8444451848171671</v>
      </c>
      <c r="FG25" s="7" t="n">
        <v>0.82882996698004</v>
      </c>
      <c r="FH25" s="7" t="n">
        <v>0.8349117907495045</v>
      </c>
      <c r="FI25" s="7" t="n">
        <v>0.7525520053024209</v>
      </c>
      <c r="FJ25" s="7" t="n">
        <v>0.5741889939260947</v>
      </c>
      <c r="FK25" s="7" t="n">
        <v>0.7559713604615692</v>
      </c>
      <c r="FL25" s="7" t="n">
        <v>0.9001332985727263</v>
      </c>
      <c r="FM25" s="7" t="n">
        <v>0.6309023837594288</v>
      </c>
      <c r="FN25" s="7" t="n">
        <v>0.6174585282426734</v>
      </c>
      <c r="FO25" s="7" t="n">
        <v>-0.3569823279140895</v>
      </c>
      <c r="FP25" s="7" t="n">
        <v>-0.02266781993706237</v>
      </c>
      <c r="FQ25" s="7" t="n">
        <v>0.84181282843909</v>
      </c>
      <c r="FR25" s="7" t="n">
        <v>0.82213437747315</v>
      </c>
      <c r="FS25" s="7" t="n">
        <v>0.5526387481536645</v>
      </c>
      <c r="FT25" s="7" t="n">
        <v>-0.2682080474610052</v>
      </c>
      <c r="FU25" s="7" t="n">
        <v>-0.13141197784863</v>
      </c>
      <c r="FV25" s="7" t="n">
        <v>0.7143881649805062</v>
      </c>
      <c r="FW25" s="7" t="n">
        <v>0.1844371626935724</v>
      </c>
      <c r="FX25" s="7" t="n">
        <v>0.4995000440444197</v>
      </c>
      <c r="FY25" s="7" t="n">
        <v>0.8408272208329036</v>
      </c>
      <c r="FZ25" s="7" t="n">
        <v>0.2115790930332807</v>
      </c>
      <c r="GA25" s="7" t="n">
        <v>-0.6497804072378276</v>
      </c>
      <c r="GB25" s="7" t="n">
        <v>0.06016227318580884</v>
      </c>
      <c r="GC25" s="7" t="n">
        <v>0.002018359507029607</v>
      </c>
      <c r="GD25" s="7" t="n">
        <v>0.8638528065594338</v>
      </c>
      <c r="GE25" s="7" t="n">
        <v>0.1589793928073331</v>
      </c>
      <c r="GF25" s="7" t="n">
        <v>0.01701996056385821</v>
      </c>
      <c r="GG25" s="7" t="n">
        <v>0.4198438265766365</v>
      </c>
      <c r="GH25" s="7" t="n">
        <v>0.232849610953253</v>
      </c>
      <c r="GI25" s="7" t="n">
        <v>0.925725171939637</v>
      </c>
      <c r="GJ25" s="7" t="n">
        <v>-0.5392545282842526</v>
      </c>
      <c r="GK25" s="7" t="n">
        <v>0.906507994183065</v>
      </c>
      <c r="GL25" s="7" t="n">
        <v>0.7104630311138597</v>
      </c>
      <c r="GM25" s="7" t="n">
        <v>0.8610042676709357</v>
      </c>
      <c r="GN25" s="7" t="n">
        <v>0.6961608604717844</v>
      </c>
      <c r="GO25" s="7" t="n">
        <v>0.9528493445567794</v>
      </c>
      <c r="GP25" s="7" t="n">
        <v>0.09222791971738115</v>
      </c>
      <c r="GQ25" s="7" t="n">
        <v>-0.4944862587702016</v>
      </c>
    </row>
    <row r="26">
      <c r="A26" s="6" t="inlineStr">
        <is>
          <t>000811.CSI</t>
        </is>
      </c>
      <c r="B26" s="6" t="inlineStr">
        <is>
          <t>中证细分有色金属产业主题指数</t>
        </is>
      </c>
      <c r="C26" s="7" t="n">
        <v>0.7427367026122205</v>
      </c>
      <c r="D26" s="7" t="n">
        <v>0.7463463493620824</v>
      </c>
      <c r="E26" s="7" t="n">
        <v>0.2581312134199312</v>
      </c>
      <c r="F26" s="7" t="n">
        <v>0.6472147598600798</v>
      </c>
      <c r="G26" s="7" t="n">
        <v>0.1759284109618186</v>
      </c>
      <c r="H26" s="7" t="n">
        <v>0.2531243311625348</v>
      </c>
      <c r="I26" s="7" t="n">
        <v>0.3371584775564126</v>
      </c>
      <c r="J26" s="7" t="n">
        <v>0.9330680958932464</v>
      </c>
      <c r="K26" s="7" t="n">
        <v>0.9436599519958309</v>
      </c>
      <c r="L26" s="7" t="n">
        <v>0.3875568593797044</v>
      </c>
      <c r="M26" s="7" t="n">
        <v>0.2685012708482215</v>
      </c>
      <c r="N26" s="7" t="n">
        <v>0.7090393487464098</v>
      </c>
      <c r="O26" s="7" t="n">
        <v>0.7156449847881335</v>
      </c>
      <c r="P26" s="7" t="n">
        <v>0.4231603063821368</v>
      </c>
      <c r="Q26" s="7" t="n">
        <v>0.3680484907854863</v>
      </c>
      <c r="R26" s="7" t="n">
        <v>0.338573041866986</v>
      </c>
      <c r="S26" s="7" t="n">
        <v>0.3455140163079646</v>
      </c>
      <c r="T26" s="7" t="n">
        <v>0.3755295305199797</v>
      </c>
      <c r="U26" s="7" t="n">
        <v>0.4192859625405401</v>
      </c>
      <c r="V26" s="7" t="n">
        <v>0.484846106145721</v>
      </c>
      <c r="W26" s="7" t="n">
        <v>0.5772453074083491</v>
      </c>
      <c r="X26" s="7" t="n">
        <v>0.3786968478641515</v>
      </c>
      <c r="Y26" s="7" t="n">
        <v>0.423445975213569</v>
      </c>
      <c r="Z26" s="7" t="n">
        <v>0.4627457600471568</v>
      </c>
      <c r="AA26" s="7" t="n">
        <v>1</v>
      </c>
      <c r="AB26" s="7" t="n">
        <v>0.758835046971605</v>
      </c>
      <c r="AC26" s="7" t="n">
        <v>0.360174623709507</v>
      </c>
      <c r="AD26" s="7" t="n">
        <v>0.1781122946515741</v>
      </c>
      <c r="AE26" s="7" t="n">
        <v>0.9971689682353048</v>
      </c>
      <c r="AF26" s="7" t="n">
        <v>0.3128912096243867</v>
      </c>
      <c r="AG26" s="7" t="n">
        <v>0.6385817912114591</v>
      </c>
      <c r="AH26" s="7" t="n">
        <v>0.6678463097963557</v>
      </c>
      <c r="AI26" s="7" t="n">
        <v>0.7105816436638472</v>
      </c>
      <c r="AJ26" s="7" t="n">
        <v>0.3430305230457047</v>
      </c>
      <c r="AK26" s="7" t="n">
        <v>0.6415968946643862</v>
      </c>
      <c r="AL26" s="7" t="n">
        <v>0.3495583461481813</v>
      </c>
      <c r="AM26" s="7" t="n">
        <v>0.1514110420071799</v>
      </c>
      <c r="AN26" s="7" t="n">
        <v>0.1962593528532079</v>
      </c>
      <c r="AO26" s="7" t="n">
        <v>0.3805294672809095</v>
      </c>
      <c r="AP26" s="7" t="n">
        <v>0.4965557379380914</v>
      </c>
      <c r="AQ26" s="7" t="n">
        <v>0.4004761283495915</v>
      </c>
      <c r="AR26" s="7" t="n">
        <v>0.4894145754953472</v>
      </c>
      <c r="AS26" s="7" t="n">
        <v>0.6940061768120535</v>
      </c>
      <c r="AT26" s="7" t="n">
        <v>0.3819501329523024</v>
      </c>
      <c r="AU26" s="7" t="n">
        <v>0.4625493238040852</v>
      </c>
      <c r="AV26" s="7" t="n">
        <v>0.3569463563999225</v>
      </c>
      <c r="AW26" s="7" t="n">
        <v>0.6737665518868369</v>
      </c>
      <c r="AX26" s="7" t="n">
        <v>0.5772555063469377</v>
      </c>
      <c r="AY26" s="7" t="n">
        <v>0.6128933604404977</v>
      </c>
      <c r="AZ26" s="7" t="n">
        <v>0.6477040240399539</v>
      </c>
      <c r="BA26" s="7" t="n">
        <v>0.3906651862371665</v>
      </c>
      <c r="BB26" s="7" t="n">
        <v>0.562442364396969</v>
      </c>
      <c r="BC26" s="7" t="n">
        <v>0.5326351031095338</v>
      </c>
      <c r="BD26" s="7" t="n">
        <v>0.6243168191328187</v>
      </c>
      <c r="BE26" s="7" t="n">
        <v>0.7084418198345427</v>
      </c>
      <c r="BF26" s="7" t="n">
        <v>0.5723252752760379</v>
      </c>
      <c r="BG26" s="7" t="n">
        <v>0.6262622129537485</v>
      </c>
      <c r="BH26" s="7" t="n">
        <v>0.6751349474575792</v>
      </c>
      <c r="BI26" s="7" t="n">
        <v>0.4859580991743747</v>
      </c>
      <c r="BJ26" s="7" t="n">
        <v>0.9953814212189341</v>
      </c>
      <c r="BK26" s="7" t="n">
        <v>0.4262933793797315</v>
      </c>
      <c r="BL26" s="7" t="n">
        <v>0.4119665197096993</v>
      </c>
      <c r="BM26" s="7" t="n">
        <v>0.4728613003340457</v>
      </c>
      <c r="BN26" s="7" t="n">
        <v>0.3529313469199796</v>
      </c>
      <c r="BO26" s="7" t="n">
        <v>0.559894917290526</v>
      </c>
      <c r="BP26" s="7" t="n">
        <v>0.559883879932034</v>
      </c>
      <c r="BQ26" s="7" t="n">
        <v>0.7411030809606735</v>
      </c>
      <c r="BR26" s="7" t="n">
        <v>0.6121647622494032</v>
      </c>
      <c r="BS26" s="7" t="n">
        <v>0.4004762064110154</v>
      </c>
      <c r="BT26" s="7" t="n">
        <v>0.430114094135808</v>
      </c>
      <c r="BU26" s="7" t="n">
        <v>0.5933121756304043</v>
      </c>
      <c r="BV26" s="7" t="n">
        <v>0.3813159829724214</v>
      </c>
      <c r="BW26" s="7" t="n">
        <v>0.6208652443525712</v>
      </c>
      <c r="BX26" s="7" t="n">
        <v>0.4154605621907501</v>
      </c>
      <c r="BY26" s="7" t="n">
        <v>0.7399119635051169</v>
      </c>
      <c r="BZ26" s="7" t="n">
        <v>-0.1317246315307026</v>
      </c>
      <c r="CA26" s="7" t="n">
        <v>0.1171081670989332</v>
      </c>
      <c r="CB26" s="7" t="n">
        <v>0.4266365120578686</v>
      </c>
      <c r="CC26" s="7" t="n">
        <v>0.6897775598750474</v>
      </c>
      <c r="CD26" s="7" t="n">
        <v>0.148605360960678</v>
      </c>
      <c r="CE26" s="7" t="n">
        <v>0.7272007268984015</v>
      </c>
      <c r="CF26" s="7" t="n">
        <v>0.6960263962934715</v>
      </c>
      <c r="CG26" s="7" t="n">
        <v>0.7379323281581267</v>
      </c>
      <c r="CH26" s="7" t="n">
        <v>0.7528740929397935</v>
      </c>
      <c r="CI26" s="7" t="n">
        <v>0.4917200917110778</v>
      </c>
      <c r="CJ26" s="7" t="n">
        <v>0.7510230660470992</v>
      </c>
      <c r="CK26" s="7" t="n">
        <v>0.6604784965236461</v>
      </c>
      <c r="CL26" s="7" t="n">
        <v>0.8654958508244983</v>
      </c>
      <c r="CM26" s="7" t="n">
        <v>0.341531778121068</v>
      </c>
      <c r="CN26" s="7" t="n">
        <v>0.1840437027710763</v>
      </c>
      <c r="CO26" s="7" t="n">
        <v>0.5586061714800863</v>
      </c>
      <c r="CP26" s="7" t="n">
        <v>0.4517334250055538</v>
      </c>
      <c r="CQ26" s="7" t="n">
        <v>0.219774873571048</v>
      </c>
      <c r="CR26" s="7" t="n">
        <v>0.6032100220191881</v>
      </c>
      <c r="CS26" s="7" t="n">
        <v>0.2230273015239962</v>
      </c>
      <c r="CT26" s="7" t="n">
        <v>0.997823744720665</v>
      </c>
      <c r="CU26" s="7" t="n">
        <v>0.4830283932143455</v>
      </c>
      <c r="CV26" s="7" t="n">
        <v>0.5163838193472082</v>
      </c>
      <c r="CW26" s="7" t="n">
        <v>0.3477288944362927</v>
      </c>
      <c r="CX26" s="7" t="n">
        <v>0.05016944865839758</v>
      </c>
      <c r="CY26" s="7" t="n">
        <v>0.3790914741234364</v>
      </c>
      <c r="CZ26" s="7" t="n">
        <v>0.2767922656189332</v>
      </c>
      <c r="DA26" s="7" t="n">
        <v>0.4394467674601806</v>
      </c>
      <c r="DB26" s="7" t="n">
        <v>0.5227371847214334</v>
      </c>
      <c r="DC26" s="7" t="n">
        <v>0.3180599088292649</v>
      </c>
      <c r="DD26" s="7" t="n">
        <v>0.4721856933929557</v>
      </c>
      <c r="DE26" s="7" t="n">
        <v>0.7094442083267052</v>
      </c>
      <c r="DF26" s="7" t="n">
        <v>0.1541672773561919</v>
      </c>
      <c r="DG26" s="7" t="n">
        <v>0.5172896216662929</v>
      </c>
      <c r="DH26" s="7" t="n">
        <v>0.7413123015473698</v>
      </c>
      <c r="DI26" s="7" t="n">
        <v>0.5417236865027412</v>
      </c>
      <c r="DJ26" s="7" t="n">
        <v>-0.04850379958885832</v>
      </c>
      <c r="DK26" s="7" t="n">
        <v>0.6998215651341119</v>
      </c>
      <c r="DL26" s="7" t="n">
        <v>0.5648119885496289</v>
      </c>
      <c r="DM26" s="7" t="n">
        <v>0.4945990338093437</v>
      </c>
      <c r="DN26" s="7" t="n">
        <v>0.5100259418133573</v>
      </c>
      <c r="DO26" s="7" t="n">
        <v>0.4887110806008184</v>
      </c>
      <c r="DP26" s="7" t="n">
        <v>0.08014797653522694</v>
      </c>
      <c r="DQ26" s="7" t="n">
        <v>0.6057927535822385</v>
      </c>
      <c r="DR26" s="7" t="n">
        <v>0.3537927025629983</v>
      </c>
      <c r="DS26" s="7" t="n">
        <v>0.4911004663993115</v>
      </c>
      <c r="DT26" s="7" t="n">
        <v>0.5171345994195403</v>
      </c>
      <c r="DU26" s="7" t="n">
        <v>0.8817442175520421</v>
      </c>
      <c r="DV26" s="7" t="n">
        <v>0.5220255254049375</v>
      </c>
      <c r="DW26" s="7" t="n">
        <v>0.5373567960733889</v>
      </c>
      <c r="DX26" s="7" t="n">
        <v>0.5035943977274904</v>
      </c>
      <c r="DY26" s="7" t="n">
        <v>0.4910699102391419</v>
      </c>
      <c r="DZ26" s="7" t="n">
        <v>0.5222521473489278</v>
      </c>
      <c r="EA26" s="7" t="n">
        <v>0.321205281420223</v>
      </c>
      <c r="EB26" s="7" t="n">
        <v>0.4105123833990558</v>
      </c>
      <c r="EC26" s="7" t="n">
        <v>0.4607800877842588</v>
      </c>
      <c r="ED26" s="7" t="n">
        <v>0.6636037331710311</v>
      </c>
      <c r="EE26" s="7" t="n">
        <v>0.524049855641072</v>
      </c>
      <c r="EF26" s="7" t="n">
        <v>0.3549807915489563</v>
      </c>
      <c r="EG26" s="7" t="n">
        <v>0.4847216741561239</v>
      </c>
      <c r="EH26" s="7" t="n">
        <v>0.5547334404085055</v>
      </c>
      <c r="EI26" s="7" t="n">
        <v>0.4301987083644324</v>
      </c>
      <c r="EJ26" s="7" t="n">
        <v>0.4819408982529379</v>
      </c>
      <c r="EK26" s="7" t="n">
        <v>0.6656816676770791</v>
      </c>
      <c r="EL26" s="7" t="n">
        <v>0.215415419505718</v>
      </c>
      <c r="EM26" s="7" t="n">
        <v>0.5917356646848098</v>
      </c>
      <c r="EN26" s="7" t="n">
        <v>0.4583658129705623</v>
      </c>
      <c r="EO26" s="7" t="n">
        <v>0.598032754893533</v>
      </c>
      <c r="EP26" s="7" t="n">
        <v>0.2453911865802824</v>
      </c>
      <c r="EQ26" s="7" t="n">
        <v>0.5223102393510448</v>
      </c>
      <c r="ER26" s="7" t="n">
        <v>0.9958820242482115</v>
      </c>
      <c r="ES26" s="7" t="n">
        <v>0.3566785366642987</v>
      </c>
      <c r="ET26" s="7" t="n">
        <v>0.6095141424108287</v>
      </c>
      <c r="EU26" s="7" t="n">
        <v>0.5855521976346212</v>
      </c>
      <c r="EV26" s="7" t="n">
        <v>0.524580891943888</v>
      </c>
      <c r="EW26" s="7" t="n">
        <v>0.3595294718369605</v>
      </c>
      <c r="EX26" s="7" t="n">
        <v>0.3973421104931957</v>
      </c>
      <c r="EY26" s="7" t="n">
        <v>0.3468304134565887</v>
      </c>
      <c r="EZ26" s="7" t="n">
        <v>0.2998172102186369</v>
      </c>
      <c r="FA26" s="7" t="n">
        <v>0.6987841412267667</v>
      </c>
      <c r="FB26" s="7" t="n">
        <v>0.6203832502168013</v>
      </c>
      <c r="FC26" s="7" t="n">
        <v>0.5563733651398673</v>
      </c>
      <c r="FD26" s="7" t="n">
        <v>0.1931202580358996</v>
      </c>
      <c r="FE26" s="7" t="n">
        <v>0.3961090186688366</v>
      </c>
      <c r="FF26" s="7" t="n">
        <v>0.3908639646535831</v>
      </c>
      <c r="FG26" s="7" t="n">
        <v>0.5345173671076791</v>
      </c>
      <c r="FH26" s="7" t="n">
        <v>0.3693133614975851</v>
      </c>
      <c r="FI26" s="7" t="n">
        <v>0.3911773944867658</v>
      </c>
      <c r="FJ26" s="7" t="n">
        <v>0.3084540492568944</v>
      </c>
      <c r="FK26" s="7" t="n">
        <v>0.6315158735759515</v>
      </c>
      <c r="FL26" s="7" t="n">
        <v>0.4878333974032584</v>
      </c>
      <c r="FM26" s="7" t="n">
        <v>0.7454204779156112</v>
      </c>
      <c r="FN26" s="7" t="n">
        <v>0.5369924256164877</v>
      </c>
      <c r="FO26" s="7" t="n">
        <v>0.3428631710543479</v>
      </c>
      <c r="FP26" s="7" t="n">
        <v>0.6380819088105055</v>
      </c>
      <c r="FQ26" s="7" t="n">
        <v>0.3564530806118762</v>
      </c>
      <c r="FR26" s="7" t="n">
        <v>0.4399499739237002</v>
      </c>
      <c r="FS26" s="7" t="n">
        <v>0.4807662412797669</v>
      </c>
      <c r="FT26" s="7" t="n">
        <v>0.2902822478641612</v>
      </c>
      <c r="FU26" s="7" t="n">
        <v>0.5335394257938572</v>
      </c>
      <c r="FV26" s="7" t="n">
        <v>0.7121917699332416</v>
      </c>
      <c r="FW26" s="7" t="n">
        <v>0.6937012700023119</v>
      </c>
      <c r="FX26" s="7" t="n">
        <v>0.9848080686959455</v>
      </c>
      <c r="FY26" s="7" t="n">
        <v>0.357840454311314</v>
      </c>
      <c r="FZ26" s="7" t="n">
        <v>0.5451714537920075</v>
      </c>
      <c r="GA26" s="7" t="n">
        <v>-0.1358103865995845</v>
      </c>
      <c r="GB26" s="7" t="n">
        <v>0.429570409934335</v>
      </c>
      <c r="GC26" s="7" t="n">
        <v>0.5175578168733407</v>
      </c>
      <c r="GD26" s="7" t="n">
        <v>0.35203238348457</v>
      </c>
      <c r="GE26" s="7" t="n">
        <v>0.573875913134676</v>
      </c>
      <c r="GF26" s="7" t="n">
        <v>0.3684853810637355</v>
      </c>
      <c r="GG26" s="7" t="n">
        <v>0.4990946310473169</v>
      </c>
      <c r="GH26" s="7" t="n">
        <v>0.4555818802260712</v>
      </c>
      <c r="GI26" s="7" t="n">
        <v>0.4237612714836202</v>
      </c>
      <c r="GJ26" s="7" t="n">
        <v>0.0107365518834243</v>
      </c>
      <c r="GK26" s="7" t="n">
        <v>0.4724211729598962</v>
      </c>
      <c r="GL26" s="7" t="n">
        <v>0.3870687504572355</v>
      </c>
      <c r="GM26" s="7" t="n">
        <v>0.6014911604563258</v>
      </c>
      <c r="GN26" s="7" t="n">
        <v>0.605252640955577</v>
      </c>
      <c r="GO26" s="7" t="n">
        <v>0.4310211429196594</v>
      </c>
      <c r="GP26" s="7" t="n">
        <v>0.3325909579991778</v>
      </c>
      <c r="GQ26" s="7" t="n">
        <v>0.07186061118764166</v>
      </c>
    </row>
    <row r="27">
      <c r="A27" s="6" t="inlineStr">
        <is>
          <t>000813.CSI</t>
        </is>
      </c>
      <c r="B27" s="6" t="inlineStr">
        <is>
          <t>中证细分化工产业主题指数</t>
        </is>
      </c>
      <c r="C27" s="7" t="n">
        <v>0.6641109479661035</v>
      </c>
      <c r="D27" s="7" t="n">
        <v>0.636211907419068</v>
      </c>
      <c r="E27" s="7" t="n">
        <v>0.2860479251105845</v>
      </c>
      <c r="F27" s="7" t="n">
        <v>0.5599765479215693</v>
      </c>
      <c r="G27" s="7" t="n">
        <v>0.2753263350974308</v>
      </c>
      <c r="H27" s="7" t="n">
        <v>0.2135572640925223</v>
      </c>
      <c r="I27" s="7" t="n">
        <v>0.3213344741167214</v>
      </c>
      <c r="J27" s="7" t="n">
        <v>0.7999839482860189</v>
      </c>
      <c r="K27" s="7" t="n">
        <v>0.7660647776584165</v>
      </c>
      <c r="L27" s="7" t="n">
        <v>0.3462819327610585</v>
      </c>
      <c r="M27" s="7" t="n">
        <v>0.2793427352892729</v>
      </c>
      <c r="N27" s="7" t="n">
        <v>0.5928769150207593</v>
      </c>
      <c r="O27" s="7" t="n">
        <v>0.6029591122715816</v>
      </c>
      <c r="P27" s="7" t="n">
        <v>0.3390948658871438</v>
      </c>
      <c r="Q27" s="7" t="n">
        <v>0.281713517352198</v>
      </c>
      <c r="R27" s="7" t="n">
        <v>0.3069000110095017</v>
      </c>
      <c r="S27" s="7" t="n">
        <v>0.2738249013430908</v>
      </c>
      <c r="T27" s="7" t="n">
        <v>0.2953171570013935</v>
      </c>
      <c r="U27" s="7" t="n">
        <v>0.433611215653575</v>
      </c>
      <c r="V27" s="7" t="n">
        <v>0.3885585850606855</v>
      </c>
      <c r="W27" s="7" t="n">
        <v>0.5925674745647752</v>
      </c>
      <c r="X27" s="7" t="n">
        <v>0.3244077185631767</v>
      </c>
      <c r="Y27" s="7" t="n">
        <v>0.3596054206806744</v>
      </c>
      <c r="Z27" s="7" t="n">
        <v>0.4047749437636371</v>
      </c>
      <c r="AA27" s="7" t="n">
        <v>0.758835046971605</v>
      </c>
      <c r="AB27" s="7" t="n">
        <v>1</v>
      </c>
      <c r="AC27" s="7" t="n">
        <v>0.3662162493415695</v>
      </c>
      <c r="AD27" s="7" t="n">
        <v>0.1440542667351624</v>
      </c>
      <c r="AE27" s="7" t="n">
        <v>0.7588465232090398</v>
      </c>
      <c r="AF27" s="7" t="n">
        <v>0.3063087688324162</v>
      </c>
      <c r="AG27" s="7" t="n">
        <v>0.5682061666575494</v>
      </c>
      <c r="AH27" s="7" t="n">
        <v>0.5890307471945073</v>
      </c>
      <c r="AI27" s="7" t="n">
        <v>0.6050697939232755</v>
      </c>
      <c r="AJ27" s="7" t="n">
        <v>0.3726981645047097</v>
      </c>
      <c r="AK27" s="7" t="n">
        <v>0.5092108487777128</v>
      </c>
      <c r="AL27" s="7" t="n">
        <v>0.3845532399371055</v>
      </c>
      <c r="AM27" s="7" t="n">
        <v>0.2319183933708135</v>
      </c>
      <c r="AN27" s="7" t="n">
        <v>0.1841739067752646</v>
      </c>
      <c r="AO27" s="7" t="n">
        <v>0.3572895002218949</v>
      </c>
      <c r="AP27" s="7" t="n">
        <v>0.3111037857860818</v>
      </c>
      <c r="AQ27" s="7" t="n">
        <v>0.2629984470192914</v>
      </c>
      <c r="AR27" s="7" t="n">
        <v>0.5126627971644959</v>
      </c>
      <c r="AS27" s="7" t="n">
        <v>0.7160714901446311</v>
      </c>
      <c r="AT27" s="7" t="n">
        <v>0.3616247193193947</v>
      </c>
      <c r="AU27" s="7" t="n">
        <v>0.3666774711764915</v>
      </c>
      <c r="AV27" s="7" t="n">
        <v>0.2032170102027815</v>
      </c>
      <c r="AW27" s="7" t="n">
        <v>0.5655828718395026</v>
      </c>
      <c r="AX27" s="7" t="n">
        <v>0.4809825868171045</v>
      </c>
      <c r="AY27" s="7" t="n">
        <v>0.543199888207476</v>
      </c>
      <c r="AZ27" s="7" t="n">
        <v>0.6480826238700074</v>
      </c>
      <c r="BA27" s="7" t="n">
        <v>0.3417778811701403</v>
      </c>
      <c r="BB27" s="7" t="n">
        <v>0.4504204599266206</v>
      </c>
      <c r="BC27" s="7" t="n">
        <v>0.4183484800459246</v>
      </c>
      <c r="BD27" s="7" t="n">
        <v>0.5639404496630699</v>
      </c>
      <c r="BE27" s="7" t="n">
        <v>0.6583748561174855</v>
      </c>
      <c r="BF27" s="7" t="n">
        <v>0.4980162159564701</v>
      </c>
      <c r="BG27" s="7" t="n">
        <v>0.5021108942199854</v>
      </c>
      <c r="BH27" s="7" t="n">
        <v>0.6842248640948198</v>
      </c>
      <c r="BI27" s="7" t="n">
        <v>0.3175379175543827</v>
      </c>
      <c r="BJ27" s="7" t="n">
        <v>0.7662197957424137</v>
      </c>
      <c r="BK27" s="7" t="n">
        <v>0.5857285742319346</v>
      </c>
      <c r="BL27" s="7" t="n">
        <v>0.2516925757172946</v>
      </c>
      <c r="BM27" s="7" t="n">
        <v>0.5495140051589119</v>
      </c>
      <c r="BN27" s="7" t="n">
        <v>0.3123907617996002</v>
      </c>
      <c r="BO27" s="7" t="n">
        <v>0.4619999370912846</v>
      </c>
      <c r="BP27" s="7" t="n">
        <v>0.4553404308287055</v>
      </c>
      <c r="BQ27" s="7" t="n">
        <v>0.7641058020929845</v>
      </c>
      <c r="BR27" s="7" t="n">
        <v>0.4885835062875294</v>
      </c>
      <c r="BS27" s="7" t="n">
        <v>0.2629984101402584</v>
      </c>
      <c r="BT27" s="7" t="n">
        <v>0.5718152159368377</v>
      </c>
      <c r="BU27" s="7" t="n">
        <v>0.470424633002582</v>
      </c>
      <c r="BV27" s="7" t="n">
        <v>0.3323795191297848</v>
      </c>
      <c r="BW27" s="7" t="n">
        <v>0.4804305876613571</v>
      </c>
      <c r="BX27" s="7" t="n">
        <v>0.577696044985795</v>
      </c>
      <c r="BY27" s="7" t="n">
        <v>0.7669761585090891</v>
      </c>
      <c r="BZ27" s="7" t="n">
        <v>-0.07095330362002938</v>
      </c>
      <c r="CA27" s="7" t="n">
        <v>0.0717269177469604</v>
      </c>
      <c r="CB27" s="7" t="n">
        <v>0.3690962283027164</v>
      </c>
      <c r="CC27" s="7" t="n">
        <v>0.5862066189640164</v>
      </c>
      <c r="CD27" s="7" t="n">
        <v>0.1998406850845945</v>
      </c>
      <c r="CE27" s="7" t="n">
        <v>0.613175558772005</v>
      </c>
      <c r="CF27" s="7" t="n">
        <v>0.5102691418491334</v>
      </c>
      <c r="CG27" s="7" t="n">
        <v>0.5962480556346887</v>
      </c>
      <c r="CH27" s="7" t="n">
        <v>0.6624072469856547</v>
      </c>
      <c r="CI27" s="7" t="n">
        <v>0.3953127374880684</v>
      </c>
      <c r="CJ27" s="7" t="n">
        <v>0.6692614539478748</v>
      </c>
      <c r="CK27" s="7" t="n">
        <v>0.5546742875956429</v>
      </c>
      <c r="CL27" s="7" t="n">
        <v>0.7942493371097444</v>
      </c>
      <c r="CM27" s="7" t="n">
        <v>0.3075461059879055</v>
      </c>
      <c r="CN27" s="7" t="n">
        <v>0.1005914518421869</v>
      </c>
      <c r="CO27" s="7" t="n">
        <v>0.4479411002149686</v>
      </c>
      <c r="CP27" s="7" t="n">
        <v>0.3526417141175175</v>
      </c>
      <c r="CQ27" s="7" t="n">
        <v>0.20361563080495</v>
      </c>
      <c r="CR27" s="7" t="n">
        <v>0.4759093266633384</v>
      </c>
      <c r="CS27" s="7" t="n">
        <v>0.2796382005052642</v>
      </c>
      <c r="CT27" s="7" t="n">
        <v>0.7742845511216905</v>
      </c>
      <c r="CU27" s="7" t="n">
        <v>0.3142249040740221</v>
      </c>
      <c r="CV27" s="7" t="n">
        <v>0.3698116788405879</v>
      </c>
      <c r="CW27" s="7" t="n">
        <v>0.3560322207513241</v>
      </c>
      <c r="CX27" s="7" t="n">
        <v>0.1083297308699669</v>
      </c>
      <c r="CY27" s="7" t="n">
        <v>0.3581820274728506</v>
      </c>
      <c r="CZ27" s="7" t="n">
        <v>0.2227220084716723</v>
      </c>
      <c r="DA27" s="7" t="n">
        <v>0.3344714648343067</v>
      </c>
      <c r="DB27" s="7" t="n">
        <v>0.3460830707912454</v>
      </c>
      <c r="DC27" s="7" t="n">
        <v>0.3607047348741572</v>
      </c>
      <c r="DD27" s="7" t="n">
        <v>0.3287771292352141</v>
      </c>
      <c r="DE27" s="7" t="n">
        <v>0.6189068348727081</v>
      </c>
      <c r="DF27" s="7" t="n">
        <v>0.1200920048954986</v>
      </c>
      <c r="DG27" s="7" t="n">
        <v>0.5503112389388817</v>
      </c>
      <c r="DH27" s="7" t="n">
        <v>0.7700938700131312</v>
      </c>
      <c r="DI27" s="7" t="n">
        <v>0.5606581392569677</v>
      </c>
      <c r="DJ27" s="7" t="n">
        <v>-0.03702254401115154</v>
      </c>
      <c r="DK27" s="7" t="n">
        <v>0.6491792469078826</v>
      </c>
      <c r="DL27" s="7" t="n">
        <v>0.4337432689191744</v>
      </c>
      <c r="DM27" s="7" t="n">
        <v>0.343372486849389</v>
      </c>
      <c r="DN27" s="7" t="n">
        <v>0.3336338706123994</v>
      </c>
      <c r="DO27" s="7" t="n">
        <v>0.3910597728239862</v>
      </c>
      <c r="DP27" s="7" t="n">
        <v>0.0940717972520812</v>
      </c>
      <c r="DQ27" s="7" t="n">
        <v>0.561170486515908</v>
      </c>
      <c r="DR27" s="7" t="n">
        <v>0.3433817650462143</v>
      </c>
      <c r="DS27" s="7" t="n">
        <v>0.3191049464785124</v>
      </c>
      <c r="DT27" s="7" t="n">
        <v>0.3566774205712901</v>
      </c>
      <c r="DU27" s="7" t="n">
        <v>0.5362881480175558</v>
      </c>
      <c r="DV27" s="7" t="n">
        <v>0.4022903773086179</v>
      </c>
      <c r="DW27" s="7" t="n">
        <v>0.6126213405564724</v>
      </c>
      <c r="DX27" s="7" t="n">
        <v>0.3107850539404641</v>
      </c>
      <c r="DY27" s="7" t="n">
        <v>0.3928337661202964</v>
      </c>
      <c r="DZ27" s="7" t="n">
        <v>0.3602400747437913</v>
      </c>
      <c r="EA27" s="7" t="n">
        <v>0.2575890903155038</v>
      </c>
      <c r="EB27" s="7" t="n">
        <v>0.577163279379479</v>
      </c>
      <c r="EC27" s="7" t="n">
        <v>0.3523858679872871</v>
      </c>
      <c r="ED27" s="7" t="n">
        <v>0.6455255189021045</v>
      </c>
      <c r="EE27" s="7" t="n">
        <v>0.2883312590189998</v>
      </c>
      <c r="EF27" s="7" t="n">
        <v>0.3901667467372695</v>
      </c>
      <c r="EG27" s="7" t="n">
        <v>0.3632988681841958</v>
      </c>
      <c r="EH27" s="7" t="n">
        <v>0.4036998322626397</v>
      </c>
      <c r="EI27" s="7" t="n">
        <v>0.2881127454620213</v>
      </c>
      <c r="EJ27" s="7" t="n">
        <v>0.3600256654798616</v>
      </c>
      <c r="EK27" s="7" t="n">
        <v>0.7336917733606649</v>
      </c>
      <c r="EL27" s="7" t="n">
        <v>0.2666518827541961</v>
      </c>
      <c r="EM27" s="7" t="n">
        <v>0.4450403179996554</v>
      </c>
      <c r="EN27" s="7" t="n">
        <v>0.3292344531897645</v>
      </c>
      <c r="EO27" s="7" t="n">
        <v>0.5656504296681685</v>
      </c>
      <c r="EP27" s="7" t="n">
        <v>0.253227807672595</v>
      </c>
      <c r="EQ27" s="7" t="n">
        <v>0.408590775376699</v>
      </c>
      <c r="ER27" s="7" t="n">
        <v>0.7642132713093654</v>
      </c>
      <c r="ES27" s="7" t="n">
        <v>0.1938459391250302</v>
      </c>
      <c r="ET27" s="7" t="n">
        <v>0.5414253238750837</v>
      </c>
      <c r="EU27" s="7" t="n">
        <v>0.5384877953936202</v>
      </c>
      <c r="EV27" s="7" t="n">
        <v>0.4243771194171043</v>
      </c>
      <c r="EW27" s="7" t="n">
        <v>0.3231042390941148</v>
      </c>
      <c r="EX27" s="7" t="n">
        <v>0.3141442290943585</v>
      </c>
      <c r="EY27" s="7" t="n">
        <v>0.3401477173398528</v>
      </c>
      <c r="EZ27" s="7" t="n">
        <v>0.2592653172254158</v>
      </c>
      <c r="FA27" s="7" t="n">
        <v>0.6921369131396872</v>
      </c>
      <c r="FB27" s="7" t="n">
        <v>0.5695784718442299</v>
      </c>
      <c r="FC27" s="7" t="n">
        <v>0.4830387458882357</v>
      </c>
      <c r="FD27" s="7" t="n">
        <v>0.2353690486697149</v>
      </c>
      <c r="FE27" s="7" t="n">
        <v>0.3049231652128931</v>
      </c>
      <c r="FF27" s="7" t="n">
        <v>0.262357238954244</v>
      </c>
      <c r="FG27" s="7" t="n">
        <v>0.3808624558625379</v>
      </c>
      <c r="FH27" s="7" t="n">
        <v>0.3218011600380029</v>
      </c>
      <c r="FI27" s="7" t="n">
        <v>0.2806518743971232</v>
      </c>
      <c r="FJ27" s="7" t="n">
        <v>0.245296476676838</v>
      </c>
      <c r="FK27" s="7" t="n">
        <v>0.5918531307203436</v>
      </c>
      <c r="FL27" s="7" t="n">
        <v>0.3949824181746276</v>
      </c>
      <c r="FM27" s="7" t="n">
        <v>0.7639150520961983</v>
      </c>
      <c r="FN27" s="7" t="n">
        <v>0.4362046186319874</v>
      </c>
      <c r="FO27" s="7" t="n">
        <v>0.3410208006978239</v>
      </c>
      <c r="FP27" s="7" t="n">
        <v>0.5504748324683777</v>
      </c>
      <c r="FQ27" s="7" t="n">
        <v>0.3091496706678111</v>
      </c>
      <c r="FR27" s="7" t="n">
        <v>0.3595171634233829</v>
      </c>
      <c r="FS27" s="7" t="n">
        <v>0.3700175361098249</v>
      </c>
      <c r="FT27" s="7" t="n">
        <v>0.2592859917360227</v>
      </c>
      <c r="FU27" s="7" t="n">
        <v>0.4147274074358376</v>
      </c>
      <c r="FV27" s="7" t="n">
        <v>0.6692087057010686</v>
      </c>
      <c r="FW27" s="7" t="n">
        <v>0.9356619290428061</v>
      </c>
      <c r="FX27" s="7" t="n">
        <v>0.7408476475447073</v>
      </c>
      <c r="FY27" s="7" t="n">
        <v>0.3107338318095094</v>
      </c>
      <c r="FZ27" s="7" t="n">
        <v>0.3149275271519295</v>
      </c>
      <c r="GA27" s="7" t="n">
        <v>-0.07601063466610483</v>
      </c>
      <c r="GB27" s="7" t="n">
        <v>0.5472083592292104</v>
      </c>
      <c r="GC27" s="7" t="n">
        <v>0.5051953308432972</v>
      </c>
      <c r="GD27" s="7" t="n">
        <v>0.3083225298216903</v>
      </c>
      <c r="GE27" s="7" t="n">
        <v>0.6944346633136317</v>
      </c>
      <c r="GF27" s="7" t="n">
        <v>0.2106846583794395</v>
      </c>
      <c r="GG27" s="7" t="n">
        <v>0.4148761210069129</v>
      </c>
      <c r="GH27" s="7" t="n">
        <v>0.3426763202375416</v>
      </c>
      <c r="GI27" s="7" t="n">
        <v>0.3575966821239108</v>
      </c>
      <c r="GJ27" s="7" t="n">
        <v>0.02974198713612962</v>
      </c>
      <c r="GK27" s="7" t="n">
        <v>0.3542890613000683</v>
      </c>
      <c r="GL27" s="7" t="n">
        <v>0.2747688534251702</v>
      </c>
      <c r="GM27" s="7" t="n">
        <v>0.6632787141078023</v>
      </c>
      <c r="GN27" s="7" t="n">
        <v>0.5212402512931261</v>
      </c>
      <c r="GO27" s="7" t="n">
        <v>0.374931033483157</v>
      </c>
      <c r="GP27" s="7" t="n">
        <v>0.2704472957518619</v>
      </c>
      <c r="GQ27" s="7" t="n">
        <v>0.09769033334938178</v>
      </c>
    </row>
    <row r="28">
      <c r="A28" s="6" t="inlineStr">
        <is>
          <t>000814.SH</t>
        </is>
      </c>
      <c r="B28" s="6" t="inlineStr">
        <is>
          <t>中证细分医药产业主题指数</t>
        </is>
      </c>
      <c r="C28" s="7" t="n">
        <v>0.4528660970688159</v>
      </c>
      <c r="D28" s="7" t="n">
        <v>0.5033450254381391</v>
      </c>
      <c r="E28" s="7" t="n">
        <v>0.3744157778835259</v>
      </c>
      <c r="F28" s="7" t="n">
        <v>0.5562484139989758</v>
      </c>
      <c r="G28" s="7" t="n">
        <v>0.4134758041406882</v>
      </c>
      <c r="H28" s="7" t="n">
        <v>0.6559319555139485</v>
      </c>
      <c r="I28" s="7" t="n">
        <v>0.9872057076457689</v>
      </c>
      <c r="J28" s="7" t="n">
        <v>0.3535911430930003</v>
      </c>
      <c r="K28" s="7" t="n">
        <v>0.3517640093431014</v>
      </c>
      <c r="L28" s="7" t="n">
        <v>0.9357754846503902</v>
      </c>
      <c r="M28" s="7" t="n">
        <v>0.3599578384490934</v>
      </c>
      <c r="N28" s="7" t="n">
        <v>0.3952798118078752</v>
      </c>
      <c r="O28" s="7" t="n">
        <v>0.3624859333106409</v>
      </c>
      <c r="P28" s="7" t="n">
        <v>0.1557617678354089</v>
      </c>
      <c r="Q28" s="7" t="n">
        <v>0.120887546412253</v>
      </c>
      <c r="R28" s="7" t="n">
        <v>0.9237543904090131</v>
      </c>
      <c r="S28" s="7" t="n">
        <v>0.1014998219311533</v>
      </c>
      <c r="T28" s="7" t="n">
        <v>0.1541355597730034</v>
      </c>
      <c r="U28" s="7" t="n">
        <v>0.0364565524117853</v>
      </c>
      <c r="V28" s="7" t="n">
        <v>0.1533802329621698</v>
      </c>
      <c r="W28" s="7" t="n">
        <v>0.1462709743926803</v>
      </c>
      <c r="X28" s="7" t="n">
        <v>0.03664454075102116</v>
      </c>
      <c r="Y28" s="7" t="n">
        <v>0.1569425776983198</v>
      </c>
      <c r="Z28" s="7" t="n">
        <v>0.1345474878337552</v>
      </c>
      <c r="AA28" s="7" t="n">
        <v>0.360174623709507</v>
      </c>
      <c r="AB28" s="7" t="n">
        <v>0.3662162493415695</v>
      </c>
      <c r="AC28" s="7" t="n">
        <v>1</v>
      </c>
      <c r="AD28" s="7" t="n">
        <v>0.6249702183931437</v>
      </c>
      <c r="AE28" s="7" t="n">
        <v>0.3487412876671149</v>
      </c>
      <c r="AF28" s="7" t="n">
        <v>0.395744202389381</v>
      </c>
      <c r="AG28" s="7" t="n">
        <v>0.2301742034114057</v>
      </c>
      <c r="AH28" s="7" t="n">
        <v>0.3012576748565914</v>
      </c>
      <c r="AI28" s="7" t="n">
        <v>0.3707958537202511</v>
      </c>
      <c r="AJ28" s="7" t="n">
        <v>0.9760556963582644</v>
      </c>
      <c r="AK28" s="7" t="n">
        <v>0.3376955740920468</v>
      </c>
      <c r="AL28" s="7" t="n">
        <v>0.4478199734958492</v>
      </c>
      <c r="AM28" s="7" t="n">
        <v>0.1972655006967742</v>
      </c>
      <c r="AN28" s="7" t="n">
        <v>0.6550867072939091</v>
      </c>
      <c r="AO28" s="7" t="n">
        <v>0.9874285152077708</v>
      </c>
      <c r="AP28" s="7" t="n">
        <v>0.1245916564834613</v>
      </c>
      <c r="AQ28" s="7" t="n">
        <v>0.5314179382442688</v>
      </c>
      <c r="AR28" s="7" t="n">
        <v>0.6122732630148815</v>
      </c>
      <c r="AS28" s="7" t="n">
        <v>0.2697825098270205</v>
      </c>
      <c r="AT28" s="7" t="n">
        <v>0.9894013514114591</v>
      </c>
      <c r="AU28" s="7" t="n">
        <v>0.1186843447723738</v>
      </c>
      <c r="AV28" s="7" t="n">
        <v>0.2323790784960211</v>
      </c>
      <c r="AW28" s="7" t="n">
        <v>0.2684162989399258</v>
      </c>
      <c r="AX28" s="7" t="n">
        <v>0.221671801063064</v>
      </c>
      <c r="AY28" s="7" t="n">
        <v>0.2015303511765011</v>
      </c>
      <c r="AZ28" s="7" t="n">
        <v>0.1608550281625583</v>
      </c>
      <c r="BA28" s="7" t="n">
        <v>0.8842078796187218</v>
      </c>
      <c r="BB28" s="7" t="n">
        <v>0.1923952540617424</v>
      </c>
      <c r="BC28" s="7" t="n">
        <v>0.1375778998342249</v>
      </c>
      <c r="BD28" s="7" t="n">
        <v>0.2285530461912837</v>
      </c>
      <c r="BE28" s="7" t="n">
        <v>0.6148974703825234</v>
      </c>
      <c r="BF28" s="7" t="n">
        <v>0.1711383702050419</v>
      </c>
      <c r="BG28" s="7" t="n">
        <v>0.263115529043273</v>
      </c>
      <c r="BH28" s="7" t="n">
        <v>0.5300420488870193</v>
      </c>
      <c r="BI28" s="7" t="n">
        <v>0.06783012334921483</v>
      </c>
      <c r="BJ28" s="7" t="n">
        <v>0.3496351252935914</v>
      </c>
      <c r="BK28" s="7" t="n">
        <v>0.5302980668693585</v>
      </c>
      <c r="BL28" s="7" t="n">
        <v>0.2177858703598307</v>
      </c>
      <c r="BM28" s="7" t="n">
        <v>0.2618606926744354</v>
      </c>
      <c r="BN28" s="7" t="n">
        <v>0.9623340944808404</v>
      </c>
      <c r="BO28" s="7" t="n">
        <v>0.1927350959505514</v>
      </c>
      <c r="BP28" s="7" t="n">
        <v>0.2043652257139902</v>
      </c>
      <c r="BQ28" s="7" t="n">
        <v>0.2254789923712305</v>
      </c>
      <c r="BR28" s="7" t="n">
        <v>0.2569037134879197</v>
      </c>
      <c r="BS28" s="7" t="n">
        <v>0.5314176393672541</v>
      </c>
      <c r="BT28" s="7" t="n">
        <v>0.5335351510500993</v>
      </c>
      <c r="BU28" s="7" t="n">
        <v>0.2429077537907459</v>
      </c>
      <c r="BV28" s="7" t="n">
        <v>0.4064380999982771</v>
      </c>
      <c r="BW28" s="7" t="n">
        <v>0.1760936910243588</v>
      </c>
      <c r="BX28" s="7" t="n">
        <v>0.5123542124154997</v>
      </c>
      <c r="BY28" s="7" t="n">
        <v>0.2905705083315802</v>
      </c>
      <c r="BZ28" s="7" t="n">
        <v>0.1512105437631405</v>
      </c>
      <c r="CA28" s="7" t="n">
        <v>0.564079467554509</v>
      </c>
      <c r="CB28" s="7" t="n">
        <v>0.9219157477494019</v>
      </c>
      <c r="CC28" s="7" t="n">
        <v>0.4823389216392859</v>
      </c>
      <c r="CD28" s="7" t="n">
        <v>0.2681047025596247</v>
      </c>
      <c r="CE28" s="7" t="n">
        <v>0.389753764821422</v>
      </c>
      <c r="CF28" s="7" t="n">
        <v>0.3665049340651768</v>
      </c>
      <c r="CG28" s="7" t="n">
        <v>0.4530538237449083</v>
      </c>
      <c r="CH28" s="7" t="n">
        <v>0.138893917916717</v>
      </c>
      <c r="CI28" s="7" t="n">
        <v>0.3347170490538585</v>
      </c>
      <c r="CJ28" s="7" t="n">
        <v>0.4880220832416838</v>
      </c>
      <c r="CK28" s="7" t="n">
        <v>0.516247949215016</v>
      </c>
      <c r="CL28" s="7" t="n">
        <v>0.2322600100632596</v>
      </c>
      <c r="CM28" s="7" t="n">
        <v>0.5375398324913314</v>
      </c>
      <c r="CN28" s="7" t="n">
        <v>0.7228538586403243</v>
      </c>
      <c r="CO28" s="7" t="n">
        <v>0.3124596692803306</v>
      </c>
      <c r="CP28" s="7" t="n">
        <v>0.112945297911996</v>
      </c>
      <c r="CQ28" s="7" t="n">
        <v>0.6490659886115812</v>
      </c>
      <c r="CR28" s="7" t="n">
        <v>0.3742385438522579</v>
      </c>
      <c r="CS28" s="7" t="n">
        <v>0.5575250846638233</v>
      </c>
      <c r="CT28" s="7" t="n">
        <v>0.3511321483569844</v>
      </c>
      <c r="CU28" s="7" t="n">
        <v>0.1839800013373811</v>
      </c>
      <c r="CV28" s="7" t="n">
        <v>0.2025484522967179</v>
      </c>
      <c r="CW28" s="7" t="n">
        <v>0.9818409313685852</v>
      </c>
      <c r="CX28" s="7" t="n">
        <v>0.3514724249899402</v>
      </c>
      <c r="CY28" s="7" t="n">
        <v>0.9768862871341649</v>
      </c>
      <c r="CZ28" s="7" t="n">
        <v>0.3789243589826105</v>
      </c>
      <c r="DA28" s="7" t="n">
        <v>0.006161062157898973</v>
      </c>
      <c r="DB28" s="7" t="n">
        <v>0.2534401071879203</v>
      </c>
      <c r="DC28" s="7" t="n">
        <v>0.4490636758341824</v>
      </c>
      <c r="DD28" s="7" t="n">
        <v>0.2471539869929762</v>
      </c>
      <c r="DE28" s="7" t="n">
        <v>0.3321174612510496</v>
      </c>
      <c r="DF28" s="7" t="n">
        <v>0.4753758826619258</v>
      </c>
      <c r="DG28" s="7" t="n">
        <v>0.3331492130545141</v>
      </c>
      <c r="DH28" s="7" t="n">
        <v>0.2924726374742156</v>
      </c>
      <c r="DI28" s="7" t="n">
        <v>0.4049225144067112</v>
      </c>
      <c r="DJ28" s="7" t="n">
        <v>0.1453923124323755</v>
      </c>
      <c r="DK28" s="7" t="n">
        <v>0.6424750966446707</v>
      </c>
      <c r="DL28" s="7" t="n">
        <v>0.2383457932468272</v>
      </c>
      <c r="DM28" s="7" t="n">
        <v>0.1901440652193804</v>
      </c>
      <c r="DN28" s="7" t="n">
        <v>0.09425107946083357</v>
      </c>
      <c r="DO28" s="7" t="n">
        <v>0.1815648343633073</v>
      </c>
      <c r="DP28" s="7" t="n">
        <v>0.5789680134510944</v>
      </c>
      <c r="DQ28" s="7" t="n">
        <v>0.1241783548005138</v>
      </c>
      <c r="DR28" s="7" t="n">
        <v>0.9890960193632348</v>
      </c>
      <c r="DS28" s="7" t="n">
        <v>0.08025425849152812</v>
      </c>
      <c r="DT28" s="7" t="n">
        <v>0.2541511864178434</v>
      </c>
      <c r="DU28" s="7" t="n">
        <v>0.3519642287308296</v>
      </c>
      <c r="DV28" s="7" t="n">
        <v>0.2684564376068246</v>
      </c>
      <c r="DW28" s="7" t="n">
        <v>0.30557390138429</v>
      </c>
      <c r="DX28" s="7" t="n">
        <v>0.09298197353372889</v>
      </c>
      <c r="DY28" s="7" t="n">
        <v>0.1735467891519874</v>
      </c>
      <c r="DZ28" s="7" t="n">
        <v>0.1038272204585576</v>
      </c>
      <c r="EA28" s="7" t="n">
        <v>0.9549107736919273</v>
      </c>
      <c r="EB28" s="7" t="n">
        <v>0.516406160885111</v>
      </c>
      <c r="EC28" s="7" t="n">
        <v>0.1122333020293838</v>
      </c>
      <c r="ED28" s="7" t="n">
        <v>0.6690998676346441</v>
      </c>
      <c r="EE28" s="7" t="n">
        <v>0.2174478755000916</v>
      </c>
      <c r="EF28" s="7" t="n">
        <v>0.9736547854520733</v>
      </c>
      <c r="EG28" s="7" t="n">
        <v>0.1026208457795667</v>
      </c>
      <c r="EH28" s="7" t="n">
        <v>0.207317243417459</v>
      </c>
      <c r="EI28" s="7" t="n">
        <v>0.1428237785494252</v>
      </c>
      <c r="EJ28" s="7" t="n">
        <v>0.1572227202432276</v>
      </c>
      <c r="EK28" s="7" t="n">
        <v>0.212601711093189</v>
      </c>
      <c r="EL28" s="7" t="n">
        <v>0.05473221472985988</v>
      </c>
      <c r="EM28" s="7" t="n">
        <v>0.290295273965148</v>
      </c>
      <c r="EN28" s="7" t="n">
        <v>0.4092202020000036</v>
      </c>
      <c r="EO28" s="7" t="n">
        <v>0.1031705129849223</v>
      </c>
      <c r="EP28" s="7" t="n">
        <v>0.08113763013635639</v>
      </c>
      <c r="EQ28" s="7" t="n">
        <v>0.07374583183519595</v>
      </c>
      <c r="ER28" s="7" t="n">
        <v>0.3419624344378727</v>
      </c>
      <c r="ES28" s="7" t="n">
        <v>0.2133350258062229</v>
      </c>
      <c r="ET28" s="7" t="n">
        <v>0.15754811320526</v>
      </c>
      <c r="EU28" s="7" t="n">
        <v>0.1973563686572037</v>
      </c>
      <c r="EV28" s="7" t="n">
        <v>0.0900377459414291</v>
      </c>
      <c r="EW28" s="7" t="n">
        <v>0.1269853562289353</v>
      </c>
      <c r="EX28" s="7" t="n">
        <v>0.1208071338972653</v>
      </c>
      <c r="EY28" s="7" t="n">
        <v>0.9703852272942806</v>
      </c>
      <c r="EZ28" s="7" t="n">
        <v>0.5496315608735091</v>
      </c>
      <c r="FA28" s="7" t="n">
        <v>0.6347623302477233</v>
      </c>
      <c r="FB28" s="7" t="n">
        <v>0.6520401041840538</v>
      </c>
      <c r="FC28" s="7" t="n">
        <v>0.4793220192872314</v>
      </c>
      <c r="FD28" s="7" t="n">
        <v>0.02213208022116164</v>
      </c>
      <c r="FE28" s="7" t="n">
        <v>0.1317350713623188</v>
      </c>
      <c r="FF28" s="7" t="n">
        <v>0.1873743103196978</v>
      </c>
      <c r="FG28" s="7" t="n">
        <v>0.1647771787652418</v>
      </c>
      <c r="FH28" s="7" t="n">
        <v>0.1301213304299456</v>
      </c>
      <c r="FI28" s="7" t="n">
        <v>0.121588287978434</v>
      </c>
      <c r="FJ28" s="7" t="n">
        <v>0.1874164407129454</v>
      </c>
      <c r="FK28" s="7" t="n">
        <v>0.1526093496609608</v>
      </c>
      <c r="FL28" s="7" t="n">
        <v>0.08348164329070429</v>
      </c>
      <c r="FM28" s="7" t="n">
        <v>0.2623966439472352</v>
      </c>
      <c r="FN28" s="7" t="n">
        <v>0.2378031739040014</v>
      </c>
      <c r="FO28" s="7" t="n">
        <v>0.4783675793769062</v>
      </c>
      <c r="FP28" s="7" t="n">
        <v>0.5590237070071138</v>
      </c>
      <c r="FQ28" s="7" t="n">
        <v>0.1229344539889723</v>
      </c>
      <c r="FR28" s="7" t="n">
        <v>0.2138404072462672</v>
      </c>
      <c r="FS28" s="7" t="n">
        <v>0.1949621571712715</v>
      </c>
      <c r="FT28" s="7" t="n">
        <v>0.5326032959235053</v>
      </c>
      <c r="FU28" s="7" t="n">
        <v>0.5326533740197386</v>
      </c>
      <c r="FV28" s="7" t="n">
        <v>0.2808643387288192</v>
      </c>
      <c r="FW28" s="7" t="n">
        <v>0.4033980813008572</v>
      </c>
      <c r="FX28" s="7" t="n">
        <v>0.3465293944706945</v>
      </c>
      <c r="FY28" s="7" t="n">
        <v>0.1306833491783849</v>
      </c>
      <c r="FZ28" s="7" t="n">
        <v>0.4682777285318625</v>
      </c>
      <c r="GA28" s="7" t="n">
        <v>0.1435163350006854</v>
      </c>
      <c r="GB28" s="7" t="n">
        <v>0.5353969978307336</v>
      </c>
      <c r="GC28" s="7" t="n">
        <v>0.4674791482982951</v>
      </c>
      <c r="GD28" s="7" t="n">
        <v>0.1037509642182322</v>
      </c>
      <c r="GE28" s="7" t="n">
        <v>0.3292387161590486</v>
      </c>
      <c r="GF28" s="7" t="n">
        <v>0.2232697352235832</v>
      </c>
      <c r="GG28" s="7" t="n">
        <v>0.3261394913737804</v>
      </c>
      <c r="GH28" s="7" t="n">
        <v>0.7865014581106322</v>
      </c>
      <c r="GI28" s="7" t="n">
        <v>0.1144276751598453</v>
      </c>
      <c r="GJ28" s="7" t="n">
        <v>0.2971711314188878</v>
      </c>
      <c r="GK28" s="7" t="n">
        <v>0.1174462626058633</v>
      </c>
      <c r="GL28" s="7" t="n">
        <v>0.149265899332426</v>
      </c>
      <c r="GM28" s="7" t="n">
        <v>0.1846033798414875</v>
      </c>
      <c r="GN28" s="7" t="n">
        <v>0.1694135466939299</v>
      </c>
      <c r="GO28" s="7" t="n">
        <v>0.1110604006995796</v>
      </c>
      <c r="GP28" s="7" t="n">
        <v>0.9460157439221895</v>
      </c>
      <c r="GQ28" s="7" t="n">
        <v>0.354742802729013</v>
      </c>
    </row>
    <row r="29">
      <c r="A29" s="6" t="inlineStr">
        <is>
          <t>000815.CSI</t>
        </is>
      </c>
      <c r="B29" s="6" t="inlineStr">
        <is>
          <t>中证细分食品饮料产业主题指数</t>
        </is>
      </c>
      <c r="C29" s="7" t="n">
        <v>0.1989769405258749</v>
      </c>
      <c r="D29" s="7" t="n">
        <v>0.2695054297341694</v>
      </c>
      <c r="E29" s="7" t="n">
        <v>0.5861555770024379</v>
      </c>
      <c r="F29" s="7" t="n">
        <v>0.3927024728402898</v>
      </c>
      <c r="G29" s="7" t="n">
        <v>0.7115233733489048</v>
      </c>
      <c r="H29" s="7" t="n">
        <v>0.9612793408476483</v>
      </c>
      <c r="I29" s="7" t="n">
        <v>0.6184166928909806</v>
      </c>
      <c r="J29" s="7" t="n">
        <v>0.1661103271857442</v>
      </c>
      <c r="K29" s="7" t="n">
        <v>0.1874007650383168</v>
      </c>
      <c r="L29" s="7" t="n">
        <v>0.7769251407661036</v>
      </c>
      <c r="M29" s="7" t="n">
        <v>0.5503818221187294</v>
      </c>
      <c r="N29" s="7" t="n">
        <v>0.1206508966466734</v>
      </c>
      <c r="O29" s="7" t="n">
        <v>0.03604091738206791</v>
      </c>
      <c r="P29" s="7" t="n">
        <v>-0.260336023417881</v>
      </c>
      <c r="Q29" s="7" t="n">
        <v>-0.2370606366748952</v>
      </c>
      <c r="R29" s="7" t="n">
        <v>0.5365543725242201</v>
      </c>
      <c r="S29" s="7" t="n">
        <v>-0.2532673343910616</v>
      </c>
      <c r="T29" s="7" t="n">
        <v>-0.2038876672430435</v>
      </c>
      <c r="U29" s="7" t="n">
        <v>-0.3423587631605234</v>
      </c>
      <c r="V29" s="7" t="n">
        <v>-0.2975098624892042</v>
      </c>
      <c r="W29" s="7" t="n">
        <v>-0.1570014387441089</v>
      </c>
      <c r="X29" s="7" t="n">
        <v>-0.4140877577613273</v>
      </c>
      <c r="Y29" s="7" t="n">
        <v>-0.2739233792222612</v>
      </c>
      <c r="Z29" s="7" t="n">
        <v>-0.2880758344983419</v>
      </c>
      <c r="AA29" s="7" t="n">
        <v>0.1781122946515741</v>
      </c>
      <c r="AB29" s="7" t="n">
        <v>0.1440542667351624</v>
      </c>
      <c r="AC29" s="7" t="n">
        <v>0.6249702183931437</v>
      </c>
      <c r="AD29" s="7" t="n">
        <v>1</v>
      </c>
      <c r="AE29" s="7" t="n">
        <v>0.1548220591634894</v>
      </c>
      <c r="AF29" s="7" t="n">
        <v>0.6664345276352412</v>
      </c>
      <c r="AG29" s="7" t="n">
        <v>-0.1407796485973453</v>
      </c>
      <c r="AH29" s="7" t="n">
        <v>-0.08664736223318957</v>
      </c>
      <c r="AI29" s="7" t="n">
        <v>0.0505240203472908</v>
      </c>
      <c r="AJ29" s="7" t="n">
        <v>0.6716226982784671</v>
      </c>
      <c r="AK29" s="7" t="n">
        <v>-0.01105453194474727</v>
      </c>
      <c r="AL29" s="7" t="n">
        <v>0.6273396122471759</v>
      </c>
      <c r="AM29" s="7" t="n">
        <v>0.3134200549591066</v>
      </c>
      <c r="AN29" s="7" t="n">
        <v>0.9508271086951027</v>
      </c>
      <c r="AO29" s="7" t="n">
        <v>0.6682427955492237</v>
      </c>
      <c r="AP29" s="7" t="n">
        <v>-0.1399498121768535</v>
      </c>
      <c r="AQ29" s="7" t="n">
        <v>0.6824120725517581</v>
      </c>
      <c r="AR29" s="7" t="n">
        <v>0.6204824696745748</v>
      </c>
      <c r="AS29" s="7" t="n">
        <v>0.1093733036076987</v>
      </c>
      <c r="AT29" s="7" t="n">
        <v>0.6553092109845469</v>
      </c>
      <c r="AU29" s="7" t="n">
        <v>-0.2690351558574168</v>
      </c>
      <c r="AV29" s="7" t="n">
        <v>0.4450026717358572</v>
      </c>
      <c r="AW29" s="7" t="n">
        <v>-0.09099836854880083</v>
      </c>
      <c r="AX29" s="7" t="n">
        <v>-0.141188516257039</v>
      </c>
      <c r="AY29" s="7" t="n">
        <v>-0.1568975124409862</v>
      </c>
      <c r="AZ29" s="7" t="n">
        <v>-0.1277107764105543</v>
      </c>
      <c r="BA29" s="7" t="n">
        <v>0.6419592238105555</v>
      </c>
      <c r="BB29" s="7" t="n">
        <v>-0.1452620155688199</v>
      </c>
      <c r="BC29" s="7" t="n">
        <v>-0.2313905029988824</v>
      </c>
      <c r="BD29" s="7" t="n">
        <v>-0.1459508377598978</v>
      </c>
      <c r="BE29" s="7" t="n">
        <v>0.5564060335129579</v>
      </c>
      <c r="BF29" s="7" t="n">
        <v>-0.2448010484806435</v>
      </c>
      <c r="BG29" s="7" t="n">
        <v>-0.0688301858669412</v>
      </c>
      <c r="BH29" s="7" t="n">
        <v>0.5048431150778578</v>
      </c>
      <c r="BI29" s="7" t="n">
        <v>-0.2220772145135537</v>
      </c>
      <c r="BJ29" s="7" t="n">
        <v>0.1415161348782375</v>
      </c>
      <c r="BK29" s="7" t="n">
        <v>0.4784778314970477</v>
      </c>
      <c r="BL29" s="7" t="n">
        <v>0.3917232544089744</v>
      </c>
      <c r="BM29" s="7" t="n">
        <v>0.1744940323589747</v>
      </c>
      <c r="BN29" s="7" t="n">
        <v>0.5998089773611415</v>
      </c>
      <c r="BO29" s="7" t="n">
        <v>-0.176607563368958</v>
      </c>
      <c r="BP29" s="7" t="n">
        <v>-0.1453555161130551</v>
      </c>
      <c r="BQ29" s="7" t="n">
        <v>-0.01795950514504911</v>
      </c>
      <c r="BR29" s="7" t="n">
        <v>-0.06460416022731867</v>
      </c>
      <c r="BS29" s="7" t="n">
        <v>0.6824118357446793</v>
      </c>
      <c r="BT29" s="7" t="n">
        <v>0.5650918916442618</v>
      </c>
      <c r="BU29" s="7" t="n">
        <v>-0.06599460217858814</v>
      </c>
      <c r="BV29" s="7" t="n">
        <v>0.3658590910544244</v>
      </c>
      <c r="BW29" s="7" t="n">
        <v>-0.1250733519490661</v>
      </c>
      <c r="BX29" s="7" t="n">
        <v>0.4757379666826553</v>
      </c>
      <c r="BY29" s="7" t="n">
        <v>-0.009054328207595412</v>
      </c>
      <c r="BZ29" s="7" t="n">
        <v>0.5460724417952617</v>
      </c>
      <c r="CA29" s="7" t="n">
        <v>0.967687648229469</v>
      </c>
      <c r="CB29" s="7" t="n">
        <v>0.6176908137202921</v>
      </c>
      <c r="CC29" s="7" t="n">
        <v>0.3409582701182062</v>
      </c>
      <c r="CD29" s="7" t="n">
        <v>0.4350757185180982</v>
      </c>
      <c r="CE29" s="7" t="n">
        <v>0.1024082841535752</v>
      </c>
      <c r="CF29" s="7" t="n">
        <v>0.1236758028868093</v>
      </c>
      <c r="CG29" s="7" t="n">
        <v>0.2491984910192321</v>
      </c>
      <c r="CH29" s="7" t="n">
        <v>-0.1493207423787596</v>
      </c>
      <c r="CI29" s="7" t="n">
        <v>0.2761785822174336</v>
      </c>
      <c r="CJ29" s="7" t="n">
        <v>0.4049468582689056</v>
      </c>
      <c r="CK29" s="7" t="n">
        <v>0.4663201698267937</v>
      </c>
      <c r="CL29" s="7" t="n">
        <v>-0.07005295064550318</v>
      </c>
      <c r="CM29" s="7" t="n">
        <v>0.7097789251172433</v>
      </c>
      <c r="CN29" s="7" t="n">
        <v>0.6633854664089442</v>
      </c>
      <c r="CO29" s="7" t="n">
        <v>0.09964998294094332</v>
      </c>
      <c r="CP29" s="7" t="n">
        <v>-0.2768660045158518</v>
      </c>
      <c r="CQ29" s="7" t="n">
        <v>0.9855878438997876</v>
      </c>
      <c r="CR29" s="7" t="n">
        <v>0.1286269426774262</v>
      </c>
      <c r="CS29" s="7" t="n">
        <v>0.56648765825021</v>
      </c>
      <c r="CT29" s="7" t="n">
        <v>0.1515745499675227</v>
      </c>
      <c r="CU29" s="7" t="n">
        <v>-0.1415019672692719</v>
      </c>
      <c r="CV29" s="7" t="n">
        <v>-0.1685490533890842</v>
      </c>
      <c r="CW29" s="7" t="n">
        <v>0.6048119528111252</v>
      </c>
      <c r="CX29" s="7" t="n">
        <v>0.7077084961985983</v>
      </c>
      <c r="CY29" s="7" t="n">
        <v>0.6159036487057078</v>
      </c>
      <c r="CZ29" s="7" t="n">
        <v>0.3735834489527621</v>
      </c>
      <c r="DA29" s="7" t="n">
        <v>-0.3454788830183634</v>
      </c>
      <c r="DB29" s="7" t="n">
        <v>0.09774746997936128</v>
      </c>
      <c r="DC29" s="7" t="n">
        <v>0.3744074610114257</v>
      </c>
      <c r="DD29" s="7" t="n">
        <v>0.121565640352493</v>
      </c>
      <c r="DE29" s="7" t="n">
        <v>-0.01900702351583591</v>
      </c>
      <c r="DF29" s="7" t="n">
        <v>0.7641276300240406</v>
      </c>
      <c r="DG29" s="7" t="n">
        <v>0.2930784386833795</v>
      </c>
      <c r="DH29" s="7" t="n">
        <v>-0.008336678662865785</v>
      </c>
      <c r="DI29" s="7" t="n">
        <v>0.3873316042773257</v>
      </c>
      <c r="DJ29" s="7" t="n">
        <v>0.5285098932222254</v>
      </c>
      <c r="DK29" s="7" t="n">
        <v>0.5989735289939941</v>
      </c>
      <c r="DL29" s="7" t="n">
        <v>-0.02357946896852062</v>
      </c>
      <c r="DM29" s="7" t="n">
        <v>-0.1494974326586535</v>
      </c>
      <c r="DN29" s="7" t="n">
        <v>-0.252967031793506</v>
      </c>
      <c r="DO29" s="7" t="n">
        <v>-0.212685390135288</v>
      </c>
      <c r="DP29" s="7" t="n">
        <v>0.9353939330483422</v>
      </c>
      <c r="DQ29" s="7" t="n">
        <v>-0.07980809627350824</v>
      </c>
      <c r="DR29" s="7" t="n">
        <v>0.5864366390520763</v>
      </c>
      <c r="DS29" s="7" t="n">
        <v>-0.2283862377281874</v>
      </c>
      <c r="DT29" s="7" t="n">
        <v>-0.1400487721729817</v>
      </c>
      <c r="DU29" s="7" t="n">
        <v>0.2423169847127185</v>
      </c>
      <c r="DV29" s="7" t="n">
        <v>0.02558935697710895</v>
      </c>
      <c r="DW29" s="7" t="n">
        <v>0.1941657916202555</v>
      </c>
      <c r="DX29" s="7" t="n">
        <v>-0.221833592175337</v>
      </c>
      <c r="DY29" s="7" t="n">
        <v>-0.1819843949128876</v>
      </c>
      <c r="DZ29" s="7" t="n">
        <v>-0.2363497112843569</v>
      </c>
      <c r="EA29" s="7" t="n">
        <v>0.6072617163654601</v>
      </c>
      <c r="EB29" s="7" t="n">
        <v>0.4740719856350767</v>
      </c>
      <c r="EC29" s="7" t="n">
        <v>-0.2707481184589821</v>
      </c>
      <c r="ED29" s="7" t="n">
        <v>0.429939875428247</v>
      </c>
      <c r="EE29" s="7" t="n">
        <v>0.07162165994784706</v>
      </c>
      <c r="EF29" s="7" t="n">
        <v>0.6754109793396377</v>
      </c>
      <c r="EG29" s="7" t="n">
        <v>-0.2767954071837598</v>
      </c>
      <c r="EH29" s="7" t="n">
        <v>-0.08393944270906137</v>
      </c>
      <c r="EI29" s="7" t="n">
        <v>-0.1920591143562772</v>
      </c>
      <c r="EJ29" s="7" t="n">
        <v>-0.2007745521485141</v>
      </c>
      <c r="EK29" s="7" t="n">
        <v>-0.0786675702570777</v>
      </c>
      <c r="EL29" s="7" t="n">
        <v>-0.3162313986996381</v>
      </c>
      <c r="EM29" s="7" t="n">
        <v>0.1068560960709837</v>
      </c>
      <c r="EN29" s="7" t="n">
        <v>0.3477272043613705</v>
      </c>
      <c r="EO29" s="7" t="n">
        <v>-0.1470649439984452</v>
      </c>
      <c r="EP29" s="7" t="n">
        <v>-0.2906303860306723</v>
      </c>
      <c r="EQ29" s="7" t="n">
        <v>-0.3626885253586879</v>
      </c>
      <c r="ER29" s="7" t="n">
        <v>0.1439924633184877</v>
      </c>
      <c r="ES29" s="7" t="n">
        <v>0.4038903732114861</v>
      </c>
      <c r="ET29" s="7" t="n">
        <v>-0.04484886887729555</v>
      </c>
      <c r="EU29" s="7" t="n">
        <v>-0.151931994033012</v>
      </c>
      <c r="EV29" s="7" t="n">
        <v>-0.2497913146508708</v>
      </c>
      <c r="EW29" s="7" t="n">
        <v>-0.2404040451453238</v>
      </c>
      <c r="EX29" s="7" t="n">
        <v>-0.2350242398669936</v>
      </c>
      <c r="EY29" s="7" t="n">
        <v>0.6546110950953792</v>
      </c>
      <c r="EZ29" s="7" t="n">
        <v>0.7013351506799164</v>
      </c>
      <c r="FA29" s="7" t="n">
        <v>0.6450771250910081</v>
      </c>
      <c r="FB29" s="7" t="n">
        <v>0.6932250549782589</v>
      </c>
      <c r="FC29" s="7" t="n">
        <v>0.6609920465436647</v>
      </c>
      <c r="FD29" s="7" t="n">
        <v>-0.3227661499603596</v>
      </c>
      <c r="FE29" s="7" t="n">
        <v>-0.2266210743686007</v>
      </c>
      <c r="FF29" s="7" t="n">
        <v>-0.1756078659674329</v>
      </c>
      <c r="FG29" s="7" t="n">
        <v>-0.1539419112549039</v>
      </c>
      <c r="FH29" s="7" t="n">
        <v>-0.2539683367259564</v>
      </c>
      <c r="FI29" s="7" t="n">
        <v>-0.2466745693806967</v>
      </c>
      <c r="FJ29" s="7" t="n">
        <v>-0.2098222417619098</v>
      </c>
      <c r="FK29" s="7" t="n">
        <v>-0.1232357160651123</v>
      </c>
      <c r="FL29" s="7" t="n">
        <v>-0.3100459493314784</v>
      </c>
      <c r="FM29" s="7" t="n">
        <v>-0.0306268122223457</v>
      </c>
      <c r="FN29" s="7" t="n">
        <v>-0.02563258395852962</v>
      </c>
      <c r="FO29" s="7" t="n">
        <v>0.764155043558389</v>
      </c>
      <c r="FP29" s="7" t="n">
        <v>0.6488671117462445</v>
      </c>
      <c r="FQ29" s="7" t="n">
        <v>-0.2473638252885348</v>
      </c>
      <c r="FR29" s="7" t="n">
        <v>-0.1407318627070341</v>
      </c>
      <c r="FS29" s="7" t="n">
        <v>-0.04944615823516412</v>
      </c>
      <c r="FT29" s="7" t="n">
        <v>0.7438689694928925</v>
      </c>
      <c r="FU29" s="7" t="n">
        <v>0.704660656281016</v>
      </c>
      <c r="FV29" s="7" t="n">
        <v>-0.006534126295724782</v>
      </c>
      <c r="FW29" s="7" t="n">
        <v>0.2669223865460178</v>
      </c>
      <c r="FX29" s="7" t="n">
        <v>0.1550083166405546</v>
      </c>
      <c r="FY29" s="7" t="n">
        <v>-0.243579362895163</v>
      </c>
      <c r="FZ29" s="7" t="n">
        <v>0.2727503417179115</v>
      </c>
      <c r="GA29" s="7" t="n">
        <v>0.5385612037617686</v>
      </c>
      <c r="GB29" s="7" t="n">
        <v>0.6203883470158923</v>
      </c>
      <c r="GC29" s="7" t="n">
        <v>0.5951191144085417</v>
      </c>
      <c r="GD29" s="7" t="n">
        <v>-0.2665462156675821</v>
      </c>
      <c r="GE29" s="7" t="n">
        <v>0.2266664381126176</v>
      </c>
      <c r="GF29" s="7" t="n">
        <v>0.4163406084073682</v>
      </c>
      <c r="GG29" s="7" t="n">
        <v>0.2769118345804708</v>
      </c>
      <c r="GH29" s="7" t="n">
        <v>0.6087467564631502</v>
      </c>
      <c r="GI29" s="7" t="n">
        <v>-0.2910123875674706</v>
      </c>
      <c r="GJ29" s="7" t="n">
        <v>0.6479737637391524</v>
      </c>
      <c r="GK29" s="7" t="n">
        <v>-0.2591365319429232</v>
      </c>
      <c r="GL29" s="7" t="n">
        <v>-0.2653967544817035</v>
      </c>
      <c r="GM29" s="7" t="n">
        <v>-0.1886967969307987</v>
      </c>
      <c r="GN29" s="7" t="n">
        <v>-0.05176852443084282</v>
      </c>
      <c r="GO29" s="7" t="n">
        <v>-0.285716070309331</v>
      </c>
      <c r="GP29" s="7" t="n">
        <v>0.5824539955031866</v>
      </c>
      <c r="GQ29" s="7" t="n">
        <v>0.7192125669833738</v>
      </c>
    </row>
    <row r="30">
      <c r="A30" s="6" t="inlineStr">
        <is>
          <t>000819.SH</t>
        </is>
      </c>
      <c r="B30" s="6" t="inlineStr">
        <is>
          <t>中证申万有色金属指数</t>
        </is>
      </c>
      <c r="C30" s="7" t="n">
        <v>0.7435780603739439</v>
      </c>
      <c r="D30" s="7" t="n">
        <v>0.7436708183774484</v>
      </c>
      <c r="E30" s="7" t="n">
        <v>0.2341036257513599</v>
      </c>
      <c r="F30" s="7" t="n">
        <v>0.6399840461153055</v>
      </c>
      <c r="G30" s="7" t="n">
        <v>0.1556046269676564</v>
      </c>
      <c r="H30" s="7" t="n">
        <v>0.2231211737873206</v>
      </c>
      <c r="I30" s="7" t="n">
        <v>0.324051089126853</v>
      </c>
      <c r="J30" s="7" t="n">
        <v>0.9350110217794201</v>
      </c>
      <c r="K30" s="7" t="n">
        <v>0.9454410152065048</v>
      </c>
      <c r="L30" s="7" t="n">
        <v>0.368355151331528</v>
      </c>
      <c r="M30" s="7" t="n">
        <v>0.244529964907552</v>
      </c>
      <c r="N30" s="7" t="n">
        <v>0.7161316507652171</v>
      </c>
      <c r="O30" s="7" t="n">
        <v>0.7245505907944725</v>
      </c>
      <c r="P30" s="7" t="n">
        <v>0.4384305142506685</v>
      </c>
      <c r="Q30" s="7" t="n">
        <v>0.3798457283945016</v>
      </c>
      <c r="R30" s="7" t="n">
        <v>0.3314508600221409</v>
      </c>
      <c r="S30" s="7" t="n">
        <v>0.3584534591242876</v>
      </c>
      <c r="T30" s="7" t="n">
        <v>0.3861022631450062</v>
      </c>
      <c r="U30" s="7" t="n">
        <v>0.4436843605816452</v>
      </c>
      <c r="V30" s="7" t="n">
        <v>0.5063764799230326</v>
      </c>
      <c r="W30" s="7" t="n">
        <v>0.5874359085763092</v>
      </c>
      <c r="X30" s="7" t="n">
        <v>0.4029196286355718</v>
      </c>
      <c r="Y30" s="7" t="n">
        <v>0.4394226598306315</v>
      </c>
      <c r="Z30" s="7" t="n">
        <v>0.4823354569999632</v>
      </c>
      <c r="AA30" s="7" t="n">
        <v>0.9971689682353048</v>
      </c>
      <c r="AB30" s="7" t="n">
        <v>0.7588465232090398</v>
      </c>
      <c r="AC30" s="7" t="n">
        <v>0.3487412876671149</v>
      </c>
      <c r="AD30" s="7" t="n">
        <v>0.1548220591634894</v>
      </c>
      <c r="AE30" s="7" t="n">
        <v>1</v>
      </c>
      <c r="AF30" s="7" t="n">
        <v>0.2805182857338736</v>
      </c>
      <c r="AG30" s="7" t="n">
        <v>0.6538151975855293</v>
      </c>
      <c r="AH30" s="7" t="n">
        <v>0.6789706511408371</v>
      </c>
      <c r="AI30" s="7" t="n">
        <v>0.7191452882706639</v>
      </c>
      <c r="AJ30" s="7" t="n">
        <v>0.3281430515451534</v>
      </c>
      <c r="AK30" s="7" t="n">
        <v>0.6531138628181317</v>
      </c>
      <c r="AL30" s="7" t="n">
        <v>0.3231520301519138</v>
      </c>
      <c r="AM30" s="7" t="n">
        <v>0.1318197576679268</v>
      </c>
      <c r="AN30" s="7" t="n">
        <v>0.1689129305699865</v>
      </c>
      <c r="AO30" s="7" t="n">
        <v>0.3672734118775235</v>
      </c>
      <c r="AP30" s="7" t="n">
        <v>0.5157945228031683</v>
      </c>
      <c r="AQ30" s="7" t="n">
        <v>0.382533729154749</v>
      </c>
      <c r="AR30" s="7" t="n">
        <v>0.4665269640460853</v>
      </c>
      <c r="AS30" s="7" t="n">
        <v>0.6901321224654713</v>
      </c>
      <c r="AT30" s="7" t="n">
        <v>0.3695590226629266</v>
      </c>
      <c r="AU30" s="7" t="n">
        <v>0.4795415918492139</v>
      </c>
      <c r="AV30" s="7" t="n">
        <v>0.3365216585080281</v>
      </c>
      <c r="AW30" s="7" t="n">
        <v>0.6888471513226649</v>
      </c>
      <c r="AX30" s="7" t="n">
        <v>0.5952881342566501</v>
      </c>
      <c r="AY30" s="7" t="n">
        <v>0.628609556189747</v>
      </c>
      <c r="AZ30" s="7" t="n">
        <v>0.6576369829936584</v>
      </c>
      <c r="BA30" s="7" t="n">
        <v>0.3776097882949248</v>
      </c>
      <c r="BB30" s="7" t="n">
        <v>0.5813841390438498</v>
      </c>
      <c r="BC30" s="7" t="n">
        <v>0.5542712509693231</v>
      </c>
      <c r="BD30" s="7" t="n">
        <v>0.6390927325813551</v>
      </c>
      <c r="BE30" s="7" t="n">
        <v>0.7021611236470829</v>
      </c>
      <c r="BF30" s="7" t="n">
        <v>0.5891607763812475</v>
      </c>
      <c r="BG30" s="7" t="n">
        <v>0.6419929289381032</v>
      </c>
      <c r="BH30" s="7" t="n">
        <v>0.6649297062912799</v>
      </c>
      <c r="BI30" s="7" t="n">
        <v>0.5059027851866483</v>
      </c>
      <c r="BJ30" s="7" t="n">
        <v>0.9978848770125716</v>
      </c>
      <c r="BK30" s="7" t="n">
        <v>0.4251541432047488</v>
      </c>
      <c r="BL30" s="7" t="n">
        <v>0.3923737730756732</v>
      </c>
      <c r="BM30" s="7" t="n">
        <v>0.4566347598779309</v>
      </c>
      <c r="BN30" s="7" t="n">
        <v>0.3434067040390258</v>
      </c>
      <c r="BO30" s="7" t="n">
        <v>0.5783067300991073</v>
      </c>
      <c r="BP30" s="7" t="n">
        <v>0.5784226467594482</v>
      </c>
      <c r="BQ30" s="7" t="n">
        <v>0.746243687154391</v>
      </c>
      <c r="BR30" s="7" t="n">
        <v>0.6282024117487273</v>
      </c>
      <c r="BS30" s="7" t="n">
        <v>0.3825338130913286</v>
      </c>
      <c r="BT30" s="7" t="n">
        <v>0.4240376433469584</v>
      </c>
      <c r="BU30" s="7" t="n">
        <v>0.5944350432771849</v>
      </c>
      <c r="BV30" s="7" t="n">
        <v>0.3801371930802604</v>
      </c>
      <c r="BW30" s="7" t="n">
        <v>0.6249052207683966</v>
      </c>
      <c r="BX30" s="7" t="n">
        <v>0.4148005707125075</v>
      </c>
      <c r="BY30" s="7" t="n">
        <v>0.7439680845673666</v>
      </c>
      <c r="BZ30" s="7" t="n">
        <v>-0.1528142622757643</v>
      </c>
      <c r="CA30" s="7" t="n">
        <v>0.09764904380769213</v>
      </c>
      <c r="CB30" s="7" t="n">
        <v>0.4170814601055339</v>
      </c>
      <c r="CC30" s="7" t="n">
        <v>0.6829782940597228</v>
      </c>
      <c r="CD30" s="7" t="n">
        <v>0.1291968525066767</v>
      </c>
      <c r="CE30" s="7" t="n">
        <v>0.7343165235129115</v>
      </c>
      <c r="CF30" s="7" t="n">
        <v>0.6985756969955178</v>
      </c>
      <c r="CG30" s="7" t="n">
        <v>0.734989908820519</v>
      </c>
      <c r="CH30" s="7" t="n">
        <v>0.7730327775876128</v>
      </c>
      <c r="CI30" s="7" t="n">
        <v>0.4924085287129025</v>
      </c>
      <c r="CJ30" s="7" t="n">
        <v>0.7388706662251755</v>
      </c>
      <c r="CK30" s="7" t="n">
        <v>0.6471912651843077</v>
      </c>
      <c r="CL30" s="7" t="n">
        <v>0.8776568558556324</v>
      </c>
      <c r="CM30" s="7" t="n">
        <v>0.3333910531407237</v>
      </c>
      <c r="CN30" s="7" t="n">
        <v>0.1660028762033098</v>
      </c>
      <c r="CO30" s="7" t="n">
        <v>0.5619502735463416</v>
      </c>
      <c r="CP30" s="7" t="n">
        <v>0.468534474402936</v>
      </c>
      <c r="CQ30" s="7" t="n">
        <v>0.1972962556542769</v>
      </c>
      <c r="CR30" s="7" t="n">
        <v>0.6120596755448022</v>
      </c>
      <c r="CS30" s="7" t="n">
        <v>0.2024146579745897</v>
      </c>
      <c r="CT30" s="7" t="n">
        <v>0.9964170350402557</v>
      </c>
      <c r="CU30" s="7" t="n">
        <v>0.4961015241733388</v>
      </c>
      <c r="CV30" s="7" t="n">
        <v>0.5293385318748106</v>
      </c>
      <c r="CW30" s="7" t="n">
        <v>0.3374928689768814</v>
      </c>
      <c r="CX30" s="7" t="n">
        <v>0.02426478293356167</v>
      </c>
      <c r="CY30" s="7" t="n">
        <v>0.366395305026862</v>
      </c>
      <c r="CZ30" s="7" t="n">
        <v>0.2724739631200632</v>
      </c>
      <c r="DA30" s="7" t="n">
        <v>0.4608214767422072</v>
      </c>
      <c r="DB30" s="7" t="n">
        <v>0.5279115515283176</v>
      </c>
      <c r="DC30" s="7" t="n">
        <v>0.3122561357024266</v>
      </c>
      <c r="DD30" s="7" t="n">
        <v>0.4738995727322632</v>
      </c>
      <c r="DE30" s="7" t="n">
        <v>0.7204817917469198</v>
      </c>
      <c r="DF30" s="7" t="n">
        <v>0.1266530431430534</v>
      </c>
      <c r="DG30" s="7" t="n">
        <v>0.5200418990429757</v>
      </c>
      <c r="DH30" s="7" t="n">
        <v>0.7454094359713161</v>
      </c>
      <c r="DI30" s="7" t="n">
        <v>0.5339578128317681</v>
      </c>
      <c r="DJ30" s="7" t="n">
        <v>-0.0676307379325433</v>
      </c>
      <c r="DK30" s="7" t="n">
        <v>0.6818731100880452</v>
      </c>
      <c r="DL30" s="7" t="n">
        <v>0.5589823948762658</v>
      </c>
      <c r="DM30" s="7" t="n">
        <v>0.5094335366273767</v>
      </c>
      <c r="DN30" s="7" t="n">
        <v>0.5306917073892962</v>
      </c>
      <c r="DO30" s="7" t="n">
        <v>0.5071069156161599</v>
      </c>
      <c r="DP30" s="7" t="n">
        <v>0.05578765293287458</v>
      </c>
      <c r="DQ30" s="7" t="n">
        <v>0.6133098099755157</v>
      </c>
      <c r="DR30" s="7" t="n">
        <v>0.345069875883009</v>
      </c>
      <c r="DS30" s="7" t="n">
        <v>0.5117587534847196</v>
      </c>
      <c r="DT30" s="7" t="n">
        <v>0.5255101783426002</v>
      </c>
      <c r="DU30" s="7" t="n">
        <v>0.8697322537387399</v>
      </c>
      <c r="DV30" s="7" t="n">
        <v>0.5281285145206221</v>
      </c>
      <c r="DW30" s="7" t="n">
        <v>0.5197569216211575</v>
      </c>
      <c r="DX30" s="7" t="n">
        <v>0.5221042702435265</v>
      </c>
      <c r="DY30" s="7" t="n">
        <v>0.5063039262557918</v>
      </c>
      <c r="DZ30" s="7" t="n">
        <v>0.5439412136337567</v>
      </c>
      <c r="EA30" s="7" t="n">
        <v>0.3066156330628416</v>
      </c>
      <c r="EB30" s="7" t="n">
        <v>0.4103109977659795</v>
      </c>
      <c r="EC30" s="7" t="n">
        <v>0.4778296034800041</v>
      </c>
      <c r="ED30" s="7" t="n">
        <v>0.6587105710780552</v>
      </c>
      <c r="EE30" s="7" t="n">
        <v>0.5312112066930165</v>
      </c>
      <c r="EF30" s="7" t="n">
        <v>0.340809082546257</v>
      </c>
      <c r="EG30" s="7" t="n">
        <v>0.5031597836562909</v>
      </c>
      <c r="EH30" s="7" t="n">
        <v>0.5542563135847413</v>
      </c>
      <c r="EI30" s="7" t="n">
        <v>0.4376223300380319</v>
      </c>
      <c r="EJ30" s="7" t="n">
        <v>0.4979727071589239</v>
      </c>
      <c r="EK30" s="7" t="n">
        <v>0.671051990532185</v>
      </c>
      <c r="EL30" s="7" t="n">
        <v>0.230935912925148</v>
      </c>
      <c r="EM30" s="7" t="n">
        <v>0.5931747522935414</v>
      </c>
      <c r="EN30" s="7" t="n">
        <v>0.4499526766360267</v>
      </c>
      <c r="EO30" s="7" t="n">
        <v>0.6043464518902001</v>
      </c>
      <c r="EP30" s="7" t="n">
        <v>0.2597341183987099</v>
      </c>
      <c r="EQ30" s="7" t="n">
        <v>0.5471411718587276</v>
      </c>
      <c r="ER30" s="7" t="n">
        <v>0.9978369821910823</v>
      </c>
      <c r="ES30" s="7" t="n">
        <v>0.3373435706863841</v>
      </c>
      <c r="ET30" s="7" t="n">
        <v>0.6180302870426218</v>
      </c>
      <c r="EU30" s="7" t="n">
        <v>0.6006386034560873</v>
      </c>
      <c r="EV30" s="7" t="n">
        <v>0.5374191805838169</v>
      </c>
      <c r="EW30" s="7" t="n">
        <v>0.3728622809933511</v>
      </c>
      <c r="EX30" s="7" t="n">
        <v>0.411136069121749</v>
      </c>
      <c r="EY30" s="7" t="n">
        <v>0.3341699271583597</v>
      </c>
      <c r="EZ30" s="7" t="n">
        <v>0.2731212037515819</v>
      </c>
      <c r="FA30" s="7" t="n">
        <v>0.6813081878579547</v>
      </c>
      <c r="FB30" s="7" t="n">
        <v>0.6045288790037575</v>
      </c>
      <c r="FC30" s="7" t="n">
        <v>0.5318614476899318</v>
      </c>
      <c r="FD30" s="7" t="n">
        <v>0.208364207055751</v>
      </c>
      <c r="FE30" s="7" t="n">
        <v>0.4091099555765808</v>
      </c>
      <c r="FF30" s="7" t="n">
        <v>0.400394751332905</v>
      </c>
      <c r="FG30" s="7" t="n">
        <v>0.5546433070973189</v>
      </c>
      <c r="FH30" s="7" t="n">
        <v>0.3836492268107994</v>
      </c>
      <c r="FI30" s="7" t="n">
        <v>0.4013596879963886</v>
      </c>
      <c r="FJ30" s="7" t="n">
        <v>0.3222819938422467</v>
      </c>
      <c r="FK30" s="7" t="n">
        <v>0.6371674388517354</v>
      </c>
      <c r="FL30" s="7" t="n">
        <v>0.5087719887474444</v>
      </c>
      <c r="FM30" s="7" t="n">
        <v>0.7545490953890429</v>
      </c>
      <c r="FN30" s="7" t="n">
        <v>0.5350503622884791</v>
      </c>
      <c r="FO30" s="7" t="n">
        <v>0.3196168158664371</v>
      </c>
      <c r="FP30" s="7" t="n">
        <v>0.6155126997452505</v>
      </c>
      <c r="FQ30" s="7" t="n">
        <v>0.3698569749786416</v>
      </c>
      <c r="FR30" s="7" t="n">
        <v>0.4513196738471617</v>
      </c>
      <c r="FS30" s="7" t="n">
        <v>0.4765433886762596</v>
      </c>
      <c r="FT30" s="7" t="n">
        <v>0.2637400440469929</v>
      </c>
      <c r="FU30" s="7" t="n">
        <v>0.5073246616296041</v>
      </c>
      <c r="FV30" s="7" t="n">
        <v>0.7135939367130186</v>
      </c>
      <c r="FW30" s="7" t="n">
        <v>0.6846513466408646</v>
      </c>
      <c r="FX30" s="7" t="n">
        <v>0.9912432673255753</v>
      </c>
      <c r="FY30" s="7" t="n">
        <v>0.3709684236841228</v>
      </c>
      <c r="FZ30" s="7" t="n">
        <v>0.5358897786731809</v>
      </c>
      <c r="GA30" s="7" t="n">
        <v>-0.1569814449302543</v>
      </c>
      <c r="GB30" s="7" t="n">
        <v>0.420001699790391</v>
      </c>
      <c r="GC30" s="7" t="n">
        <v>0.4953888136936098</v>
      </c>
      <c r="GD30" s="7" t="n">
        <v>0.36650266043756</v>
      </c>
      <c r="GE30" s="7" t="n">
        <v>0.5564560599920481</v>
      </c>
      <c r="GF30" s="7" t="n">
        <v>0.3488512178176136</v>
      </c>
      <c r="GG30" s="7" t="n">
        <v>0.4990435312460436</v>
      </c>
      <c r="GH30" s="7" t="n">
        <v>0.4436840771755342</v>
      </c>
      <c r="GI30" s="7" t="n">
        <v>0.4403177674572427</v>
      </c>
      <c r="GJ30" s="7" t="n">
        <v>-0.01496999461798755</v>
      </c>
      <c r="GK30" s="7" t="n">
        <v>0.4912850443253931</v>
      </c>
      <c r="GL30" s="7" t="n">
        <v>0.4007892483787833</v>
      </c>
      <c r="GM30" s="7" t="n">
        <v>0.6153774730269804</v>
      </c>
      <c r="GN30" s="7" t="n">
        <v>0.6139949865090637</v>
      </c>
      <c r="GO30" s="7" t="n">
        <v>0.4488389876160672</v>
      </c>
      <c r="GP30" s="7" t="n">
        <v>0.3176884603350683</v>
      </c>
      <c r="GQ30" s="7" t="n">
        <v>0.04309097941101166</v>
      </c>
    </row>
    <row r="31">
      <c r="A31" s="6" t="inlineStr">
        <is>
          <t>000825.CSI</t>
        </is>
      </c>
      <c r="B31" s="6" t="inlineStr">
        <is>
          <t>中证中央企业红利指数</t>
        </is>
      </c>
      <c r="C31" s="7" t="n">
        <v>0.2363010108740481</v>
      </c>
      <c r="D31" s="7" t="n">
        <v>0.2572009476335217</v>
      </c>
      <c r="E31" s="7" t="n">
        <v>0.8878024845919249</v>
      </c>
      <c r="F31" s="7" t="n">
        <v>0.3350506225524669</v>
      </c>
      <c r="G31" s="7" t="n">
        <v>0.7697431010227428</v>
      </c>
      <c r="H31" s="7" t="n">
        <v>0.7081130943419194</v>
      </c>
      <c r="I31" s="7" t="n">
        <v>0.3883707509480149</v>
      </c>
      <c r="J31" s="7" t="n">
        <v>0.3519933457740302</v>
      </c>
      <c r="K31" s="7" t="n">
        <v>0.3890467610034232</v>
      </c>
      <c r="L31" s="7" t="n">
        <v>0.5334729924862288</v>
      </c>
      <c r="M31" s="7" t="n">
        <v>0.8511329238645732</v>
      </c>
      <c r="N31" s="7" t="n">
        <v>0.1050159199150637</v>
      </c>
      <c r="O31" s="7" t="n">
        <v>0.01695248900937247</v>
      </c>
      <c r="P31" s="7" t="n">
        <v>-0.3393883817757681</v>
      </c>
      <c r="Q31" s="7" t="n">
        <v>-0.3100372719953442</v>
      </c>
      <c r="R31" s="7" t="n">
        <v>0.2911730348913254</v>
      </c>
      <c r="S31" s="7" t="n">
        <v>-0.3343014023971917</v>
      </c>
      <c r="T31" s="7" t="n">
        <v>-0.281974817141852</v>
      </c>
      <c r="U31" s="7" t="n">
        <v>-0.4280102032942864</v>
      </c>
      <c r="V31" s="7" t="n">
        <v>-0.3469003328555132</v>
      </c>
      <c r="W31" s="7" t="n">
        <v>-0.2198111538336994</v>
      </c>
      <c r="X31" s="7" t="n">
        <v>-0.4234515811495174</v>
      </c>
      <c r="Y31" s="7" t="n">
        <v>-0.3654999076801302</v>
      </c>
      <c r="Z31" s="7" t="n">
        <v>-0.3714256040343276</v>
      </c>
      <c r="AA31" s="7" t="n">
        <v>0.3128912096243867</v>
      </c>
      <c r="AB31" s="7" t="n">
        <v>0.3063087688324162</v>
      </c>
      <c r="AC31" s="7" t="n">
        <v>0.395744202389381</v>
      </c>
      <c r="AD31" s="7" t="n">
        <v>0.6664345276352412</v>
      </c>
      <c r="AE31" s="7" t="n">
        <v>0.2805182857338736</v>
      </c>
      <c r="AF31" s="7" t="n">
        <v>1</v>
      </c>
      <c r="AG31" s="7" t="n">
        <v>-0.1663221471157237</v>
      </c>
      <c r="AH31" s="7" t="n">
        <v>-0.1155279377499701</v>
      </c>
      <c r="AI31" s="7" t="n">
        <v>0.03039117752953508</v>
      </c>
      <c r="AJ31" s="7" t="n">
        <v>0.4522024923597537</v>
      </c>
      <c r="AK31" s="7" t="n">
        <v>-0.05054587761142566</v>
      </c>
      <c r="AL31" s="7" t="n">
        <v>0.9135368995137935</v>
      </c>
      <c r="AM31" s="7" t="n">
        <v>0.6831479247511167</v>
      </c>
      <c r="AN31" s="7" t="n">
        <v>0.6697365001738423</v>
      </c>
      <c r="AO31" s="7" t="n">
        <v>0.4529959548135012</v>
      </c>
      <c r="AP31" s="7" t="n">
        <v>-0.1862595528376814</v>
      </c>
      <c r="AQ31" s="7" t="n">
        <v>0.5927411736355701</v>
      </c>
      <c r="AR31" s="7" t="n">
        <v>0.6255011632069634</v>
      </c>
      <c r="AS31" s="7" t="n">
        <v>0.11854983707064</v>
      </c>
      <c r="AT31" s="7" t="n">
        <v>0.4362343007981335</v>
      </c>
      <c r="AU31" s="7" t="n">
        <v>-0.3296207764738351</v>
      </c>
      <c r="AV31" s="7" t="n">
        <v>0.6512030646997214</v>
      </c>
      <c r="AW31" s="7" t="n">
        <v>-0.1189301038724027</v>
      </c>
      <c r="AX31" s="7" t="n">
        <v>-0.1765418515583849</v>
      </c>
      <c r="AY31" s="7" t="n">
        <v>-0.1741443798018481</v>
      </c>
      <c r="AZ31" s="7" t="n">
        <v>-0.1345630405121945</v>
      </c>
      <c r="BA31" s="7" t="n">
        <v>0.4308914488269928</v>
      </c>
      <c r="BB31" s="7" t="n">
        <v>-0.1736246558517078</v>
      </c>
      <c r="BC31" s="7" t="n">
        <v>-0.2593726063055279</v>
      </c>
      <c r="BD31" s="7" t="n">
        <v>-0.1482447664350201</v>
      </c>
      <c r="BE31" s="7" t="n">
        <v>0.5318882985238602</v>
      </c>
      <c r="BF31" s="7" t="n">
        <v>-0.2472462785745996</v>
      </c>
      <c r="BG31" s="7" t="n">
        <v>-0.09096638330379817</v>
      </c>
      <c r="BH31" s="7" t="n">
        <v>0.6579132233198547</v>
      </c>
      <c r="BI31" s="7" t="n">
        <v>-0.2490445496821059</v>
      </c>
      <c r="BJ31" s="7" t="n">
        <v>0.2673714833086329</v>
      </c>
      <c r="BK31" s="7" t="n">
        <v>0.4158477369978849</v>
      </c>
      <c r="BL31" s="7" t="n">
        <v>0.5854101607210375</v>
      </c>
      <c r="BM31" s="7" t="n">
        <v>0.6251288603730841</v>
      </c>
      <c r="BN31" s="7" t="n">
        <v>0.3394338377660222</v>
      </c>
      <c r="BO31" s="7" t="n">
        <v>-0.2176629802806782</v>
      </c>
      <c r="BP31" s="7" t="n">
        <v>-0.1726298705548084</v>
      </c>
      <c r="BQ31" s="7" t="n">
        <v>-0.01761146960042869</v>
      </c>
      <c r="BR31" s="7" t="n">
        <v>-0.09063275255813839</v>
      </c>
      <c r="BS31" s="7" t="n">
        <v>0.5927411590455747</v>
      </c>
      <c r="BT31" s="7" t="n">
        <v>0.5036941467536743</v>
      </c>
      <c r="BU31" s="7" t="n">
        <v>-0.08406756220859167</v>
      </c>
      <c r="BV31" s="7" t="n">
        <v>0.1919344872239799</v>
      </c>
      <c r="BW31" s="7" t="n">
        <v>-0.1283548423946022</v>
      </c>
      <c r="BX31" s="7" t="n">
        <v>0.4087013654759404</v>
      </c>
      <c r="BY31" s="7" t="n">
        <v>0.008021974854035916</v>
      </c>
      <c r="BZ31" s="7" t="n">
        <v>0.7153881269535201</v>
      </c>
      <c r="CA31" s="7" t="n">
        <v>0.5971299795622396</v>
      </c>
      <c r="CB31" s="7" t="n">
        <v>0.3880995562839997</v>
      </c>
      <c r="CC31" s="7" t="n">
        <v>0.3764180209931416</v>
      </c>
      <c r="CD31" s="7" t="n">
        <v>0.6984246569993608</v>
      </c>
      <c r="CE31" s="7" t="n">
        <v>0.08453039937123859</v>
      </c>
      <c r="CF31" s="7" t="n">
        <v>0.1479946678436998</v>
      </c>
      <c r="CG31" s="7" t="n">
        <v>0.2608745068950004</v>
      </c>
      <c r="CH31" s="7" t="n">
        <v>-0.1305556622538243</v>
      </c>
      <c r="CI31" s="7" t="n">
        <v>0.2768995028501605</v>
      </c>
      <c r="CJ31" s="7" t="n">
        <v>0.5374482718728967</v>
      </c>
      <c r="CK31" s="7" t="n">
        <v>0.5549002558949545</v>
      </c>
      <c r="CL31" s="7" t="n">
        <v>-0.0402911404999317</v>
      </c>
      <c r="CM31" s="7" t="n">
        <v>0.5421093358981259</v>
      </c>
      <c r="CN31" s="7" t="n">
        <v>0.5716313013951866</v>
      </c>
      <c r="CO31" s="7" t="n">
        <v>0.049305120731682</v>
      </c>
      <c r="CP31" s="7" t="n">
        <v>-0.3396087516133984</v>
      </c>
      <c r="CQ31" s="7" t="n">
        <v>0.6655444874359148</v>
      </c>
      <c r="CR31" s="7" t="n">
        <v>0.1140478522631565</v>
      </c>
      <c r="CS31" s="7" t="n">
        <v>0.4938716051750499</v>
      </c>
      <c r="CT31" s="7" t="n">
        <v>0.274539732962176</v>
      </c>
      <c r="CU31" s="7" t="n">
        <v>-0.1908535031051486</v>
      </c>
      <c r="CV31" s="7" t="n">
        <v>-0.2104852880532774</v>
      </c>
      <c r="CW31" s="7" t="n">
        <v>0.3593300816113516</v>
      </c>
      <c r="CX31" s="7" t="n">
        <v>0.8873423789030584</v>
      </c>
      <c r="CY31" s="7" t="n">
        <v>0.3753682778470163</v>
      </c>
      <c r="CZ31" s="7" t="n">
        <v>0.1911036687630202</v>
      </c>
      <c r="DA31" s="7" t="n">
        <v>-0.3858972226986779</v>
      </c>
      <c r="DB31" s="7" t="n">
        <v>0.06929825707896219</v>
      </c>
      <c r="DC31" s="7" t="n">
        <v>0.1636648108784517</v>
      </c>
      <c r="DD31" s="7" t="n">
        <v>0.08833825652338936</v>
      </c>
      <c r="DE31" s="7" t="n">
        <v>-0.027477012326918</v>
      </c>
      <c r="DF31" s="7" t="n">
        <v>0.8807421513020441</v>
      </c>
      <c r="DG31" s="7" t="n">
        <v>0.3162760648892428</v>
      </c>
      <c r="DH31" s="7" t="n">
        <v>0.006027557907371498</v>
      </c>
      <c r="DI31" s="7" t="n">
        <v>0.3452754973337575</v>
      </c>
      <c r="DJ31" s="7" t="n">
        <v>0.7149735982135147</v>
      </c>
      <c r="DK31" s="7" t="n">
        <v>0.7130401097728615</v>
      </c>
      <c r="DL31" s="7" t="n">
        <v>-0.01223101571127063</v>
      </c>
      <c r="DM31" s="7" t="n">
        <v>-0.1784738115634658</v>
      </c>
      <c r="DN31" s="7" t="n">
        <v>-0.2924496591254183</v>
      </c>
      <c r="DO31" s="7" t="n">
        <v>-0.2724694075693075</v>
      </c>
      <c r="DP31" s="7" t="n">
        <v>0.6812138249031445</v>
      </c>
      <c r="DQ31" s="7" t="n">
        <v>-0.1469333371877493</v>
      </c>
      <c r="DR31" s="7" t="n">
        <v>0.344862095515395</v>
      </c>
      <c r="DS31" s="7" t="n">
        <v>-0.2506319654485487</v>
      </c>
      <c r="DT31" s="7" t="n">
        <v>-0.1198626235445108</v>
      </c>
      <c r="DU31" s="7" t="n">
        <v>0.4208412314572033</v>
      </c>
      <c r="DV31" s="7" t="n">
        <v>-0.04742595444265527</v>
      </c>
      <c r="DW31" s="7" t="n">
        <v>0.6246607897363526</v>
      </c>
      <c r="DX31" s="7" t="n">
        <v>-0.2505428584476676</v>
      </c>
      <c r="DY31" s="7" t="n">
        <v>-0.2397885465412551</v>
      </c>
      <c r="DZ31" s="7" t="n">
        <v>-0.2691383302876228</v>
      </c>
      <c r="EA31" s="7" t="n">
        <v>0.356972246063637</v>
      </c>
      <c r="EB31" s="7" t="n">
        <v>0.3996900690064156</v>
      </c>
      <c r="EC31" s="7" t="n">
        <v>-0.3206532220753727</v>
      </c>
      <c r="ED31" s="7" t="n">
        <v>0.3910210339655967</v>
      </c>
      <c r="EE31" s="7" t="n">
        <v>0.03435920748163067</v>
      </c>
      <c r="EF31" s="7" t="n">
        <v>0.4627088558593349</v>
      </c>
      <c r="EG31" s="7" t="n">
        <v>-0.3309601348909069</v>
      </c>
      <c r="EH31" s="7" t="n">
        <v>-0.1097930180243165</v>
      </c>
      <c r="EI31" s="7" t="n">
        <v>-0.2477239446605119</v>
      </c>
      <c r="EJ31" s="7" t="n">
        <v>-0.2441107690146232</v>
      </c>
      <c r="EK31" s="7" t="n">
        <v>-0.04972983012401441</v>
      </c>
      <c r="EL31" s="7" t="n">
        <v>-0.3968588775224466</v>
      </c>
      <c r="EM31" s="7" t="n">
        <v>0.2200942028525771</v>
      </c>
      <c r="EN31" s="7" t="n">
        <v>0.3158147885719083</v>
      </c>
      <c r="EO31" s="7" t="n">
        <v>-0.1336839998287797</v>
      </c>
      <c r="EP31" s="7" t="n">
        <v>-0.3642873479690916</v>
      </c>
      <c r="EQ31" s="7" t="n">
        <v>-0.3647478958374138</v>
      </c>
      <c r="ER31" s="7" t="n">
        <v>0.2607263728177569</v>
      </c>
      <c r="ES31" s="7" t="n">
        <v>0.5952586870381634</v>
      </c>
      <c r="ET31" s="7" t="n">
        <v>0.03340626024011531</v>
      </c>
      <c r="EU31" s="7" t="n">
        <v>-0.1214267489036314</v>
      </c>
      <c r="EV31" s="7" t="n">
        <v>-0.2844426521652608</v>
      </c>
      <c r="EW31" s="7" t="n">
        <v>-0.3159859715770518</v>
      </c>
      <c r="EX31" s="7" t="n">
        <v>-0.3155544485652861</v>
      </c>
      <c r="EY31" s="7" t="n">
        <v>0.4489399159018405</v>
      </c>
      <c r="EZ31" s="7" t="n">
        <v>0.8352241590165878</v>
      </c>
      <c r="FA31" s="7" t="n">
        <v>0.6616061271294752</v>
      </c>
      <c r="FB31" s="7" t="n">
        <v>0.7570688334020997</v>
      </c>
      <c r="FC31" s="7" t="n">
        <v>0.8236977047198196</v>
      </c>
      <c r="FD31" s="7" t="n">
        <v>-0.4163314821331017</v>
      </c>
      <c r="FE31" s="7" t="n">
        <v>-0.3142089224660656</v>
      </c>
      <c r="FF31" s="7" t="n">
        <v>-0.2437592635011096</v>
      </c>
      <c r="FG31" s="7" t="n">
        <v>-0.175115798236342</v>
      </c>
      <c r="FH31" s="7" t="n">
        <v>-0.3220064413052783</v>
      </c>
      <c r="FI31" s="7" t="n">
        <v>-0.3088701320293318</v>
      </c>
      <c r="FJ31" s="7" t="n">
        <v>-0.2010967803131553</v>
      </c>
      <c r="FK31" s="7" t="n">
        <v>-0.09234140715534674</v>
      </c>
      <c r="FL31" s="7" t="n">
        <v>-0.3616874714694373</v>
      </c>
      <c r="FM31" s="7" t="n">
        <v>-0.03071505889341218</v>
      </c>
      <c r="FN31" s="7" t="n">
        <v>-0.003820922106527277</v>
      </c>
      <c r="FO31" s="7" t="n">
        <v>0.9002213601279168</v>
      </c>
      <c r="FP31" s="7" t="n">
        <v>0.8204897090871351</v>
      </c>
      <c r="FQ31" s="7" t="n">
        <v>-0.326456632013512</v>
      </c>
      <c r="FR31" s="7" t="n">
        <v>-0.2192844641784638</v>
      </c>
      <c r="FS31" s="7" t="n">
        <v>-0.0277963972762933</v>
      </c>
      <c r="FT31" s="7" t="n">
        <v>0.8603245731581799</v>
      </c>
      <c r="FU31" s="7" t="n">
        <v>0.8562100525052742</v>
      </c>
      <c r="FV31" s="7" t="n">
        <v>0.04054076317626225</v>
      </c>
      <c r="FW31" s="7" t="n">
        <v>0.5213191566256249</v>
      </c>
      <c r="FX31" s="7" t="n">
        <v>0.2694593346975932</v>
      </c>
      <c r="FY31" s="7" t="n">
        <v>-0.3246825046036215</v>
      </c>
      <c r="FZ31" s="7" t="n">
        <v>0.279973719509701</v>
      </c>
      <c r="GA31" s="7" t="n">
        <v>0.7101794019487547</v>
      </c>
      <c r="GB31" s="7" t="n">
        <v>0.5603544088607496</v>
      </c>
      <c r="GC31" s="7" t="n">
        <v>0.7361291873711361</v>
      </c>
      <c r="GD31" s="7" t="n">
        <v>-0.3477981977023159</v>
      </c>
      <c r="GE31" s="7" t="n">
        <v>0.6475639307774834</v>
      </c>
      <c r="GF31" s="7" t="n">
        <v>0.6088792750706185</v>
      </c>
      <c r="GG31" s="7" t="n">
        <v>0.2853426446295314</v>
      </c>
      <c r="GH31" s="7" t="n">
        <v>0.4645829754311762</v>
      </c>
      <c r="GI31" s="7" t="n">
        <v>-0.3669630067797987</v>
      </c>
      <c r="GJ31" s="7" t="n">
        <v>0.861546862132901</v>
      </c>
      <c r="GK31" s="7" t="n">
        <v>-0.317627510216178</v>
      </c>
      <c r="GL31" s="7" t="n">
        <v>-0.2311365518629726</v>
      </c>
      <c r="GM31" s="7" t="n">
        <v>-0.2062928138080848</v>
      </c>
      <c r="GN31" s="7" t="n">
        <v>0.03270065917591214</v>
      </c>
      <c r="GO31" s="7" t="n">
        <v>-0.3704748600539189</v>
      </c>
      <c r="GP31" s="7" t="n">
        <v>0.340562268405408</v>
      </c>
      <c r="GQ31" s="7" t="n">
        <v>0.8747013218851399</v>
      </c>
    </row>
    <row r="32">
      <c r="A32" s="6" t="inlineStr">
        <is>
          <t>000852.SH</t>
        </is>
      </c>
      <c r="B32" s="6" t="inlineStr">
        <is>
          <t>中证1000指数</t>
        </is>
      </c>
      <c r="C32" s="7" t="n">
        <v>0.8649936240182819</v>
      </c>
      <c r="D32" s="7" t="n">
        <v>0.740797102103144</v>
      </c>
      <c r="E32" s="7" t="n">
        <v>-0.1622920825540603</v>
      </c>
      <c r="F32" s="7" t="n">
        <v>0.5684602880057169</v>
      </c>
      <c r="G32" s="7" t="n">
        <v>-0.2121586651998429</v>
      </c>
      <c r="H32" s="7" t="n">
        <v>-0.08703914631165188</v>
      </c>
      <c r="I32" s="7" t="n">
        <v>0.2230897770047524</v>
      </c>
      <c r="J32" s="7" t="n">
        <v>0.6751451077361851</v>
      </c>
      <c r="K32" s="7" t="n">
        <v>0.6391681106908687</v>
      </c>
      <c r="L32" s="7" t="n">
        <v>0.15939480233633</v>
      </c>
      <c r="M32" s="7" t="n">
        <v>-0.1093130424386514</v>
      </c>
      <c r="N32" s="7" t="n">
        <v>0.8150771036423073</v>
      </c>
      <c r="O32" s="7" t="n">
        <v>0.8829324230980081</v>
      </c>
      <c r="P32" s="7" t="n">
        <v>0.8631470729630494</v>
      </c>
      <c r="Q32" s="7" t="n">
        <v>0.7620264854354148</v>
      </c>
      <c r="R32" s="7" t="n">
        <v>0.3577258786340074</v>
      </c>
      <c r="S32" s="7" t="n">
        <v>0.7498614880038892</v>
      </c>
      <c r="T32" s="7" t="n">
        <v>0.7570093110222516</v>
      </c>
      <c r="U32" s="7" t="n">
        <v>0.8601436582168723</v>
      </c>
      <c r="V32" s="7" t="n">
        <v>0.8759869115402591</v>
      </c>
      <c r="W32" s="7" t="n">
        <v>0.9115345414677991</v>
      </c>
      <c r="X32" s="7" t="n">
        <v>0.8796932338164093</v>
      </c>
      <c r="Y32" s="7" t="n">
        <v>0.8972886889601986</v>
      </c>
      <c r="Z32" s="7" t="n">
        <v>0.9394041843737655</v>
      </c>
      <c r="AA32" s="7" t="n">
        <v>0.6385817912114591</v>
      </c>
      <c r="AB32" s="7" t="n">
        <v>0.5682061666575494</v>
      </c>
      <c r="AC32" s="7" t="n">
        <v>0.2301742034114057</v>
      </c>
      <c r="AD32" s="7" t="n">
        <v>-0.1407796485973453</v>
      </c>
      <c r="AE32" s="7" t="n">
        <v>0.6538151975855293</v>
      </c>
      <c r="AF32" s="7" t="n">
        <v>-0.1663221471157237</v>
      </c>
      <c r="AG32" s="7" t="n">
        <v>1</v>
      </c>
      <c r="AH32" s="7" t="n">
        <v>0.9642952667425024</v>
      </c>
      <c r="AI32" s="7" t="n">
        <v>0.8863087591346973</v>
      </c>
      <c r="AJ32" s="7" t="n">
        <v>0.1493280647226806</v>
      </c>
      <c r="AK32" s="7" t="n">
        <v>0.8198319777563962</v>
      </c>
      <c r="AL32" s="7" t="n">
        <v>-0.07207917423500219</v>
      </c>
      <c r="AM32" s="7" t="n">
        <v>-0.1340446319868946</v>
      </c>
      <c r="AN32" s="7" t="n">
        <v>-0.146284047578356</v>
      </c>
      <c r="AO32" s="7" t="n">
        <v>0.230411338818497</v>
      </c>
      <c r="AP32" s="7" t="n">
        <v>0.8379771445951461</v>
      </c>
      <c r="AQ32" s="7" t="n">
        <v>0.1822672557208924</v>
      </c>
      <c r="AR32" s="7" t="n">
        <v>0.08522205547598866</v>
      </c>
      <c r="AS32" s="7" t="n">
        <v>0.7012061532628465</v>
      </c>
      <c r="AT32" s="7" t="n">
        <v>0.2558583337670707</v>
      </c>
      <c r="AU32" s="7" t="n">
        <v>0.8624032020922996</v>
      </c>
      <c r="AV32" s="7" t="n">
        <v>0.1678495936182428</v>
      </c>
      <c r="AW32" s="7" t="n">
        <v>0.9338295156554726</v>
      </c>
      <c r="AX32" s="7" t="n">
        <v>0.8716237369462975</v>
      </c>
      <c r="AY32" s="7" t="n">
        <v>0.9851511579988976</v>
      </c>
      <c r="AZ32" s="7" t="n">
        <v>0.8421862523653778</v>
      </c>
      <c r="BA32" s="7" t="n">
        <v>0.3358602587006849</v>
      </c>
      <c r="BB32" s="7" t="n">
        <v>0.8421989164503814</v>
      </c>
      <c r="BC32" s="7" t="n">
        <v>0.859437117072232</v>
      </c>
      <c r="BD32" s="7" t="n">
        <v>0.990611839976192</v>
      </c>
      <c r="BE32" s="7" t="n">
        <v>0.4534234533816935</v>
      </c>
      <c r="BF32" s="7" t="n">
        <v>0.8630811998277632</v>
      </c>
      <c r="BG32" s="7" t="n">
        <v>0.8476911672784936</v>
      </c>
      <c r="BH32" s="7" t="n">
        <v>0.3101638620033149</v>
      </c>
      <c r="BI32" s="7" t="n">
        <v>0.8662384302057273</v>
      </c>
      <c r="BJ32" s="7" t="n">
        <v>0.6771706933128236</v>
      </c>
      <c r="BK32" s="7" t="n">
        <v>0.3629833015763658</v>
      </c>
      <c r="BL32" s="7" t="n">
        <v>0.2493912005946493</v>
      </c>
      <c r="BM32" s="7" t="n">
        <v>0.2469607287966377</v>
      </c>
      <c r="BN32" s="7" t="n">
        <v>0.30654164762893</v>
      </c>
      <c r="BO32" s="7" t="n">
        <v>0.8814750050500464</v>
      </c>
      <c r="BP32" s="7" t="n">
        <v>0.8445447119455141</v>
      </c>
      <c r="BQ32" s="7" t="n">
        <v>0.8217108861816346</v>
      </c>
      <c r="BR32" s="7" t="n">
        <v>0.8291552009546707</v>
      </c>
      <c r="BS32" s="7" t="n">
        <v>0.1822673550456831</v>
      </c>
      <c r="BT32" s="7" t="n">
        <v>0.2918628987333622</v>
      </c>
      <c r="BU32" s="7" t="n">
        <v>0.8248312993454303</v>
      </c>
      <c r="BV32" s="7" t="n">
        <v>0.4985448424490627</v>
      </c>
      <c r="BW32" s="7" t="n">
        <v>0.8588715736355836</v>
      </c>
      <c r="BX32" s="7" t="n">
        <v>0.3579681617014344</v>
      </c>
      <c r="BY32" s="7" t="n">
        <v>0.7610449665867979</v>
      </c>
      <c r="BZ32" s="7" t="n">
        <v>-0.5624676276216263</v>
      </c>
      <c r="CA32" s="7" t="n">
        <v>-0.1636266411912228</v>
      </c>
      <c r="CB32" s="7" t="n">
        <v>0.3623750936365703</v>
      </c>
      <c r="CC32" s="7" t="n">
        <v>0.688964743070959</v>
      </c>
      <c r="CD32" s="7" t="n">
        <v>-0.08888680014145701</v>
      </c>
      <c r="CE32" s="7" t="n">
        <v>0.8562698738602549</v>
      </c>
      <c r="CF32" s="7" t="n">
        <v>0.7041228678850878</v>
      </c>
      <c r="CG32" s="7" t="n">
        <v>0.6822114176221541</v>
      </c>
      <c r="CH32" s="7" t="n">
        <v>0.8331633698939342</v>
      </c>
      <c r="CI32" s="7" t="n">
        <v>0.5786393781309487</v>
      </c>
      <c r="CJ32" s="7" t="n">
        <v>0.4344580280424927</v>
      </c>
      <c r="CK32" s="7" t="n">
        <v>0.4641768207948894</v>
      </c>
      <c r="CL32" s="7" t="n">
        <v>0.794267793350353</v>
      </c>
      <c r="CM32" s="7" t="n">
        <v>0.1649700529920055</v>
      </c>
      <c r="CN32" s="7" t="n">
        <v>-0.04382471031101689</v>
      </c>
      <c r="CO32" s="7" t="n">
        <v>0.7775091172576517</v>
      </c>
      <c r="CP32" s="7" t="n">
        <v>0.846287227119877</v>
      </c>
      <c r="CQ32" s="7" t="n">
        <v>-0.05429788308227873</v>
      </c>
      <c r="CR32" s="7" t="n">
        <v>0.7167695772038006</v>
      </c>
      <c r="CS32" s="7" t="n">
        <v>0.01260501133453937</v>
      </c>
      <c r="CT32" s="7" t="n">
        <v>0.6705317848254809</v>
      </c>
      <c r="CU32" s="7" t="n">
        <v>0.814564040040873</v>
      </c>
      <c r="CV32" s="7" t="n">
        <v>0.8765090953446285</v>
      </c>
      <c r="CW32" s="7" t="n">
        <v>0.2744227018337239</v>
      </c>
      <c r="CX32" s="7" t="n">
        <v>-0.4081411234331431</v>
      </c>
      <c r="CY32" s="7" t="n">
        <v>0.3111430913104963</v>
      </c>
      <c r="CZ32" s="7" t="n">
        <v>0.4283646327261142</v>
      </c>
      <c r="DA32" s="7" t="n">
        <v>0.8775701286845556</v>
      </c>
      <c r="DB32" s="7" t="n">
        <v>0.7297758824444598</v>
      </c>
      <c r="DC32" s="7" t="n">
        <v>0.4491606782736217</v>
      </c>
      <c r="DD32" s="7" t="n">
        <v>0.6715453019948807</v>
      </c>
      <c r="DE32" s="7" t="n">
        <v>0.9661073369223036</v>
      </c>
      <c r="DF32" s="7" t="n">
        <v>-0.2507829919132988</v>
      </c>
      <c r="DG32" s="7" t="n">
        <v>0.5877862856730236</v>
      </c>
      <c r="DH32" s="7" t="n">
        <v>0.7608050411845202</v>
      </c>
      <c r="DI32" s="7" t="n">
        <v>0.538510074536047</v>
      </c>
      <c r="DJ32" s="7" t="n">
        <v>-0.4852209344821926</v>
      </c>
      <c r="DK32" s="7" t="n">
        <v>0.3864763089010282</v>
      </c>
      <c r="DL32" s="7" t="n">
        <v>0.7082684325232961</v>
      </c>
      <c r="DM32" s="7" t="n">
        <v>0.8247287369910464</v>
      </c>
      <c r="DN32" s="7" t="n">
        <v>0.863424007656773</v>
      </c>
      <c r="DO32" s="7" t="n">
        <v>0.8319015306416795</v>
      </c>
      <c r="DP32" s="7" t="n">
        <v>-0.3101108913744217</v>
      </c>
      <c r="DQ32" s="7" t="n">
        <v>0.8550462444842964</v>
      </c>
      <c r="DR32" s="7" t="n">
        <v>0.2900851538006667</v>
      </c>
      <c r="DS32" s="7" t="n">
        <v>0.8472748670481942</v>
      </c>
      <c r="DT32" s="7" t="n">
        <v>0.7325338997501831</v>
      </c>
      <c r="DU32" s="7" t="n">
        <v>0.4522431507279184</v>
      </c>
      <c r="DV32" s="7" t="n">
        <v>0.8080472744168852</v>
      </c>
      <c r="DW32" s="7" t="n">
        <v>0.3208479790996723</v>
      </c>
      <c r="DX32" s="7" t="n">
        <v>0.8574910841759098</v>
      </c>
      <c r="DY32" s="7" t="n">
        <v>0.8274471444231014</v>
      </c>
      <c r="DZ32" s="7" t="n">
        <v>0.8655824960110413</v>
      </c>
      <c r="EA32" s="7" t="n">
        <v>0.1577699453232429</v>
      </c>
      <c r="EB32" s="7" t="n">
        <v>0.3543636714721623</v>
      </c>
      <c r="EC32" s="7" t="n">
        <v>0.8370148010686301</v>
      </c>
      <c r="ED32" s="7" t="n">
        <v>0.6534528102131731</v>
      </c>
      <c r="EE32" s="7" t="n">
        <v>0.7087883059368199</v>
      </c>
      <c r="EF32" s="7" t="n">
        <v>0.2009507139516887</v>
      </c>
      <c r="EG32" s="7" t="n">
        <v>0.868705071583439</v>
      </c>
      <c r="EH32" s="7" t="n">
        <v>0.771782301163192</v>
      </c>
      <c r="EI32" s="7" t="n">
        <v>0.7629497472553056</v>
      </c>
      <c r="EJ32" s="7" t="n">
        <v>0.8122225607725261</v>
      </c>
      <c r="EK32" s="7" t="n">
        <v>0.7540231592409758</v>
      </c>
      <c r="EL32" s="7" t="n">
        <v>0.6697379119587643</v>
      </c>
      <c r="EM32" s="7" t="n">
        <v>0.5626015863232056</v>
      </c>
      <c r="EN32" s="7" t="n">
        <v>0.5240054339171247</v>
      </c>
      <c r="EO32" s="7" t="n">
        <v>0.8351482617727616</v>
      </c>
      <c r="EP32" s="7" t="n">
        <v>0.6725426649086754</v>
      </c>
      <c r="EQ32" s="7" t="n">
        <v>0.9086909880227325</v>
      </c>
      <c r="ER32" s="7" t="n">
        <v>0.6667560196321277</v>
      </c>
      <c r="ES32" s="7" t="n">
        <v>0.1952874441166908</v>
      </c>
      <c r="ET32" s="7" t="n">
        <v>0.8299142049057715</v>
      </c>
      <c r="EU32" s="7" t="n">
        <v>0.94802600503884</v>
      </c>
      <c r="EV32" s="7" t="n">
        <v>0.8876262738064391</v>
      </c>
      <c r="EW32" s="7" t="n">
        <v>0.7366849880379809</v>
      </c>
      <c r="EX32" s="7" t="n">
        <v>0.7779414593821921</v>
      </c>
      <c r="EY32" s="7" t="n">
        <v>0.1986792716803245</v>
      </c>
      <c r="EZ32" s="7" t="n">
        <v>-0.06311755985836395</v>
      </c>
      <c r="FA32" s="7" t="n">
        <v>0.3398699567005918</v>
      </c>
      <c r="FB32" s="7" t="n">
        <v>0.2627434777589049</v>
      </c>
      <c r="FC32" s="7" t="n">
        <v>0.07119318767556149</v>
      </c>
      <c r="FD32" s="7" t="n">
        <v>0.6503473370750796</v>
      </c>
      <c r="FE32" s="7" t="n">
        <v>0.7993298083099374</v>
      </c>
      <c r="FF32" s="7" t="n">
        <v>0.8004205154040749</v>
      </c>
      <c r="FG32" s="7" t="n">
        <v>0.8586635081360963</v>
      </c>
      <c r="FH32" s="7" t="n">
        <v>0.745230664345136</v>
      </c>
      <c r="FI32" s="7" t="n">
        <v>0.7607912166029259</v>
      </c>
      <c r="FJ32" s="7" t="n">
        <v>0.6359366054339416</v>
      </c>
      <c r="FK32" s="7" t="n">
        <v>0.8367545716489639</v>
      </c>
      <c r="FL32" s="7" t="n">
        <v>0.8769465264683004</v>
      </c>
      <c r="FM32" s="7" t="n">
        <v>0.7634227947391795</v>
      </c>
      <c r="FN32" s="7" t="n">
        <v>0.7458611956984792</v>
      </c>
      <c r="FO32" s="7" t="n">
        <v>-0.1731806909676693</v>
      </c>
      <c r="FP32" s="7" t="n">
        <v>0.191491872602174</v>
      </c>
      <c r="FQ32" s="7" t="n">
        <v>0.7446951854306266</v>
      </c>
      <c r="FR32" s="7" t="n">
        <v>0.7749387896195691</v>
      </c>
      <c r="FS32" s="7" t="n">
        <v>0.661617357070399</v>
      </c>
      <c r="FT32" s="7" t="n">
        <v>-0.071929342814195</v>
      </c>
      <c r="FU32" s="7" t="n">
        <v>0.08043879681876387</v>
      </c>
      <c r="FV32" s="7" t="n">
        <v>0.8476794638562317</v>
      </c>
      <c r="FW32" s="7" t="n">
        <v>0.3570618667699827</v>
      </c>
      <c r="FX32" s="7" t="n">
        <v>0.6681519551279849</v>
      </c>
      <c r="FY32" s="7" t="n">
        <v>0.7448999763960084</v>
      </c>
      <c r="FZ32" s="7" t="n">
        <v>0.3897552145685103</v>
      </c>
      <c r="GA32" s="7" t="n">
        <v>-0.5680052820314216</v>
      </c>
      <c r="GB32" s="7" t="n">
        <v>0.2324964065674205</v>
      </c>
      <c r="GC32" s="7" t="n">
        <v>0.2219780129917447</v>
      </c>
      <c r="GD32" s="7" t="n">
        <v>0.7613179985568933</v>
      </c>
      <c r="GE32" s="7" t="n">
        <v>0.3332679963625324</v>
      </c>
      <c r="GF32" s="7" t="n">
        <v>0.2037913401787042</v>
      </c>
      <c r="GG32" s="7" t="n">
        <v>0.5956288599609335</v>
      </c>
      <c r="GH32" s="7" t="n">
        <v>0.3863750495790574</v>
      </c>
      <c r="GI32" s="7" t="n">
        <v>0.862074002107581</v>
      </c>
      <c r="GJ32" s="7" t="n">
        <v>-0.4089616570395421</v>
      </c>
      <c r="GK32" s="7" t="n">
        <v>0.8662505786220717</v>
      </c>
      <c r="GL32" s="7" t="n">
        <v>0.7637820044051451</v>
      </c>
      <c r="GM32" s="7" t="n">
        <v>0.8718493045570876</v>
      </c>
      <c r="GN32" s="7" t="n">
        <v>0.8329934759396237</v>
      </c>
      <c r="GO32" s="7" t="n">
        <v>0.8877957624304651</v>
      </c>
      <c r="GP32" s="7" t="n">
        <v>0.1646178513252644</v>
      </c>
      <c r="GQ32" s="7" t="n">
        <v>-0.3559235671056413</v>
      </c>
    </row>
    <row r="33">
      <c r="A33" s="6" t="inlineStr">
        <is>
          <t>000905.SH</t>
        </is>
      </c>
      <c r="B33" s="6" t="inlineStr">
        <is>
          <t>中证小盘500指数</t>
        </is>
      </c>
      <c r="C33" s="7" t="n">
        <v>0.9156272709961433</v>
      </c>
      <c r="D33" s="7" t="n">
        <v>0.8515383625880281</v>
      </c>
      <c r="E33" s="7" t="n">
        <v>-0.1286323688052369</v>
      </c>
      <c r="F33" s="7" t="n">
        <v>0.7099198045303305</v>
      </c>
      <c r="G33" s="7" t="n">
        <v>-0.1407194946283755</v>
      </c>
      <c r="H33" s="7" t="n">
        <v>-0.02859344386178447</v>
      </c>
      <c r="I33" s="7" t="n">
        <v>0.3026430538355179</v>
      </c>
      <c r="J33" s="7" t="n">
        <v>0.7030259003275843</v>
      </c>
      <c r="K33" s="7" t="n">
        <v>0.6740246843915444</v>
      </c>
      <c r="L33" s="7" t="n">
        <v>0.2321853226877836</v>
      </c>
      <c r="M33" s="7" t="n">
        <v>-0.07803921580141139</v>
      </c>
      <c r="N33" s="7" t="n">
        <v>0.9031122563824747</v>
      </c>
      <c r="O33" s="7" t="n">
        <v>0.9543687123155971</v>
      </c>
      <c r="P33" s="7" t="n">
        <v>0.9077598064185083</v>
      </c>
      <c r="Q33" s="7" t="n">
        <v>0.8455139510791982</v>
      </c>
      <c r="R33" s="7" t="n">
        <v>0.4020787031602448</v>
      </c>
      <c r="S33" s="7" t="n">
        <v>0.8289919098168862</v>
      </c>
      <c r="T33" s="7" t="n">
        <v>0.8475898168813185</v>
      </c>
      <c r="U33" s="7" t="n">
        <v>0.8480850972313844</v>
      </c>
      <c r="V33" s="7" t="n">
        <v>0.8884550286433709</v>
      </c>
      <c r="W33" s="7" t="n">
        <v>0.8919419743222509</v>
      </c>
      <c r="X33" s="7" t="n">
        <v>0.8453278179452344</v>
      </c>
      <c r="Y33" s="7" t="n">
        <v>0.9146770828976618</v>
      </c>
      <c r="Z33" s="7" t="n">
        <v>0.9116968608660941</v>
      </c>
      <c r="AA33" s="7" t="n">
        <v>0.6678463097963557</v>
      </c>
      <c r="AB33" s="7" t="n">
        <v>0.5890307471945073</v>
      </c>
      <c r="AC33" s="7" t="n">
        <v>0.3012576748565914</v>
      </c>
      <c r="AD33" s="7" t="n">
        <v>-0.08664736223318957</v>
      </c>
      <c r="AE33" s="7" t="n">
        <v>0.6789706511408371</v>
      </c>
      <c r="AF33" s="7" t="n">
        <v>-0.1155279377499701</v>
      </c>
      <c r="AG33" s="7" t="n">
        <v>0.9642952667425024</v>
      </c>
      <c r="AH33" s="7" t="n">
        <v>1</v>
      </c>
      <c r="AI33" s="7" t="n">
        <v>0.9578460736583759</v>
      </c>
      <c r="AJ33" s="7" t="n">
        <v>0.2401858271506926</v>
      </c>
      <c r="AK33" s="7" t="n">
        <v>0.9030705188111592</v>
      </c>
      <c r="AL33" s="7" t="n">
        <v>-0.04089471371918228</v>
      </c>
      <c r="AM33" s="7" t="n">
        <v>-0.08915254239694809</v>
      </c>
      <c r="AN33" s="7" t="n">
        <v>-0.1012105431211775</v>
      </c>
      <c r="AO33" s="7" t="n">
        <v>0.3034482954060633</v>
      </c>
      <c r="AP33" s="7" t="n">
        <v>0.8544687885291895</v>
      </c>
      <c r="AQ33" s="7" t="n">
        <v>0.1853405602182224</v>
      </c>
      <c r="AR33" s="7" t="n">
        <v>0.0910944493052486</v>
      </c>
      <c r="AS33" s="7" t="n">
        <v>0.74782151604666</v>
      </c>
      <c r="AT33" s="7" t="n">
        <v>0.3184005631419843</v>
      </c>
      <c r="AU33" s="7" t="n">
        <v>0.9233239984531214</v>
      </c>
      <c r="AV33" s="7" t="n">
        <v>0.1944218620967312</v>
      </c>
      <c r="AW33" s="7" t="n">
        <v>0.9679532909913265</v>
      </c>
      <c r="AX33" s="7" t="n">
        <v>0.920432804859042</v>
      </c>
      <c r="AY33" s="7" t="n">
        <v>0.9444440104034622</v>
      </c>
      <c r="AZ33" s="7" t="n">
        <v>0.8539846534258211</v>
      </c>
      <c r="BA33" s="7" t="n">
        <v>0.3646783170373302</v>
      </c>
      <c r="BB33" s="7" t="n">
        <v>0.8901073189253832</v>
      </c>
      <c r="BC33" s="7" t="n">
        <v>0.8972121520084753</v>
      </c>
      <c r="BD33" s="7" t="n">
        <v>0.9336959252518526</v>
      </c>
      <c r="BE33" s="7" t="n">
        <v>0.5185475017111303</v>
      </c>
      <c r="BF33" s="7" t="n">
        <v>0.9115144080578562</v>
      </c>
      <c r="BG33" s="7" t="n">
        <v>0.9010439945201369</v>
      </c>
      <c r="BH33" s="7" t="n">
        <v>0.292620072182468</v>
      </c>
      <c r="BI33" s="7" t="n">
        <v>0.8654198326227313</v>
      </c>
      <c r="BJ33" s="7" t="n">
        <v>0.7028260687239787</v>
      </c>
      <c r="BK33" s="7" t="n">
        <v>0.4463433582129046</v>
      </c>
      <c r="BL33" s="7" t="n">
        <v>0.2721755400703834</v>
      </c>
      <c r="BM33" s="7" t="n">
        <v>0.2837202797529669</v>
      </c>
      <c r="BN33" s="7" t="n">
        <v>0.3617596618141772</v>
      </c>
      <c r="BO33" s="7" t="n">
        <v>0.9288376013925322</v>
      </c>
      <c r="BP33" s="7" t="n">
        <v>0.8968629564941568</v>
      </c>
      <c r="BQ33" s="7" t="n">
        <v>0.8366431650980536</v>
      </c>
      <c r="BR33" s="7" t="n">
        <v>0.8841317099012062</v>
      </c>
      <c r="BS33" s="7" t="n">
        <v>0.1853405885481882</v>
      </c>
      <c r="BT33" s="7" t="n">
        <v>0.3777954529926695</v>
      </c>
      <c r="BU33" s="7" t="n">
        <v>0.8114605168854395</v>
      </c>
      <c r="BV33" s="7" t="n">
        <v>0.467728058063908</v>
      </c>
      <c r="BW33" s="7" t="n">
        <v>0.8423112291589041</v>
      </c>
      <c r="BX33" s="7" t="n">
        <v>0.4402830039877977</v>
      </c>
      <c r="BY33" s="7" t="n">
        <v>0.7475631142573739</v>
      </c>
      <c r="BZ33" s="7" t="n">
        <v>-0.5387853720307716</v>
      </c>
      <c r="CA33" s="7" t="n">
        <v>-0.1272056896140937</v>
      </c>
      <c r="CB33" s="7" t="n">
        <v>0.4138918674714489</v>
      </c>
      <c r="CC33" s="7" t="n">
        <v>0.7042975263852251</v>
      </c>
      <c r="CD33" s="7" t="n">
        <v>-0.06179404623815574</v>
      </c>
      <c r="CE33" s="7" t="n">
        <v>0.9340165493752802</v>
      </c>
      <c r="CF33" s="7" t="n">
        <v>0.8049756481496458</v>
      </c>
      <c r="CG33" s="7" t="n">
        <v>0.7807587261896338</v>
      </c>
      <c r="CH33" s="7" t="n">
        <v>0.7909603528295123</v>
      </c>
      <c r="CI33" s="7" t="n">
        <v>0.600340147922838</v>
      </c>
      <c r="CJ33" s="7" t="n">
        <v>0.3909699295300813</v>
      </c>
      <c r="CK33" s="7" t="n">
        <v>0.4928465074043324</v>
      </c>
      <c r="CL33" s="7" t="n">
        <v>0.7875990826986727</v>
      </c>
      <c r="CM33" s="7" t="n">
        <v>0.1497286855155971</v>
      </c>
      <c r="CN33" s="7" t="n">
        <v>-0.02130571861787434</v>
      </c>
      <c r="CO33" s="7" t="n">
        <v>0.848190276069962</v>
      </c>
      <c r="CP33" s="7" t="n">
        <v>0.9114881629449068</v>
      </c>
      <c r="CQ33" s="7" t="n">
        <v>-0.0229508794235933</v>
      </c>
      <c r="CR33" s="7" t="n">
        <v>0.6965674351562026</v>
      </c>
      <c r="CS33" s="7" t="n">
        <v>-0.01373422775716095</v>
      </c>
      <c r="CT33" s="7" t="n">
        <v>0.6967991501964201</v>
      </c>
      <c r="CU33" s="7" t="n">
        <v>0.8826759752228195</v>
      </c>
      <c r="CV33" s="7" t="n">
        <v>0.8696027762992286</v>
      </c>
      <c r="CW33" s="7" t="n">
        <v>0.3540080329087244</v>
      </c>
      <c r="CX33" s="7" t="n">
        <v>-0.3701589445862342</v>
      </c>
      <c r="CY33" s="7" t="n">
        <v>0.3781643576539964</v>
      </c>
      <c r="CZ33" s="7" t="n">
        <v>0.3603244411873517</v>
      </c>
      <c r="DA33" s="7" t="n">
        <v>0.8729521504987264</v>
      </c>
      <c r="DB33" s="7" t="n">
        <v>0.7725230586211449</v>
      </c>
      <c r="DC33" s="7" t="n">
        <v>0.4435957190581142</v>
      </c>
      <c r="DD33" s="7" t="n">
        <v>0.7138720518310331</v>
      </c>
      <c r="DE33" s="7" t="n">
        <v>0.9857424674921641</v>
      </c>
      <c r="DF33" s="7" t="n">
        <v>-0.2216075584220297</v>
      </c>
      <c r="DG33" s="7" t="n">
        <v>0.6018042149925134</v>
      </c>
      <c r="DH33" s="7" t="n">
        <v>0.7465922830155247</v>
      </c>
      <c r="DI33" s="7" t="n">
        <v>0.5131364981068421</v>
      </c>
      <c r="DJ33" s="7" t="n">
        <v>-0.4676596125757156</v>
      </c>
      <c r="DK33" s="7" t="n">
        <v>0.410126863418427</v>
      </c>
      <c r="DL33" s="7" t="n">
        <v>0.6997752458885069</v>
      </c>
      <c r="DM33" s="7" t="n">
        <v>0.888427575789454</v>
      </c>
      <c r="DN33" s="7" t="n">
        <v>0.8858748977961809</v>
      </c>
      <c r="DO33" s="7" t="n">
        <v>0.9076203990064967</v>
      </c>
      <c r="DP33" s="7" t="n">
        <v>-0.263932056814198</v>
      </c>
      <c r="DQ33" s="7" t="n">
        <v>0.8645003962002713</v>
      </c>
      <c r="DR33" s="7" t="n">
        <v>0.3477868282670876</v>
      </c>
      <c r="DS33" s="7" t="n">
        <v>0.8583815310254611</v>
      </c>
      <c r="DT33" s="7" t="n">
        <v>0.6705292870916788</v>
      </c>
      <c r="DU33" s="7" t="n">
        <v>0.4943850566408384</v>
      </c>
      <c r="DV33" s="7" t="n">
        <v>0.8738095973090931</v>
      </c>
      <c r="DW33" s="7" t="n">
        <v>0.353843032942131</v>
      </c>
      <c r="DX33" s="7" t="n">
        <v>0.870078321028029</v>
      </c>
      <c r="DY33" s="7" t="n">
        <v>0.9047285607306007</v>
      </c>
      <c r="DZ33" s="7" t="n">
        <v>0.8954425191040732</v>
      </c>
      <c r="EA33" s="7" t="n">
        <v>0.23193133440149</v>
      </c>
      <c r="EB33" s="7" t="n">
        <v>0.4398872076062853</v>
      </c>
      <c r="EC33" s="7" t="n">
        <v>0.9033762078200851</v>
      </c>
      <c r="ED33" s="7" t="n">
        <v>0.6920628211312584</v>
      </c>
      <c r="EE33" s="7" t="n">
        <v>0.7527897547005237</v>
      </c>
      <c r="EF33" s="7" t="n">
        <v>0.2644174618325247</v>
      </c>
      <c r="EG33" s="7" t="n">
        <v>0.9138897980325488</v>
      </c>
      <c r="EH33" s="7" t="n">
        <v>0.7557391450968085</v>
      </c>
      <c r="EI33" s="7" t="n">
        <v>0.7326638785365125</v>
      </c>
      <c r="EJ33" s="7" t="n">
        <v>0.8844194166306019</v>
      </c>
      <c r="EK33" s="7" t="n">
        <v>0.7626826350843319</v>
      </c>
      <c r="EL33" s="7" t="n">
        <v>0.7291358551160986</v>
      </c>
      <c r="EM33" s="7" t="n">
        <v>0.5548349878852729</v>
      </c>
      <c r="EN33" s="7" t="n">
        <v>0.4732812299824544</v>
      </c>
      <c r="EO33" s="7" t="n">
        <v>0.86216797125318</v>
      </c>
      <c r="EP33" s="7" t="n">
        <v>0.7512921059154947</v>
      </c>
      <c r="EQ33" s="7" t="n">
        <v>0.8615707064672069</v>
      </c>
      <c r="ER33" s="7" t="n">
        <v>0.6939898385531843</v>
      </c>
      <c r="ES33" s="7" t="n">
        <v>0.2212723536682037</v>
      </c>
      <c r="ET33" s="7" t="n">
        <v>0.8222510702048201</v>
      </c>
      <c r="EU33" s="7" t="n">
        <v>0.8549073699559238</v>
      </c>
      <c r="EV33" s="7" t="n">
        <v>0.9308066161234769</v>
      </c>
      <c r="EW33" s="7" t="n">
        <v>0.8285147835888473</v>
      </c>
      <c r="EX33" s="7" t="n">
        <v>0.8564478328148858</v>
      </c>
      <c r="EY33" s="7" t="n">
        <v>0.2513787724576368</v>
      </c>
      <c r="EZ33" s="7" t="n">
        <v>-0.04414017433771171</v>
      </c>
      <c r="FA33" s="7" t="n">
        <v>0.4042237239646884</v>
      </c>
      <c r="FB33" s="7" t="n">
        <v>0.2838610948119159</v>
      </c>
      <c r="FC33" s="7" t="n">
        <v>0.1240325906245562</v>
      </c>
      <c r="FD33" s="7" t="n">
        <v>0.7063904239742084</v>
      </c>
      <c r="FE33" s="7" t="n">
        <v>0.8652474946047541</v>
      </c>
      <c r="FF33" s="7" t="n">
        <v>0.8581644319494585</v>
      </c>
      <c r="FG33" s="7" t="n">
        <v>0.8911953939695743</v>
      </c>
      <c r="FH33" s="7" t="n">
        <v>0.8345480074132804</v>
      </c>
      <c r="FI33" s="7" t="n">
        <v>0.7220820033903926</v>
      </c>
      <c r="FJ33" s="7" t="n">
        <v>0.5584041837263605</v>
      </c>
      <c r="FK33" s="7" t="n">
        <v>0.8540103312703832</v>
      </c>
      <c r="FL33" s="7" t="n">
        <v>0.9113500116796426</v>
      </c>
      <c r="FM33" s="7" t="n">
        <v>0.7636587538538412</v>
      </c>
      <c r="FN33" s="7" t="n">
        <v>0.7022488385565174</v>
      </c>
      <c r="FO33" s="7" t="n">
        <v>-0.1302366207290704</v>
      </c>
      <c r="FP33" s="7" t="n">
        <v>0.2386365989439374</v>
      </c>
      <c r="FQ33" s="7" t="n">
        <v>0.8345477115116963</v>
      </c>
      <c r="FR33" s="7" t="n">
        <v>0.8748617642792988</v>
      </c>
      <c r="FS33" s="7" t="n">
        <v>0.6196902623648359</v>
      </c>
      <c r="FT33" s="7" t="n">
        <v>-0.06890088113117675</v>
      </c>
      <c r="FU33" s="7" t="n">
        <v>0.1156262527876358</v>
      </c>
      <c r="FV33" s="7" t="n">
        <v>0.8732158111694039</v>
      </c>
      <c r="FW33" s="7" t="n">
        <v>0.3999909440353802</v>
      </c>
      <c r="FX33" s="7" t="n">
        <v>0.6925294474763932</v>
      </c>
      <c r="FY33" s="7" t="n">
        <v>0.8352574718064472</v>
      </c>
      <c r="FZ33" s="7" t="n">
        <v>0.3688469880757331</v>
      </c>
      <c r="GA33" s="7" t="n">
        <v>-0.5433388276349378</v>
      </c>
      <c r="GB33" s="7" t="n">
        <v>0.3244130465885696</v>
      </c>
      <c r="GC33" s="7" t="n">
        <v>0.2443823256390748</v>
      </c>
      <c r="GD33" s="7" t="n">
        <v>0.8398713677532045</v>
      </c>
      <c r="GE33" s="7" t="n">
        <v>0.3713626256672972</v>
      </c>
      <c r="GF33" s="7" t="n">
        <v>0.2287959314595981</v>
      </c>
      <c r="GG33" s="7" t="n">
        <v>0.6083242483965683</v>
      </c>
      <c r="GH33" s="7" t="n">
        <v>0.389142401366683</v>
      </c>
      <c r="GI33" s="7" t="n">
        <v>0.9197459240392187</v>
      </c>
      <c r="GJ33" s="7" t="n">
        <v>-0.3796024927869606</v>
      </c>
      <c r="GK33" s="7" t="n">
        <v>0.9174143549845428</v>
      </c>
      <c r="GL33" s="7" t="n">
        <v>0.7056513660509492</v>
      </c>
      <c r="GM33" s="7" t="n">
        <v>0.9057623009484789</v>
      </c>
      <c r="GN33" s="7" t="n">
        <v>0.8282544354909634</v>
      </c>
      <c r="GO33" s="7" t="n">
        <v>0.907050281202929</v>
      </c>
      <c r="GP33" s="7" t="n">
        <v>0.2466470106055534</v>
      </c>
      <c r="GQ33" s="7" t="n">
        <v>-0.3136999939284673</v>
      </c>
    </row>
    <row r="34">
      <c r="A34" s="6" t="inlineStr">
        <is>
          <t>000906.SH</t>
        </is>
      </c>
      <c r="B34" s="6" t="inlineStr">
        <is>
          <t>中证800指数</t>
        </is>
      </c>
      <c r="C34" s="7" t="n">
        <v>0.9508538180721482</v>
      </c>
      <c r="D34" s="7" t="n">
        <v>0.9377384513877718</v>
      </c>
      <c r="E34" s="7" t="n">
        <v>0.01458134047817874</v>
      </c>
      <c r="F34" s="7" t="n">
        <v>0.8402562050569511</v>
      </c>
      <c r="G34" s="7" t="n">
        <v>0.02467888381895507</v>
      </c>
      <c r="H34" s="7" t="n">
        <v>0.09260388014743896</v>
      </c>
      <c r="I34" s="7" t="n">
        <v>0.3785161165765831</v>
      </c>
      <c r="J34" s="7" t="n">
        <v>0.7504042600626202</v>
      </c>
      <c r="K34" s="7" t="n">
        <v>0.734392970780287</v>
      </c>
      <c r="L34" s="7" t="n">
        <v>0.3352231400417794</v>
      </c>
      <c r="M34" s="7" t="n">
        <v>0.05631050489335337</v>
      </c>
      <c r="N34" s="7" t="n">
        <v>0.9883802194198469</v>
      </c>
      <c r="O34" s="7" t="n">
        <v>0.9985436308887667</v>
      </c>
      <c r="P34" s="7" t="n">
        <v>0.8548409611280849</v>
      </c>
      <c r="Q34" s="7" t="n">
        <v>0.8247604097546185</v>
      </c>
      <c r="R34" s="7" t="n">
        <v>0.4308064882755594</v>
      </c>
      <c r="S34" s="7" t="n">
        <v>0.8014543540482716</v>
      </c>
      <c r="T34" s="7" t="n">
        <v>0.8338570923646367</v>
      </c>
      <c r="U34" s="7" t="n">
        <v>0.7541013372655548</v>
      </c>
      <c r="V34" s="7" t="n">
        <v>0.8457661869449293</v>
      </c>
      <c r="W34" s="7" t="n">
        <v>0.8169095140702909</v>
      </c>
      <c r="X34" s="7" t="n">
        <v>0.754922628250746</v>
      </c>
      <c r="Y34" s="7" t="n">
        <v>0.8378777062367351</v>
      </c>
      <c r="Z34" s="7" t="n">
        <v>0.8123248054832135</v>
      </c>
      <c r="AA34" s="7" t="n">
        <v>0.7105816436638472</v>
      </c>
      <c r="AB34" s="7" t="n">
        <v>0.6050697939232755</v>
      </c>
      <c r="AC34" s="7" t="n">
        <v>0.3707958537202511</v>
      </c>
      <c r="AD34" s="7" t="n">
        <v>0.0505240203472908</v>
      </c>
      <c r="AE34" s="7" t="n">
        <v>0.7191452882706639</v>
      </c>
      <c r="AF34" s="7" t="n">
        <v>0.03039117752953508</v>
      </c>
      <c r="AG34" s="7" t="n">
        <v>0.8863087591346973</v>
      </c>
      <c r="AH34" s="7" t="n">
        <v>0.9578460736583759</v>
      </c>
      <c r="AI34" s="7" t="n">
        <v>1</v>
      </c>
      <c r="AJ34" s="7" t="n">
        <v>0.3346596199758147</v>
      </c>
      <c r="AK34" s="7" t="n">
        <v>0.972934626214923</v>
      </c>
      <c r="AL34" s="7" t="n">
        <v>0.1002025684852906</v>
      </c>
      <c r="AM34" s="7" t="n">
        <v>0.04799207264783512</v>
      </c>
      <c r="AN34" s="7" t="n">
        <v>0.02268261605947525</v>
      </c>
      <c r="AO34" s="7" t="n">
        <v>0.3807248287100266</v>
      </c>
      <c r="AP34" s="7" t="n">
        <v>0.8730669997825006</v>
      </c>
      <c r="AQ34" s="7" t="n">
        <v>0.2378852408912915</v>
      </c>
      <c r="AR34" s="7" t="n">
        <v>0.160696495566758</v>
      </c>
      <c r="AS34" s="7" t="n">
        <v>0.7874824717584371</v>
      </c>
      <c r="AT34" s="7" t="n">
        <v>0.3885909855124501</v>
      </c>
      <c r="AU34" s="7" t="n">
        <v>0.8925239085193456</v>
      </c>
      <c r="AV34" s="7" t="n">
        <v>0.2900470501041287</v>
      </c>
      <c r="AW34" s="7" t="n">
        <v>0.9756796524767626</v>
      </c>
      <c r="AX34" s="7" t="n">
        <v>0.950316993070263</v>
      </c>
      <c r="AY34" s="7" t="n">
        <v>0.8546331622156351</v>
      </c>
      <c r="AZ34" s="7" t="n">
        <v>0.8377724368806699</v>
      </c>
      <c r="BA34" s="7" t="n">
        <v>0.3974828099860906</v>
      </c>
      <c r="BB34" s="7" t="n">
        <v>0.9336003992329863</v>
      </c>
      <c r="BC34" s="7" t="n">
        <v>0.9110347935916889</v>
      </c>
      <c r="BD34" s="7" t="n">
        <v>0.837504076865112</v>
      </c>
      <c r="BE34" s="7" t="n">
        <v>0.6593257874233708</v>
      </c>
      <c r="BF34" s="7" t="n">
        <v>0.9106576704290184</v>
      </c>
      <c r="BG34" s="7" t="n">
        <v>0.9590145264441438</v>
      </c>
      <c r="BH34" s="7" t="n">
        <v>0.3357306344654276</v>
      </c>
      <c r="BI34" s="7" t="n">
        <v>0.8531910224008553</v>
      </c>
      <c r="BJ34" s="7" t="n">
        <v>0.7407169562532369</v>
      </c>
      <c r="BK34" s="7" t="n">
        <v>0.5471723904608561</v>
      </c>
      <c r="BL34" s="7" t="n">
        <v>0.3561639600907508</v>
      </c>
      <c r="BM34" s="7" t="n">
        <v>0.3777264138748627</v>
      </c>
      <c r="BN34" s="7" t="n">
        <v>0.4088610873201093</v>
      </c>
      <c r="BO34" s="7" t="n">
        <v>0.9443907809114438</v>
      </c>
      <c r="BP34" s="7" t="n">
        <v>0.9379666052982972</v>
      </c>
      <c r="BQ34" s="7" t="n">
        <v>0.8298567004234342</v>
      </c>
      <c r="BR34" s="7" t="n">
        <v>0.948277339751728</v>
      </c>
      <c r="BS34" s="7" t="n">
        <v>0.2378852290951884</v>
      </c>
      <c r="BT34" s="7" t="n">
        <v>0.4972406114109217</v>
      </c>
      <c r="BU34" s="7" t="n">
        <v>0.7282974819262589</v>
      </c>
      <c r="BV34" s="7" t="n">
        <v>0.4385207141230937</v>
      </c>
      <c r="BW34" s="7" t="n">
        <v>0.7609793296028493</v>
      </c>
      <c r="BX34" s="7" t="n">
        <v>0.5426445069391497</v>
      </c>
      <c r="BY34" s="7" t="n">
        <v>0.7253916192656877</v>
      </c>
      <c r="BZ34" s="7" t="n">
        <v>-0.3993311854379771</v>
      </c>
      <c r="CA34" s="7" t="n">
        <v>-0.00351698516696455</v>
      </c>
      <c r="CB34" s="7" t="n">
        <v>0.4680509987202464</v>
      </c>
      <c r="CC34" s="7" t="n">
        <v>0.7118182432954038</v>
      </c>
      <c r="CD34" s="7" t="n">
        <v>0.05397749511975133</v>
      </c>
      <c r="CE34" s="7" t="n">
        <v>0.9955403121158398</v>
      </c>
      <c r="CF34" s="7" t="n">
        <v>0.9288128295197372</v>
      </c>
      <c r="CG34" s="7" t="n">
        <v>0.9138962792922366</v>
      </c>
      <c r="CH34" s="7" t="n">
        <v>0.7424949578492661</v>
      </c>
      <c r="CI34" s="7" t="n">
        <v>0.5987292885070474</v>
      </c>
      <c r="CJ34" s="7" t="n">
        <v>0.4132006154867822</v>
      </c>
      <c r="CK34" s="7" t="n">
        <v>0.5562530894007538</v>
      </c>
      <c r="CL34" s="7" t="n">
        <v>0.765015849626586</v>
      </c>
      <c r="CM34" s="7" t="n">
        <v>0.197604635384802</v>
      </c>
      <c r="CN34" s="7" t="n">
        <v>0.04510191768238241</v>
      </c>
      <c r="CO34" s="7" t="n">
        <v>0.8308523463272932</v>
      </c>
      <c r="CP34" s="7" t="n">
        <v>0.8851836736207696</v>
      </c>
      <c r="CQ34" s="7" t="n">
        <v>0.08912865193914818</v>
      </c>
      <c r="CR34" s="7" t="n">
        <v>0.6666959043086362</v>
      </c>
      <c r="CS34" s="7" t="n">
        <v>0.02607465016733035</v>
      </c>
      <c r="CT34" s="7" t="n">
        <v>0.7311104209012455</v>
      </c>
      <c r="CU34" s="7" t="n">
        <v>0.9021261886455127</v>
      </c>
      <c r="CV34" s="7" t="n">
        <v>0.8112686607065924</v>
      </c>
      <c r="CW34" s="7" t="n">
        <v>0.4184519528590694</v>
      </c>
      <c r="CX34" s="7" t="n">
        <v>-0.2137197527593648</v>
      </c>
      <c r="CY34" s="7" t="n">
        <v>0.4333402003525886</v>
      </c>
      <c r="CZ34" s="7" t="n">
        <v>0.3022733990303702</v>
      </c>
      <c r="DA34" s="7" t="n">
        <v>0.8092054447938604</v>
      </c>
      <c r="DB34" s="7" t="n">
        <v>0.7693964636829803</v>
      </c>
      <c r="DC34" s="7" t="n">
        <v>0.4292248182788662</v>
      </c>
      <c r="DD34" s="7" t="n">
        <v>0.682913001713405</v>
      </c>
      <c r="DE34" s="7" t="n">
        <v>0.9724902977507537</v>
      </c>
      <c r="DF34" s="7" t="n">
        <v>-0.08513851517497488</v>
      </c>
      <c r="DG34" s="7" t="n">
        <v>0.6089231633537135</v>
      </c>
      <c r="DH34" s="7" t="n">
        <v>0.7226435561972147</v>
      </c>
      <c r="DI34" s="7" t="n">
        <v>0.4953082531528103</v>
      </c>
      <c r="DJ34" s="7" t="n">
        <v>-0.3305901611717396</v>
      </c>
      <c r="DK34" s="7" t="n">
        <v>0.5010073000004929</v>
      </c>
      <c r="DL34" s="7" t="n">
        <v>0.6191573503268596</v>
      </c>
      <c r="DM34" s="7" t="n">
        <v>0.9040279209301996</v>
      </c>
      <c r="DN34" s="7" t="n">
        <v>0.8850729624732903</v>
      </c>
      <c r="DO34" s="7" t="n">
        <v>0.9131212691784661</v>
      </c>
      <c r="DP34" s="7" t="n">
        <v>-0.1238644267069847</v>
      </c>
      <c r="DQ34" s="7" t="n">
        <v>0.8260459718268665</v>
      </c>
      <c r="DR34" s="7" t="n">
        <v>0.3973906033528911</v>
      </c>
      <c r="DS34" s="7" t="n">
        <v>0.8632447968745337</v>
      </c>
      <c r="DT34" s="7" t="n">
        <v>0.5888812798353303</v>
      </c>
      <c r="DU34" s="7" t="n">
        <v>0.5232754480227675</v>
      </c>
      <c r="DV34" s="7" t="n">
        <v>0.8500869751422678</v>
      </c>
      <c r="DW34" s="7" t="n">
        <v>0.4221832263165579</v>
      </c>
      <c r="DX34" s="7" t="n">
        <v>0.863071442913777</v>
      </c>
      <c r="DY34" s="7" t="n">
        <v>0.9189461732772618</v>
      </c>
      <c r="DZ34" s="7" t="n">
        <v>0.9000429681409012</v>
      </c>
      <c r="EA34" s="7" t="n">
        <v>0.2949968322186867</v>
      </c>
      <c r="EB34" s="7" t="n">
        <v>0.543995740408687</v>
      </c>
      <c r="EC34" s="7" t="n">
        <v>0.8889406198998416</v>
      </c>
      <c r="ED34" s="7" t="n">
        <v>0.7490037260693948</v>
      </c>
      <c r="EE34" s="7" t="n">
        <v>0.7883855831787014</v>
      </c>
      <c r="EF34" s="7" t="n">
        <v>0.3429062191128622</v>
      </c>
      <c r="EG34" s="7" t="n">
        <v>0.8933836748636543</v>
      </c>
      <c r="EH34" s="7" t="n">
        <v>0.6606768984155483</v>
      </c>
      <c r="EI34" s="7" t="n">
        <v>0.6090525948956098</v>
      </c>
      <c r="EJ34" s="7" t="n">
        <v>0.9132931146439759</v>
      </c>
      <c r="EK34" s="7" t="n">
        <v>0.7432459341419295</v>
      </c>
      <c r="EL34" s="7" t="n">
        <v>0.6591820956701188</v>
      </c>
      <c r="EM34" s="7" t="n">
        <v>0.5847291830098544</v>
      </c>
      <c r="EN34" s="7" t="n">
        <v>0.4314503313199935</v>
      </c>
      <c r="EO34" s="7" t="n">
        <v>0.8285474798299646</v>
      </c>
      <c r="EP34" s="7" t="n">
        <v>0.7053870365325976</v>
      </c>
      <c r="EQ34" s="7" t="n">
        <v>0.7670891958497964</v>
      </c>
      <c r="ER34" s="7" t="n">
        <v>0.7304696504289178</v>
      </c>
      <c r="ES34" s="7" t="n">
        <v>0.3115389439725796</v>
      </c>
      <c r="ET34" s="7" t="n">
        <v>0.8154778133023699</v>
      </c>
      <c r="EU34" s="7" t="n">
        <v>0.736321468788989</v>
      </c>
      <c r="EV34" s="7" t="n">
        <v>0.8781333015276479</v>
      </c>
      <c r="EW34" s="7" t="n">
        <v>0.8056002748242265</v>
      </c>
      <c r="EX34" s="7" t="n">
        <v>0.8348919477573129</v>
      </c>
      <c r="EY34" s="7" t="n">
        <v>0.3162575983293672</v>
      </c>
      <c r="EZ34" s="7" t="n">
        <v>0.06999267768390806</v>
      </c>
      <c r="FA34" s="7" t="n">
        <v>0.5254690572735333</v>
      </c>
      <c r="FB34" s="7" t="n">
        <v>0.4169335270349048</v>
      </c>
      <c r="FC34" s="7" t="n">
        <v>0.290288053002998</v>
      </c>
      <c r="FD34" s="7" t="n">
        <v>0.6352995998328744</v>
      </c>
      <c r="FE34" s="7" t="n">
        <v>0.8321393753566607</v>
      </c>
      <c r="FF34" s="7" t="n">
        <v>0.8312181844280971</v>
      </c>
      <c r="FG34" s="7" t="n">
        <v>0.9069535894154519</v>
      </c>
      <c r="FH34" s="7" t="n">
        <v>0.8176119293245259</v>
      </c>
      <c r="FI34" s="7" t="n">
        <v>0.5800938122719641</v>
      </c>
      <c r="FJ34" s="7" t="n">
        <v>0.4568455633781293</v>
      </c>
      <c r="FK34" s="7" t="n">
        <v>0.8368335904004184</v>
      </c>
      <c r="FL34" s="7" t="n">
        <v>0.8718226926250732</v>
      </c>
      <c r="FM34" s="7" t="n">
        <v>0.7559332249216089</v>
      </c>
      <c r="FN34" s="7" t="n">
        <v>0.6079384612217837</v>
      </c>
      <c r="FO34" s="7" t="n">
        <v>0.0392830852281853</v>
      </c>
      <c r="FP34" s="7" t="n">
        <v>0.3889534713460979</v>
      </c>
      <c r="FQ34" s="7" t="n">
        <v>0.8113402957886295</v>
      </c>
      <c r="FR34" s="7" t="n">
        <v>0.8642964778331274</v>
      </c>
      <c r="FS34" s="7" t="n">
        <v>0.5166145083431392</v>
      </c>
      <c r="FT34" s="7" t="n">
        <v>0.0362176914453322</v>
      </c>
      <c r="FU34" s="7" t="n">
        <v>0.2677785116781115</v>
      </c>
      <c r="FV34" s="7" t="n">
        <v>0.8730515415570823</v>
      </c>
      <c r="FW34" s="7" t="n">
        <v>0.4644284035270186</v>
      </c>
      <c r="FX34" s="7" t="n">
        <v>0.7397428256858656</v>
      </c>
      <c r="FY34" s="7" t="n">
        <v>0.8116054425380737</v>
      </c>
      <c r="FZ34" s="7" t="n">
        <v>0.4023590124740889</v>
      </c>
      <c r="GA34" s="7" t="n">
        <v>-0.4036773009843452</v>
      </c>
      <c r="GB34" s="7" t="n">
        <v>0.4575328730032657</v>
      </c>
      <c r="GC34" s="7" t="n">
        <v>0.3177506102809075</v>
      </c>
      <c r="GD34" s="7" t="n">
        <v>0.8048902929519233</v>
      </c>
      <c r="GE34" s="7" t="n">
        <v>0.4473126136845328</v>
      </c>
      <c r="GF34" s="7" t="n">
        <v>0.3189518104810515</v>
      </c>
      <c r="GG34" s="7" t="n">
        <v>0.6022999942775674</v>
      </c>
      <c r="GH34" s="7" t="n">
        <v>0.418674334227952</v>
      </c>
      <c r="GI34" s="7" t="n">
        <v>0.8531234588616227</v>
      </c>
      <c r="GJ34" s="7" t="n">
        <v>-0.2344511618488484</v>
      </c>
      <c r="GK34" s="7" t="n">
        <v>0.9020011896272186</v>
      </c>
      <c r="GL34" s="7" t="n">
        <v>0.6081223772063845</v>
      </c>
      <c r="GM34" s="7" t="n">
        <v>0.8673129112159202</v>
      </c>
      <c r="GN34" s="7" t="n">
        <v>0.8183008881590426</v>
      </c>
      <c r="GO34" s="7" t="n">
        <v>0.8229494222617186</v>
      </c>
      <c r="GP34" s="7" t="n">
        <v>0.3114153541841153</v>
      </c>
      <c r="GQ34" s="7" t="n">
        <v>-0.1616556882382713</v>
      </c>
    </row>
    <row r="35">
      <c r="A35" s="6" t="inlineStr">
        <is>
          <t>000913.SH</t>
        </is>
      </c>
      <c r="B35" s="6" t="inlineStr">
        <is>
          <t>沪深300医药卫生指数</t>
        </is>
      </c>
      <c r="C35" s="7" t="n">
        <v>0.426711559816449</v>
      </c>
      <c r="D35" s="7" t="n">
        <v>0.5031152051992209</v>
      </c>
      <c r="E35" s="7" t="n">
        <v>0.4064937593149247</v>
      </c>
      <c r="F35" s="7" t="n">
        <v>0.5854005587038438</v>
      </c>
      <c r="G35" s="7" t="n">
        <v>0.4969304750807058</v>
      </c>
      <c r="H35" s="7" t="n">
        <v>0.6908985500793252</v>
      </c>
      <c r="I35" s="7" t="n">
        <v>0.9683827038600503</v>
      </c>
      <c r="J35" s="7" t="n">
        <v>0.3465447037280793</v>
      </c>
      <c r="K35" s="7" t="n">
        <v>0.3417563687943704</v>
      </c>
      <c r="L35" s="7" t="n">
        <v>0.9435377873646464</v>
      </c>
      <c r="M35" s="7" t="n">
        <v>0.3886763730377619</v>
      </c>
      <c r="N35" s="7" t="n">
        <v>0.3730266652128933</v>
      </c>
      <c r="O35" s="7" t="n">
        <v>0.3256681860398633</v>
      </c>
      <c r="P35" s="7" t="n">
        <v>0.07950987789939112</v>
      </c>
      <c r="Q35" s="7" t="n">
        <v>0.06378334676203391</v>
      </c>
      <c r="R35" s="7" t="n">
        <v>0.8735047321259406</v>
      </c>
      <c r="S35" s="7" t="n">
        <v>0.04120719425062304</v>
      </c>
      <c r="T35" s="7" t="n">
        <v>0.1026920955517323</v>
      </c>
      <c r="U35" s="7" t="n">
        <v>-0.02629918443724574</v>
      </c>
      <c r="V35" s="7" t="n">
        <v>0.06284276188936387</v>
      </c>
      <c r="W35" s="7" t="n">
        <v>0.08374633258917426</v>
      </c>
      <c r="X35" s="7" t="n">
        <v>-0.05536759054151202</v>
      </c>
      <c r="Y35" s="7" t="n">
        <v>0.06914683651024939</v>
      </c>
      <c r="Z35" s="7" t="n">
        <v>0.03978942616839963</v>
      </c>
      <c r="AA35" s="7" t="n">
        <v>0.3430305230457047</v>
      </c>
      <c r="AB35" s="7" t="n">
        <v>0.3726981645047097</v>
      </c>
      <c r="AC35" s="7" t="n">
        <v>0.9760556963582644</v>
      </c>
      <c r="AD35" s="7" t="n">
        <v>0.6716226982784671</v>
      </c>
      <c r="AE35" s="7" t="n">
        <v>0.3281430515451534</v>
      </c>
      <c r="AF35" s="7" t="n">
        <v>0.4522024923597537</v>
      </c>
      <c r="AG35" s="7" t="n">
        <v>0.1493280647226806</v>
      </c>
      <c r="AH35" s="7" t="n">
        <v>0.2401858271506926</v>
      </c>
      <c r="AI35" s="7" t="n">
        <v>0.3346596199758147</v>
      </c>
      <c r="AJ35" s="7" t="n">
        <v>1</v>
      </c>
      <c r="AK35" s="7" t="n">
        <v>0.300846585823649</v>
      </c>
      <c r="AL35" s="7" t="n">
        <v>0.4722159472662681</v>
      </c>
      <c r="AM35" s="7" t="n">
        <v>0.2302665658137474</v>
      </c>
      <c r="AN35" s="7" t="n">
        <v>0.6916157654489958</v>
      </c>
      <c r="AO35" s="7" t="n">
        <v>0.970299236186126</v>
      </c>
      <c r="AP35" s="7" t="n">
        <v>0.06106505697034679</v>
      </c>
      <c r="AQ35" s="7" t="n">
        <v>0.5449964014364841</v>
      </c>
      <c r="AR35" s="7" t="n">
        <v>0.6176623547829544</v>
      </c>
      <c r="AS35" s="7" t="n">
        <v>0.277492396088437</v>
      </c>
      <c r="AT35" s="7" t="n">
        <v>0.9660050124036532</v>
      </c>
      <c r="AU35" s="7" t="n">
        <v>0.05665387951458472</v>
      </c>
      <c r="AV35" s="7" t="n">
        <v>0.2847425818286221</v>
      </c>
      <c r="AW35" s="7" t="n">
        <v>0.2099860475802185</v>
      </c>
      <c r="AX35" s="7" t="n">
        <v>0.169248603114382</v>
      </c>
      <c r="AY35" s="7" t="n">
        <v>0.1232341158508803</v>
      </c>
      <c r="AZ35" s="7" t="n">
        <v>0.1262045069143961</v>
      </c>
      <c r="BA35" s="7" t="n">
        <v>0.8462134567403735</v>
      </c>
      <c r="BB35" s="7" t="n">
        <v>0.1427798247730391</v>
      </c>
      <c r="BC35" s="7" t="n">
        <v>0.07568138942310079</v>
      </c>
      <c r="BD35" s="7" t="n">
        <v>0.1442249721653836</v>
      </c>
      <c r="BE35" s="7" t="n">
        <v>0.6241308061227304</v>
      </c>
      <c r="BF35" s="7" t="n">
        <v>0.1087855217519046</v>
      </c>
      <c r="BG35" s="7" t="n">
        <v>0.2151792426354092</v>
      </c>
      <c r="BH35" s="7" t="n">
        <v>0.5353699477589519</v>
      </c>
      <c r="BI35" s="7" t="n">
        <v>-0.0002512096503991669</v>
      </c>
      <c r="BJ35" s="7" t="n">
        <v>0.3260384611900919</v>
      </c>
      <c r="BK35" s="7" t="n">
        <v>0.5689442353997071</v>
      </c>
      <c r="BL35" s="7" t="n">
        <v>0.2703554557211937</v>
      </c>
      <c r="BM35" s="7" t="n">
        <v>0.2763497481400758</v>
      </c>
      <c r="BN35" s="7" t="n">
        <v>0.917385191188083</v>
      </c>
      <c r="BO35" s="7" t="n">
        <v>0.1370248100419136</v>
      </c>
      <c r="BP35" s="7" t="n">
        <v>0.1550973960374799</v>
      </c>
      <c r="BQ35" s="7" t="n">
        <v>0.2029595393164285</v>
      </c>
      <c r="BR35" s="7" t="n">
        <v>0.2127498182503997</v>
      </c>
      <c r="BS35" s="7" t="n">
        <v>0.5449960814161351</v>
      </c>
      <c r="BT35" s="7" t="n">
        <v>0.5808648771579416</v>
      </c>
      <c r="BU35" s="7" t="n">
        <v>0.1987883596364473</v>
      </c>
      <c r="BV35" s="7" t="n">
        <v>0.3846713646388239</v>
      </c>
      <c r="BW35" s="7" t="n">
        <v>0.1340508507820843</v>
      </c>
      <c r="BX35" s="7" t="n">
        <v>0.5505918589125796</v>
      </c>
      <c r="BY35" s="7" t="n">
        <v>0.2400153493982284</v>
      </c>
      <c r="BZ35" s="7" t="n">
        <v>0.228814035194216</v>
      </c>
      <c r="CA35" s="7" t="n">
        <v>0.6100362596548892</v>
      </c>
      <c r="CB35" s="7" t="n">
        <v>0.9031474486620681</v>
      </c>
      <c r="CC35" s="7" t="n">
        <v>0.4749489529224977</v>
      </c>
      <c r="CD35" s="7" t="n">
        <v>0.2887239785859179</v>
      </c>
      <c r="CE35" s="7" t="n">
        <v>0.3621480115932771</v>
      </c>
      <c r="CF35" s="7" t="n">
        <v>0.3541897380363898</v>
      </c>
      <c r="CG35" s="7" t="n">
        <v>0.4557162642805754</v>
      </c>
      <c r="CH35" s="7" t="n">
        <v>0.07873538115351407</v>
      </c>
      <c r="CI35" s="7" t="n">
        <v>0.3231510120939193</v>
      </c>
      <c r="CJ35" s="7" t="n">
        <v>0.4636387035731664</v>
      </c>
      <c r="CK35" s="7" t="n">
        <v>0.5378290984924521</v>
      </c>
      <c r="CL35" s="7" t="n">
        <v>0.1869303671059612</v>
      </c>
      <c r="CM35" s="7" t="n">
        <v>0.5361864148881832</v>
      </c>
      <c r="CN35" s="7" t="n">
        <v>0.6845647163645568</v>
      </c>
      <c r="CO35" s="7" t="n">
        <v>0.2821220172618418</v>
      </c>
      <c r="CP35" s="7" t="n">
        <v>0.05134580593031914</v>
      </c>
      <c r="CQ35" s="7" t="n">
        <v>0.679426871470733</v>
      </c>
      <c r="CR35" s="7" t="n">
        <v>0.3108855828320682</v>
      </c>
      <c r="CS35" s="7" t="n">
        <v>0.5317095870414651</v>
      </c>
      <c r="CT35" s="7" t="n">
        <v>0.3305169764899442</v>
      </c>
      <c r="CU35" s="7" t="n">
        <v>0.1273187274970243</v>
      </c>
      <c r="CV35" s="7" t="n">
        <v>0.1333791880556557</v>
      </c>
      <c r="CW35" s="7" t="n">
        <v>0.9646850344410531</v>
      </c>
      <c r="CX35" s="7" t="n">
        <v>0.4206372807741227</v>
      </c>
      <c r="CY35" s="7" t="n">
        <v>0.9491699983710368</v>
      </c>
      <c r="CZ35" s="7" t="n">
        <v>0.340978125802291</v>
      </c>
      <c r="DA35" s="7" t="n">
        <v>-0.06316415360737296</v>
      </c>
      <c r="DB35" s="7" t="n">
        <v>0.2170226659454226</v>
      </c>
      <c r="DC35" s="7" t="n">
        <v>0.4288760170517887</v>
      </c>
      <c r="DD35" s="7" t="n">
        <v>0.217493531412505</v>
      </c>
      <c r="DE35" s="7" t="n">
        <v>0.2741796893846924</v>
      </c>
      <c r="DF35" s="7" t="n">
        <v>0.5071788440210507</v>
      </c>
      <c r="DG35" s="7" t="n">
        <v>0.3285538067884273</v>
      </c>
      <c r="DH35" s="7" t="n">
        <v>0.2415752712514025</v>
      </c>
      <c r="DI35" s="7" t="n">
        <v>0.39362234628209</v>
      </c>
      <c r="DJ35" s="7" t="n">
        <v>0.2209855254413761</v>
      </c>
      <c r="DK35" s="7" t="n">
        <v>0.6375606141450483</v>
      </c>
      <c r="DL35" s="7" t="n">
        <v>0.2140171183566123</v>
      </c>
      <c r="DM35" s="7" t="n">
        <v>0.1308448104512083</v>
      </c>
      <c r="DN35" s="7" t="n">
        <v>0.02555495413326119</v>
      </c>
      <c r="DO35" s="7" t="n">
        <v>0.1276168228470681</v>
      </c>
      <c r="DP35" s="7" t="n">
        <v>0.6302274711079754</v>
      </c>
      <c r="DQ35" s="7" t="n">
        <v>0.1058691579831868</v>
      </c>
      <c r="DR35" s="7" t="n">
        <v>0.944546567578422</v>
      </c>
      <c r="DS35" s="7" t="n">
        <v>0.01262603081926904</v>
      </c>
      <c r="DT35" s="7" t="n">
        <v>0.1673085397756588</v>
      </c>
      <c r="DU35" s="7" t="n">
        <v>0.3281863200900906</v>
      </c>
      <c r="DV35" s="7" t="n">
        <v>0.2239890526711636</v>
      </c>
      <c r="DW35" s="7" t="n">
        <v>0.3192019842737686</v>
      </c>
      <c r="DX35" s="7" t="n">
        <v>0.0216296685401791</v>
      </c>
      <c r="DY35" s="7" t="n">
        <v>0.1290514885613433</v>
      </c>
      <c r="DZ35" s="7" t="n">
        <v>0.03775139433872726</v>
      </c>
      <c r="EA35" s="7" t="n">
        <v>0.9238984806224038</v>
      </c>
      <c r="EB35" s="7" t="n">
        <v>0.5565598090262585</v>
      </c>
      <c r="EC35" s="7" t="n">
        <v>0.05258799142572357</v>
      </c>
      <c r="ED35" s="7" t="n">
        <v>0.6404270492487325</v>
      </c>
      <c r="EE35" s="7" t="n">
        <v>0.1724408941710376</v>
      </c>
      <c r="EF35" s="7" t="n">
        <v>0.9721833455846887</v>
      </c>
      <c r="EG35" s="7" t="n">
        <v>0.03864431981139137</v>
      </c>
      <c r="EH35" s="7" t="n">
        <v>0.1735043688999325</v>
      </c>
      <c r="EI35" s="7" t="n">
        <v>0.08643011875359034</v>
      </c>
      <c r="EJ35" s="7" t="n">
        <v>0.1045708098758373</v>
      </c>
      <c r="EK35" s="7" t="n">
        <v>0.1771482502632636</v>
      </c>
      <c r="EL35" s="7" t="n">
        <v>0.007858516242301213</v>
      </c>
      <c r="EM35" s="7" t="n">
        <v>0.2440156551598467</v>
      </c>
      <c r="EN35" s="7" t="n">
        <v>0.3630900931880564</v>
      </c>
      <c r="EO35" s="7" t="n">
        <v>0.08712607026668533</v>
      </c>
      <c r="EP35" s="7" t="n">
        <v>0.03229107617296691</v>
      </c>
      <c r="EQ35" s="7" t="n">
        <v>-0.02063910755319926</v>
      </c>
      <c r="ER35" s="7" t="n">
        <v>0.3200518408953242</v>
      </c>
      <c r="ES35" s="7" t="n">
        <v>0.2646726548794868</v>
      </c>
      <c r="ET35" s="7" t="n">
        <v>0.1229936094555235</v>
      </c>
      <c r="EU35" s="7" t="n">
        <v>0.1077581489042354</v>
      </c>
      <c r="EV35" s="7" t="n">
        <v>0.03950175041778032</v>
      </c>
      <c r="EW35" s="7" t="n">
        <v>0.0783194512325195</v>
      </c>
      <c r="EX35" s="7" t="n">
        <v>0.06063054800037554</v>
      </c>
      <c r="EY35" s="7" t="n">
        <v>0.9334268366460893</v>
      </c>
      <c r="EZ35" s="7" t="n">
        <v>0.557022016076286</v>
      </c>
      <c r="FA35" s="7" t="n">
        <v>0.6735961667309794</v>
      </c>
      <c r="FB35" s="7" t="n">
        <v>0.6592875905382779</v>
      </c>
      <c r="FC35" s="7" t="n">
        <v>0.5213448546856002</v>
      </c>
      <c r="FD35" s="7" t="n">
        <v>-0.03003251632802017</v>
      </c>
      <c r="FE35" s="7" t="n">
        <v>0.06355478357465399</v>
      </c>
      <c r="FF35" s="7" t="n">
        <v>0.1227748642797206</v>
      </c>
      <c r="FG35" s="7" t="n">
        <v>0.1046013558258335</v>
      </c>
      <c r="FH35" s="7" t="n">
        <v>0.07818569133542176</v>
      </c>
      <c r="FI35" s="7" t="n">
        <v>0.05507598773938367</v>
      </c>
      <c r="FJ35" s="7" t="n">
        <v>0.1045459437379539</v>
      </c>
      <c r="FK35" s="7" t="n">
        <v>0.1067221163368235</v>
      </c>
      <c r="FL35" s="7" t="n">
        <v>0.01800227503325967</v>
      </c>
      <c r="FM35" s="7" t="n">
        <v>0.2228477183705901</v>
      </c>
      <c r="FN35" s="7" t="n">
        <v>0.1975683389252278</v>
      </c>
      <c r="FO35" s="7" t="n">
        <v>0.5272869188758946</v>
      </c>
      <c r="FP35" s="7" t="n">
        <v>0.5841420535215512</v>
      </c>
      <c r="FQ35" s="7" t="n">
        <v>0.07111890474785952</v>
      </c>
      <c r="FR35" s="7" t="n">
        <v>0.1659207091748966</v>
      </c>
      <c r="FS35" s="7" t="n">
        <v>0.165562303419517</v>
      </c>
      <c r="FT35" s="7" t="n">
        <v>0.5464684939745713</v>
      </c>
      <c r="FU35" s="7" t="n">
        <v>0.5660294607847416</v>
      </c>
      <c r="FV35" s="7" t="n">
        <v>0.2487635528327574</v>
      </c>
      <c r="FW35" s="7" t="n">
        <v>0.4392260543039418</v>
      </c>
      <c r="FX35" s="7" t="n">
        <v>0.3297265729326885</v>
      </c>
      <c r="FY35" s="7" t="n">
        <v>0.07845777258826077</v>
      </c>
      <c r="FZ35" s="7" t="n">
        <v>0.4326946494933388</v>
      </c>
      <c r="GA35" s="7" t="n">
        <v>0.2228739889636049</v>
      </c>
      <c r="GB35" s="7" t="n">
        <v>0.5913504758828008</v>
      </c>
      <c r="GC35" s="7" t="n">
        <v>0.4812551947198686</v>
      </c>
      <c r="GD35" s="7" t="n">
        <v>0.04782589723576233</v>
      </c>
      <c r="GE35" s="7" t="n">
        <v>0.3495490702073163</v>
      </c>
      <c r="GF35" s="7" t="n">
        <v>0.2740950953806099</v>
      </c>
      <c r="GG35" s="7" t="n">
        <v>0.3129038079860212</v>
      </c>
      <c r="GH35" s="7" t="n">
        <v>0.7556493902885696</v>
      </c>
      <c r="GI35" s="7" t="n">
        <v>0.04939695618685416</v>
      </c>
      <c r="GJ35" s="7" t="n">
        <v>0.3467252114850044</v>
      </c>
      <c r="GK35" s="7" t="n">
        <v>0.04985435948380523</v>
      </c>
      <c r="GL35" s="7" t="n">
        <v>0.06297257115199059</v>
      </c>
      <c r="GM35" s="7" t="n">
        <v>0.1480173629249188</v>
      </c>
      <c r="GN35" s="7" t="n">
        <v>0.1309915485093806</v>
      </c>
      <c r="GO35" s="7" t="n">
        <v>0.03111261997018445</v>
      </c>
      <c r="GP35" s="7" t="n">
        <v>0.9220684035750008</v>
      </c>
      <c r="GQ35" s="7" t="n">
        <v>0.4191643764738473</v>
      </c>
    </row>
    <row r="36">
      <c r="A36" s="6" t="inlineStr">
        <is>
          <t>000918.CSI</t>
        </is>
      </c>
      <c r="B36" s="6" t="inlineStr">
        <is>
          <t>沪深300成长指数</t>
        </is>
      </c>
      <c r="C36" s="7" t="n">
        <v>0.8744263535959176</v>
      </c>
      <c r="D36" s="7" t="n">
        <v>0.8916433660790083</v>
      </c>
      <c r="E36" s="7" t="n">
        <v>-0.05809237972582694</v>
      </c>
      <c r="F36" s="7" t="n">
        <v>0.8151461938654542</v>
      </c>
      <c r="G36" s="7" t="n">
        <v>-0.05565053860676492</v>
      </c>
      <c r="H36" s="7" t="n">
        <v>0.01976465850906737</v>
      </c>
      <c r="I36" s="7" t="n">
        <v>0.3558434117644073</v>
      </c>
      <c r="J36" s="7" t="n">
        <v>0.6729224776782061</v>
      </c>
      <c r="K36" s="7" t="n">
        <v>0.6661975040937144</v>
      </c>
      <c r="L36" s="7" t="n">
        <v>0.2902591706564722</v>
      </c>
      <c r="M36" s="7" t="n">
        <v>-0.02007274613607207</v>
      </c>
      <c r="N36" s="7" t="n">
        <v>0.977527217013044</v>
      </c>
      <c r="O36" s="7" t="n">
        <v>0.9763046980423348</v>
      </c>
      <c r="P36" s="7" t="n">
        <v>0.8515430386726657</v>
      </c>
      <c r="Q36" s="7" t="n">
        <v>0.8381977822264886</v>
      </c>
      <c r="R36" s="7" t="n">
        <v>0.3896839602996264</v>
      </c>
      <c r="S36" s="7" t="n">
        <v>0.8163937012688978</v>
      </c>
      <c r="T36" s="7" t="n">
        <v>0.8453190029830169</v>
      </c>
      <c r="U36" s="7" t="n">
        <v>0.7276585580518868</v>
      </c>
      <c r="V36" s="7" t="n">
        <v>0.859324610868372</v>
      </c>
      <c r="W36" s="7" t="n">
        <v>0.7561394330963737</v>
      </c>
      <c r="X36" s="7" t="n">
        <v>0.7549337361249473</v>
      </c>
      <c r="Y36" s="7" t="n">
        <v>0.8261718347323406</v>
      </c>
      <c r="Z36" s="7" t="n">
        <v>0.7797403699405903</v>
      </c>
      <c r="AA36" s="7" t="n">
        <v>0.6415968946643862</v>
      </c>
      <c r="AB36" s="7" t="n">
        <v>0.5092108487777128</v>
      </c>
      <c r="AC36" s="7" t="n">
        <v>0.3376955740920468</v>
      </c>
      <c r="AD36" s="7" t="n">
        <v>-0.01105453194474727</v>
      </c>
      <c r="AE36" s="7" t="n">
        <v>0.6531138628181317</v>
      </c>
      <c r="AF36" s="7" t="n">
        <v>-0.05054587761142566</v>
      </c>
      <c r="AG36" s="7" t="n">
        <v>0.8198319777563962</v>
      </c>
      <c r="AH36" s="7" t="n">
        <v>0.9030705188111592</v>
      </c>
      <c r="AI36" s="7" t="n">
        <v>0.972934626214923</v>
      </c>
      <c r="AJ36" s="7" t="n">
        <v>0.300846585823649</v>
      </c>
      <c r="AK36" s="7" t="n">
        <v>1</v>
      </c>
      <c r="AL36" s="7" t="n">
        <v>0.01414190311862527</v>
      </c>
      <c r="AM36" s="7" t="n">
        <v>0.0188409459249096</v>
      </c>
      <c r="AN36" s="7" t="n">
        <v>-0.04844382677748012</v>
      </c>
      <c r="AO36" s="7" t="n">
        <v>0.3385528960323654</v>
      </c>
      <c r="AP36" s="7" t="n">
        <v>0.8949253345779379</v>
      </c>
      <c r="AQ36" s="7" t="n">
        <v>0.1217298348909469</v>
      </c>
      <c r="AR36" s="7" t="n">
        <v>0.05677507609517927</v>
      </c>
      <c r="AS36" s="7" t="n">
        <v>0.733360579949867</v>
      </c>
      <c r="AT36" s="7" t="n">
        <v>0.3460587405735862</v>
      </c>
      <c r="AU36" s="7" t="n">
        <v>0.8939242337741027</v>
      </c>
      <c r="AV36" s="7" t="n">
        <v>0.2187452375304436</v>
      </c>
      <c r="AW36" s="7" t="n">
        <v>0.9581742321787313</v>
      </c>
      <c r="AX36" s="7" t="n">
        <v>0.9718817083261154</v>
      </c>
      <c r="AY36" s="7" t="n">
        <v>0.7780608971915265</v>
      </c>
      <c r="AZ36" s="7" t="n">
        <v>0.802658517838214</v>
      </c>
      <c r="BA36" s="7" t="n">
        <v>0.3120156043217493</v>
      </c>
      <c r="BB36" s="7" t="n">
        <v>0.9664338009805563</v>
      </c>
      <c r="BC36" s="7" t="n">
        <v>0.9449818823140957</v>
      </c>
      <c r="BD36" s="7" t="n">
        <v>0.7557484356025258</v>
      </c>
      <c r="BE36" s="7" t="n">
        <v>0.6138017003299917</v>
      </c>
      <c r="BF36" s="7" t="n">
        <v>0.928713190972115</v>
      </c>
      <c r="BG36" s="7" t="n">
        <v>0.9776970533525093</v>
      </c>
      <c r="BH36" s="7" t="n">
        <v>0.2078670392257825</v>
      </c>
      <c r="BI36" s="7" t="n">
        <v>0.8630022209930348</v>
      </c>
      <c r="BJ36" s="7" t="n">
        <v>0.6755912516407144</v>
      </c>
      <c r="BK36" s="7" t="n">
        <v>0.4629877516122931</v>
      </c>
      <c r="BL36" s="7" t="n">
        <v>0.2821226236655326</v>
      </c>
      <c r="BM36" s="7" t="n">
        <v>0.3260591757780214</v>
      </c>
      <c r="BN36" s="7" t="n">
        <v>0.3688226070065929</v>
      </c>
      <c r="BO36" s="7" t="n">
        <v>0.9623442785107753</v>
      </c>
      <c r="BP36" s="7" t="n">
        <v>0.9687776844238103</v>
      </c>
      <c r="BQ36" s="7" t="n">
        <v>0.7686076776751281</v>
      </c>
      <c r="BR36" s="7" t="n">
        <v>0.9700874883433984</v>
      </c>
      <c r="BS36" s="7" t="n">
        <v>0.12172982463705</v>
      </c>
      <c r="BT36" s="7" t="n">
        <v>0.40568411856727</v>
      </c>
      <c r="BU36" s="7" t="n">
        <v>0.6343287214196467</v>
      </c>
      <c r="BV36" s="7" t="n">
        <v>0.3313763786566761</v>
      </c>
      <c r="BW36" s="7" t="n">
        <v>0.6776636756606699</v>
      </c>
      <c r="BX36" s="7" t="n">
        <v>0.4592374645433377</v>
      </c>
      <c r="BY36" s="7" t="n">
        <v>0.661713032104956</v>
      </c>
      <c r="BZ36" s="7" t="n">
        <v>-0.4404134268666135</v>
      </c>
      <c r="CA36" s="7" t="n">
        <v>-0.05888238886362355</v>
      </c>
      <c r="CB36" s="7" t="n">
        <v>0.4149072397429876</v>
      </c>
      <c r="CC36" s="7" t="n">
        <v>0.5997710434830044</v>
      </c>
      <c r="CD36" s="7" t="n">
        <v>-0.003765138443318316</v>
      </c>
      <c r="CE36" s="7" t="n">
        <v>0.9684891481059908</v>
      </c>
      <c r="CF36" s="7" t="n">
        <v>0.9505849579117626</v>
      </c>
      <c r="CG36" s="7" t="n">
        <v>0.9127049049632211</v>
      </c>
      <c r="CH36" s="7" t="n">
        <v>0.6749406343783559</v>
      </c>
      <c r="CI36" s="7" t="n">
        <v>0.4864875683655553</v>
      </c>
      <c r="CJ36" s="7" t="n">
        <v>0.2928396772668284</v>
      </c>
      <c r="CK36" s="7" t="n">
        <v>0.4430986942626842</v>
      </c>
      <c r="CL36" s="7" t="n">
        <v>0.7003368219688306</v>
      </c>
      <c r="CM36" s="7" t="n">
        <v>0.09148264936369875</v>
      </c>
      <c r="CN36" s="7" t="n">
        <v>-0.004349187189268986</v>
      </c>
      <c r="CO36" s="7" t="n">
        <v>0.7539784232145776</v>
      </c>
      <c r="CP36" s="7" t="n">
        <v>0.8940832554697059</v>
      </c>
      <c r="CQ36" s="7" t="n">
        <v>0.007861245538075049</v>
      </c>
      <c r="CR36" s="7" t="n">
        <v>0.5907948348263917</v>
      </c>
      <c r="CS36" s="7" t="n">
        <v>-0.06354298606447684</v>
      </c>
      <c r="CT36" s="7" t="n">
        <v>0.6611657315968634</v>
      </c>
      <c r="CU36" s="7" t="n">
        <v>0.9236120395772544</v>
      </c>
      <c r="CV36" s="7" t="n">
        <v>0.773162062429</v>
      </c>
      <c r="CW36" s="7" t="n">
        <v>0.3811385304390228</v>
      </c>
      <c r="CX36" s="7" t="n">
        <v>-0.2741962624625713</v>
      </c>
      <c r="CY36" s="7" t="n">
        <v>0.3860949715854339</v>
      </c>
      <c r="CZ36" s="7" t="n">
        <v>0.1785249350357688</v>
      </c>
      <c r="DA36" s="7" t="n">
        <v>0.797857451132667</v>
      </c>
      <c r="DB36" s="7" t="n">
        <v>0.7110476903400995</v>
      </c>
      <c r="DC36" s="7" t="n">
        <v>0.3410162324737944</v>
      </c>
      <c r="DD36" s="7" t="n">
        <v>0.5984502779779433</v>
      </c>
      <c r="DE36" s="7" t="n">
        <v>0.9181707159420132</v>
      </c>
      <c r="DF36" s="7" t="n">
        <v>-0.1568325758535899</v>
      </c>
      <c r="DG36" s="7" t="n">
        <v>0.4808239304072254</v>
      </c>
      <c r="DH36" s="7" t="n">
        <v>0.6576485480458658</v>
      </c>
      <c r="DI36" s="7" t="n">
        <v>0.3581216608552726</v>
      </c>
      <c r="DJ36" s="7" t="n">
        <v>-0.3710184622533469</v>
      </c>
      <c r="DK36" s="7" t="n">
        <v>0.3942035901880873</v>
      </c>
      <c r="DL36" s="7" t="n">
        <v>0.5095671170215171</v>
      </c>
      <c r="DM36" s="7" t="n">
        <v>0.9229046984487608</v>
      </c>
      <c r="DN36" s="7" t="n">
        <v>0.9120704223803394</v>
      </c>
      <c r="DO36" s="7" t="n">
        <v>0.9344615053458689</v>
      </c>
      <c r="DP36" s="7" t="n">
        <v>-0.176746932876912</v>
      </c>
      <c r="DQ36" s="7" t="n">
        <v>0.7635012337670786</v>
      </c>
      <c r="DR36" s="7" t="n">
        <v>0.3616284599609298</v>
      </c>
      <c r="DS36" s="7" t="n">
        <v>0.8907871145833365</v>
      </c>
      <c r="DT36" s="7" t="n">
        <v>0.537960541961609</v>
      </c>
      <c r="DU36" s="7" t="n">
        <v>0.451907421079691</v>
      </c>
      <c r="DV36" s="7" t="n">
        <v>0.7859859465196203</v>
      </c>
      <c r="DW36" s="7" t="n">
        <v>0.3490441700100159</v>
      </c>
      <c r="DX36" s="7" t="n">
        <v>0.8839686183971012</v>
      </c>
      <c r="DY36" s="7" t="n">
        <v>0.9326164105086154</v>
      </c>
      <c r="DZ36" s="7" t="n">
        <v>0.9221167118676058</v>
      </c>
      <c r="EA36" s="7" t="n">
        <v>0.2786044662943356</v>
      </c>
      <c r="EB36" s="7" t="n">
        <v>0.4631390106177085</v>
      </c>
      <c r="EC36" s="7" t="n">
        <v>0.9023482475923403</v>
      </c>
      <c r="ED36" s="7" t="n">
        <v>0.6549403674354825</v>
      </c>
      <c r="EE36" s="7" t="n">
        <v>0.7729382178377026</v>
      </c>
      <c r="EF36" s="7" t="n">
        <v>0.2985812003909591</v>
      </c>
      <c r="EG36" s="7" t="n">
        <v>0.9037933098725064</v>
      </c>
      <c r="EH36" s="7" t="n">
        <v>0.5615356637546129</v>
      </c>
      <c r="EI36" s="7" t="n">
        <v>0.5258965677032429</v>
      </c>
      <c r="EJ36" s="7" t="n">
        <v>0.9515208551892048</v>
      </c>
      <c r="EK36" s="7" t="n">
        <v>0.6932572850261157</v>
      </c>
      <c r="EL36" s="7" t="n">
        <v>0.6573782601960668</v>
      </c>
      <c r="EM36" s="7" t="n">
        <v>0.5240439938058929</v>
      </c>
      <c r="EN36" s="7" t="n">
        <v>0.2941812679636503</v>
      </c>
      <c r="EO36" s="7" t="n">
        <v>0.7733128930718844</v>
      </c>
      <c r="EP36" s="7" t="n">
        <v>0.7159160559385815</v>
      </c>
      <c r="EQ36" s="7" t="n">
        <v>0.7412283677704313</v>
      </c>
      <c r="ER36" s="7" t="n">
        <v>0.6639393985520288</v>
      </c>
      <c r="ES36" s="7" t="n">
        <v>0.2466611675698561</v>
      </c>
      <c r="ET36" s="7" t="n">
        <v>0.758502523223259</v>
      </c>
      <c r="EU36" s="7" t="n">
        <v>0.6365482507007051</v>
      </c>
      <c r="EV36" s="7" t="n">
        <v>0.8426426308239924</v>
      </c>
      <c r="EW36" s="7" t="n">
        <v>0.8126964764408214</v>
      </c>
      <c r="EX36" s="7" t="n">
        <v>0.84357480969889</v>
      </c>
      <c r="EY36" s="7" t="n">
        <v>0.268931693289692</v>
      </c>
      <c r="EZ36" s="7" t="n">
        <v>-0.006359626452507932</v>
      </c>
      <c r="FA36" s="7" t="n">
        <v>0.4489647901843338</v>
      </c>
      <c r="FB36" s="7" t="n">
        <v>0.3393578343739361</v>
      </c>
      <c r="FC36" s="7" t="n">
        <v>0.2302760922134656</v>
      </c>
      <c r="FD36" s="7" t="n">
        <v>0.6414622019029373</v>
      </c>
      <c r="FE36" s="7" t="n">
        <v>0.8339472942562954</v>
      </c>
      <c r="FF36" s="7" t="n">
        <v>0.8284897979179586</v>
      </c>
      <c r="FG36" s="7" t="n">
        <v>0.9269840691145897</v>
      </c>
      <c r="FH36" s="7" t="n">
        <v>0.831338667279456</v>
      </c>
      <c r="FI36" s="7" t="n">
        <v>0.5015399248467519</v>
      </c>
      <c r="FJ36" s="7" t="n">
        <v>0.4108611533173555</v>
      </c>
      <c r="FK36" s="7" t="n">
        <v>0.7990437005288533</v>
      </c>
      <c r="FL36" s="7" t="n">
        <v>0.8713907977125622</v>
      </c>
      <c r="FM36" s="7" t="n">
        <v>0.7074362061845961</v>
      </c>
      <c r="FN36" s="7" t="n">
        <v>0.5013355366478185</v>
      </c>
      <c r="FO36" s="7" t="n">
        <v>-0.02535366869474184</v>
      </c>
      <c r="FP36" s="7" t="n">
        <v>0.3117790932728579</v>
      </c>
      <c r="FQ36" s="7" t="n">
        <v>0.822541788964046</v>
      </c>
      <c r="FR36" s="7" t="n">
        <v>0.8541407710352278</v>
      </c>
      <c r="FS36" s="7" t="n">
        <v>0.407049319097084</v>
      </c>
      <c r="FT36" s="7" t="n">
        <v>-0.05800491373581434</v>
      </c>
      <c r="FU36" s="7" t="n">
        <v>0.1918377420834787</v>
      </c>
      <c r="FV36" s="7" t="n">
        <v>0.8108140066836899</v>
      </c>
      <c r="FW36" s="7" t="n">
        <v>0.3739468670192299</v>
      </c>
      <c r="FX36" s="7" t="n">
        <v>0.6792499842113645</v>
      </c>
      <c r="FY36" s="7" t="n">
        <v>0.822103162847841</v>
      </c>
      <c r="FZ36" s="7" t="n">
        <v>0.3546057123816791</v>
      </c>
      <c r="GA36" s="7" t="n">
        <v>-0.4437817464825322</v>
      </c>
      <c r="GB36" s="7" t="n">
        <v>0.3637942162806085</v>
      </c>
      <c r="GC36" s="7" t="n">
        <v>0.2031577839075316</v>
      </c>
      <c r="GD36" s="7" t="n">
        <v>0.8119950759947158</v>
      </c>
      <c r="GE36" s="7" t="n">
        <v>0.3697262027738082</v>
      </c>
      <c r="GF36" s="7" t="n">
        <v>0.2514414412788126</v>
      </c>
      <c r="GG36" s="7" t="n">
        <v>0.4856704410731273</v>
      </c>
      <c r="GH36" s="7" t="n">
        <v>0.3269553966621666</v>
      </c>
      <c r="GI36" s="7" t="n">
        <v>0.8383430974289025</v>
      </c>
      <c r="GJ36" s="7" t="n">
        <v>-0.2844821087542036</v>
      </c>
      <c r="GK36" s="7" t="n">
        <v>0.9196379308549388</v>
      </c>
      <c r="GL36" s="7" t="n">
        <v>0.568783677247426</v>
      </c>
      <c r="GM36" s="7" t="n">
        <v>0.826911079548428</v>
      </c>
      <c r="GN36" s="7" t="n">
        <v>0.7604506754514019</v>
      </c>
      <c r="GO36" s="7" t="n">
        <v>0.8019358909886409</v>
      </c>
      <c r="GP36" s="7" t="n">
        <v>0.2987648408438348</v>
      </c>
      <c r="GQ36" s="7" t="n">
        <v>-0.226387496446222</v>
      </c>
    </row>
    <row r="37">
      <c r="A37" s="6" t="inlineStr">
        <is>
          <t>000922.CSI</t>
        </is>
      </c>
      <c r="B37" s="6" t="inlineStr">
        <is>
          <t>中证红利指数</t>
        </is>
      </c>
      <c r="C37" s="7" t="n">
        <v>0.2929447429842278</v>
      </c>
      <c r="D37" s="7" t="n">
        <v>0.2878662201605902</v>
      </c>
      <c r="E37" s="7" t="n">
        <v>0.979526969640938</v>
      </c>
      <c r="F37" s="7" t="n">
        <v>0.3433086295817505</v>
      </c>
      <c r="G37" s="7" t="n">
        <v>0.7499070248328233</v>
      </c>
      <c r="H37" s="7" t="n">
        <v>0.696488187494231</v>
      </c>
      <c r="I37" s="7" t="n">
        <v>0.4335937747612988</v>
      </c>
      <c r="J37" s="7" t="n">
        <v>0.4381734338508125</v>
      </c>
      <c r="K37" s="7" t="n">
        <v>0.4470066787839835</v>
      </c>
      <c r="L37" s="7" t="n">
        <v>0.5514998806988777</v>
      </c>
      <c r="M37" s="7" t="n">
        <v>0.9596951276931034</v>
      </c>
      <c r="N37" s="7" t="n">
        <v>0.1703514851483403</v>
      </c>
      <c r="O37" s="7" t="n">
        <v>0.08428220710552524</v>
      </c>
      <c r="P37" s="7" t="n">
        <v>-0.2619525766491412</v>
      </c>
      <c r="Q37" s="7" t="n">
        <v>-0.2551724953039941</v>
      </c>
      <c r="R37" s="7" t="n">
        <v>0.3552516528147163</v>
      </c>
      <c r="S37" s="7" t="n">
        <v>-0.2736909219806365</v>
      </c>
      <c r="T37" s="7" t="n">
        <v>-0.2309408653957885</v>
      </c>
      <c r="U37" s="7" t="n">
        <v>-0.3269475443167529</v>
      </c>
      <c r="V37" s="7" t="n">
        <v>-0.2513295754572593</v>
      </c>
      <c r="W37" s="7" t="n">
        <v>-0.1137794661517454</v>
      </c>
      <c r="X37" s="7" t="n">
        <v>-0.3391400112527392</v>
      </c>
      <c r="Y37" s="7" t="n">
        <v>-0.2720735738422494</v>
      </c>
      <c r="Z37" s="7" t="n">
        <v>-0.2601590780158343</v>
      </c>
      <c r="AA37" s="7" t="n">
        <v>0.3495583461481813</v>
      </c>
      <c r="AB37" s="7" t="n">
        <v>0.3845532399371055</v>
      </c>
      <c r="AC37" s="7" t="n">
        <v>0.4478199734958492</v>
      </c>
      <c r="AD37" s="7" t="n">
        <v>0.6273396122471759</v>
      </c>
      <c r="AE37" s="7" t="n">
        <v>0.3231520301519138</v>
      </c>
      <c r="AF37" s="7" t="n">
        <v>0.9135368995137935</v>
      </c>
      <c r="AG37" s="7" t="n">
        <v>-0.07207917423500219</v>
      </c>
      <c r="AH37" s="7" t="n">
        <v>-0.04089471371918228</v>
      </c>
      <c r="AI37" s="7" t="n">
        <v>0.1002025684852906</v>
      </c>
      <c r="AJ37" s="7" t="n">
        <v>0.4722159472662681</v>
      </c>
      <c r="AK37" s="7" t="n">
        <v>0.01414190311862527</v>
      </c>
      <c r="AL37" s="7" t="n">
        <v>1</v>
      </c>
      <c r="AM37" s="7" t="n">
        <v>0.7889024752909612</v>
      </c>
      <c r="AN37" s="7" t="n">
        <v>0.6639680765023865</v>
      </c>
      <c r="AO37" s="7" t="n">
        <v>0.4972013273488223</v>
      </c>
      <c r="AP37" s="7" t="n">
        <v>-0.118656889358468</v>
      </c>
      <c r="AQ37" s="7" t="n">
        <v>0.5881315374344163</v>
      </c>
      <c r="AR37" s="7" t="n">
        <v>0.6837572904307391</v>
      </c>
      <c r="AS37" s="7" t="n">
        <v>0.1907601709377782</v>
      </c>
      <c r="AT37" s="7" t="n">
        <v>0.4859609648041968</v>
      </c>
      <c r="AU37" s="7" t="n">
        <v>-0.262964420181971</v>
      </c>
      <c r="AV37" s="7" t="n">
        <v>0.5837787126565706</v>
      </c>
      <c r="AW37" s="7" t="n">
        <v>-0.0305377772730317</v>
      </c>
      <c r="AX37" s="7" t="n">
        <v>-0.08352274634026409</v>
      </c>
      <c r="AY37" s="7" t="n">
        <v>-0.08493414724496859</v>
      </c>
      <c r="AZ37" s="7" t="n">
        <v>-0.04150560237528437</v>
      </c>
      <c r="BA37" s="7" t="n">
        <v>0.4972019086192011</v>
      </c>
      <c r="BB37" s="7" t="n">
        <v>-0.08304665297110006</v>
      </c>
      <c r="BC37" s="7" t="n">
        <v>-0.1744748872356251</v>
      </c>
      <c r="BD37" s="7" t="n">
        <v>-0.05393133538618863</v>
      </c>
      <c r="BE37" s="7" t="n">
        <v>0.5631824311517636</v>
      </c>
      <c r="BF37" s="7" t="n">
        <v>-0.1518049374447506</v>
      </c>
      <c r="BG37" s="7" t="n">
        <v>-5.480979980919704e-05</v>
      </c>
      <c r="BH37" s="7" t="n">
        <v>0.7210547682816981</v>
      </c>
      <c r="BI37" s="7" t="n">
        <v>-0.1865510555570058</v>
      </c>
      <c r="BJ37" s="7" t="n">
        <v>0.3107016086082867</v>
      </c>
      <c r="BK37" s="7" t="n">
        <v>0.4495897926451534</v>
      </c>
      <c r="BL37" s="7" t="n">
        <v>0.5274941264319827</v>
      </c>
      <c r="BM37" s="7" t="n">
        <v>0.654267213853818</v>
      </c>
      <c r="BN37" s="7" t="n">
        <v>0.3959720135361516</v>
      </c>
      <c r="BO37" s="7" t="n">
        <v>-0.1274117208824615</v>
      </c>
      <c r="BP37" s="7" t="n">
        <v>-0.08088078004482854</v>
      </c>
      <c r="BQ37" s="7" t="n">
        <v>0.07877623373630922</v>
      </c>
      <c r="BR37" s="7" t="n">
        <v>0.002775953481140137</v>
      </c>
      <c r="BS37" s="7" t="n">
        <v>0.5881315438055397</v>
      </c>
      <c r="BT37" s="7" t="n">
        <v>0.5301142602329281</v>
      </c>
      <c r="BU37" s="7" t="n">
        <v>-0.03488190954041324</v>
      </c>
      <c r="BV37" s="7" t="n">
        <v>0.235155505204204</v>
      </c>
      <c r="BW37" s="7" t="n">
        <v>-0.07564508998681878</v>
      </c>
      <c r="BX37" s="7" t="n">
        <v>0.445297600051613</v>
      </c>
      <c r="BY37" s="7" t="n">
        <v>0.1125347781605149</v>
      </c>
      <c r="BZ37" s="7" t="n">
        <v>0.6691843306939615</v>
      </c>
      <c r="CA37" s="7" t="n">
        <v>0.5450417038500218</v>
      </c>
      <c r="CB37" s="7" t="n">
        <v>0.4277193365259424</v>
      </c>
      <c r="CC37" s="7" t="n">
        <v>0.3652855156857401</v>
      </c>
      <c r="CD37" s="7" t="n">
        <v>0.8404927158674951</v>
      </c>
      <c r="CE37" s="7" t="n">
        <v>0.1480473316370884</v>
      </c>
      <c r="CF37" s="7" t="n">
        <v>0.2082351760238384</v>
      </c>
      <c r="CG37" s="7" t="n">
        <v>0.3215516098607595</v>
      </c>
      <c r="CH37" s="7" t="n">
        <v>-0.003225091523895933</v>
      </c>
      <c r="CI37" s="7" t="n">
        <v>0.2992289090869225</v>
      </c>
      <c r="CJ37" s="7" t="n">
        <v>0.6204709321225155</v>
      </c>
      <c r="CK37" s="7" t="n">
        <v>0.5514352718171593</v>
      </c>
      <c r="CL37" s="7" t="n">
        <v>0.07955837056267354</v>
      </c>
      <c r="CM37" s="7" t="n">
        <v>0.5515014795711675</v>
      </c>
      <c r="CN37" s="7" t="n">
        <v>0.6014070297040623</v>
      </c>
      <c r="CO37" s="7" t="n">
        <v>0.06994808484150673</v>
      </c>
      <c r="CP37" s="7" t="n">
        <v>-0.2756023030428146</v>
      </c>
      <c r="CQ37" s="7" t="n">
        <v>0.64857008459873</v>
      </c>
      <c r="CR37" s="7" t="n">
        <v>0.1669594006749594</v>
      </c>
      <c r="CS37" s="7" t="n">
        <v>0.5698800984528001</v>
      </c>
      <c r="CT37" s="7" t="n">
        <v>0.3186788280820252</v>
      </c>
      <c r="CU37" s="7" t="n">
        <v>-0.142810073999557</v>
      </c>
      <c r="CV37" s="7" t="n">
        <v>-0.1595381223097276</v>
      </c>
      <c r="CW37" s="7" t="n">
        <v>0.4056080450814959</v>
      </c>
      <c r="CX37" s="7" t="n">
        <v>0.8462985158435443</v>
      </c>
      <c r="CY37" s="7" t="n">
        <v>0.4291915369954462</v>
      </c>
      <c r="CZ37" s="7" t="n">
        <v>0.2655334787883628</v>
      </c>
      <c r="DA37" s="7" t="n">
        <v>-0.3272248854250434</v>
      </c>
      <c r="DB37" s="7" t="n">
        <v>0.09085438040553193</v>
      </c>
      <c r="DC37" s="7" t="n">
        <v>0.2081389465081529</v>
      </c>
      <c r="DD37" s="7" t="n">
        <v>0.0827297981352466</v>
      </c>
      <c r="DE37" s="7" t="n">
        <v>0.05517446195393846</v>
      </c>
      <c r="DF37" s="7" t="n">
        <v>0.8811891114727305</v>
      </c>
      <c r="DG37" s="7" t="n">
        <v>0.3540589223009494</v>
      </c>
      <c r="DH37" s="7" t="n">
        <v>0.1112962374383619</v>
      </c>
      <c r="DI37" s="7" t="n">
        <v>0.4106246040472773</v>
      </c>
      <c r="DJ37" s="7" t="n">
        <v>0.6886804014402425</v>
      </c>
      <c r="DK37" s="7" t="n">
        <v>0.7960777404859022</v>
      </c>
      <c r="DL37" s="7" t="n">
        <v>0.02487410148458885</v>
      </c>
      <c r="DM37" s="7" t="n">
        <v>-0.1335725881757292</v>
      </c>
      <c r="DN37" s="7" t="n">
        <v>-0.2198599729753827</v>
      </c>
      <c r="DO37" s="7" t="n">
        <v>-0.2007030037459172</v>
      </c>
      <c r="DP37" s="7" t="n">
        <v>0.6661925523835897</v>
      </c>
      <c r="DQ37" s="7" t="n">
        <v>-0.07595591197688983</v>
      </c>
      <c r="DR37" s="7" t="n">
        <v>0.4080753047149351</v>
      </c>
      <c r="DS37" s="7" t="n">
        <v>-0.1763968107438833</v>
      </c>
      <c r="DT37" s="7" t="n">
        <v>-0.06837638172824674</v>
      </c>
      <c r="DU37" s="7" t="n">
        <v>0.4086780278070854</v>
      </c>
      <c r="DV37" s="7" t="n">
        <v>0.02241314584835881</v>
      </c>
      <c r="DW37" s="7" t="n">
        <v>0.6231429631426176</v>
      </c>
      <c r="DX37" s="7" t="n">
        <v>-0.1855316382835554</v>
      </c>
      <c r="DY37" s="7" t="n">
        <v>-0.1681687699264631</v>
      </c>
      <c r="DZ37" s="7" t="n">
        <v>-0.1946487033028899</v>
      </c>
      <c r="EA37" s="7" t="n">
        <v>0.3836397597890971</v>
      </c>
      <c r="EB37" s="7" t="n">
        <v>0.437983244870351</v>
      </c>
      <c r="EC37" s="7" t="n">
        <v>-0.2584870027852226</v>
      </c>
      <c r="ED37" s="7" t="n">
        <v>0.4856557648902931</v>
      </c>
      <c r="EE37" s="7" t="n">
        <v>0.0857163247806727</v>
      </c>
      <c r="EF37" s="7" t="n">
        <v>0.5140457285827715</v>
      </c>
      <c r="EG37" s="7" t="n">
        <v>-0.2625064394063944</v>
      </c>
      <c r="EH37" s="7" t="n">
        <v>-0.07162523195265036</v>
      </c>
      <c r="EI37" s="7" t="n">
        <v>-0.1988333855084885</v>
      </c>
      <c r="EJ37" s="7" t="n">
        <v>-0.168008923953488</v>
      </c>
      <c r="EK37" s="7" t="n">
        <v>0.05220550980942645</v>
      </c>
      <c r="EL37" s="7" t="n">
        <v>-0.3373519777247431</v>
      </c>
      <c r="EM37" s="7" t="n">
        <v>0.2758592803516599</v>
      </c>
      <c r="EN37" s="7" t="n">
        <v>0.3757584681078773</v>
      </c>
      <c r="EO37" s="7" t="n">
        <v>-0.05979087558718937</v>
      </c>
      <c r="EP37" s="7" t="n">
        <v>-0.3104705038196133</v>
      </c>
      <c r="EQ37" s="7" t="n">
        <v>-0.2914205549890407</v>
      </c>
      <c r="ER37" s="7" t="n">
        <v>0.3064581917021028</v>
      </c>
      <c r="ES37" s="7" t="n">
        <v>0.5298268579398494</v>
      </c>
      <c r="ET37" s="7" t="n">
        <v>0.08330279796454454</v>
      </c>
      <c r="EU37" s="7" t="n">
        <v>-0.02606563759841113</v>
      </c>
      <c r="EV37" s="7" t="n">
        <v>-0.2460399362576616</v>
      </c>
      <c r="EW37" s="7" t="n">
        <v>-0.2620131394519558</v>
      </c>
      <c r="EX37" s="7" t="n">
        <v>-0.249468758135247</v>
      </c>
      <c r="EY37" s="7" t="n">
        <v>0.5165082778867749</v>
      </c>
      <c r="EZ37" s="7" t="n">
        <v>0.8742701685742101</v>
      </c>
      <c r="FA37" s="7" t="n">
        <v>0.6524307452080541</v>
      </c>
      <c r="FB37" s="7" t="n">
        <v>0.7872842794679261</v>
      </c>
      <c r="FC37" s="7" t="n">
        <v>0.8143576307192747</v>
      </c>
      <c r="FD37" s="7" t="n">
        <v>-0.3507161499900535</v>
      </c>
      <c r="FE37" s="7" t="n">
        <v>-0.2470447877248645</v>
      </c>
      <c r="FF37" s="7" t="n">
        <v>-0.2132760058862413</v>
      </c>
      <c r="FG37" s="7" t="n">
        <v>-0.1013392966082749</v>
      </c>
      <c r="FH37" s="7" t="n">
        <v>-0.2627612453562381</v>
      </c>
      <c r="FI37" s="7" t="n">
        <v>-0.2516064002071058</v>
      </c>
      <c r="FJ37" s="7" t="n">
        <v>-0.1600326218112648</v>
      </c>
      <c r="FK37" s="7" t="n">
        <v>-0.004733251487176661</v>
      </c>
      <c r="FL37" s="7" t="n">
        <v>-0.2882638161431907</v>
      </c>
      <c r="FM37" s="7" t="n">
        <v>0.06471119350495935</v>
      </c>
      <c r="FN37" s="7" t="n">
        <v>0.03170397890130101</v>
      </c>
      <c r="FO37" s="7" t="n">
        <v>0.9069852869630596</v>
      </c>
      <c r="FP37" s="7" t="n">
        <v>0.8310070704049394</v>
      </c>
      <c r="FQ37" s="7" t="n">
        <v>-0.2698200488950371</v>
      </c>
      <c r="FR37" s="7" t="n">
        <v>-0.1596742141157673</v>
      </c>
      <c r="FS37" s="7" t="n">
        <v>-0.0114097056028359</v>
      </c>
      <c r="FT37" s="7" t="n">
        <v>0.8603843184586994</v>
      </c>
      <c r="FU37" s="7" t="n">
        <v>0.8431458503367935</v>
      </c>
      <c r="FV37" s="7" t="n">
        <v>0.1176012735641731</v>
      </c>
      <c r="FW37" s="7" t="n">
        <v>0.5679440991614475</v>
      </c>
      <c r="FX37" s="7" t="n">
        <v>0.3104308350604781</v>
      </c>
      <c r="FY37" s="7" t="n">
        <v>-0.2663174013785958</v>
      </c>
      <c r="FZ37" s="7" t="n">
        <v>0.3078912046755994</v>
      </c>
      <c r="GA37" s="7" t="n">
        <v>0.6632472978413639</v>
      </c>
      <c r="GB37" s="7" t="n">
        <v>0.579300178545005</v>
      </c>
      <c r="GC37" s="7" t="n">
        <v>0.6846250196936171</v>
      </c>
      <c r="GD37" s="7" t="n">
        <v>-0.2839257006777072</v>
      </c>
      <c r="GE37" s="7" t="n">
        <v>0.6558624420384289</v>
      </c>
      <c r="GF37" s="7" t="n">
        <v>0.5428100194076261</v>
      </c>
      <c r="GG37" s="7" t="n">
        <v>0.3052817630732344</v>
      </c>
      <c r="GH37" s="7" t="n">
        <v>0.5038960384074231</v>
      </c>
      <c r="GI37" s="7" t="n">
        <v>-0.2993599258630447</v>
      </c>
      <c r="GJ37" s="7" t="n">
        <v>0.8273317892198461</v>
      </c>
      <c r="GK37" s="7" t="n">
        <v>-0.2429179416652183</v>
      </c>
      <c r="GL37" s="7" t="n">
        <v>-0.1981293882372978</v>
      </c>
      <c r="GM37" s="7" t="n">
        <v>-0.1261961541204523</v>
      </c>
      <c r="GN37" s="7" t="n">
        <v>0.07991840950887616</v>
      </c>
      <c r="GO37" s="7" t="n">
        <v>-0.2886892419003831</v>
      </c>
      <c r="GP37" s="7" t="n">
        <v>0.3609474669660358</v>
      </c>
      <c r="GQ37" s="7" t="n">
        <v>0.8347524435517791</v>
      </c>
    </row>
    <row r="38">
      <c r="A38" s="6" t="inlineStr">
        <is>
          <t>000928.SH</t>
        </is>
      </c>
      <c r="B38" s="6" t="inlineStr">
        <is>
          <t>中证能源指数</t>
        </is>
      </c>
      <c r="C38" s="7" t="n">
        <v>0.1601195087237669</v>
      </c>
      <c r="D38" s="7" t="n">
        <v>0.1830505401805871</v>
      </c>
      <c r="E38" s="7" t="n">
        <v>0.8427736190194868</v>
      </c>
      <c r="F38" s="7" t="n">
        <v>0.2410184053842462</v>
      </c>
      <c r="G38" s="7" t="n">
        <v>0.4317098056034543</v>
      </c>
      <c r="H38" s="7" t="n">
        <v>0.4005711268507101</v>
      </c>
      <c r="I38" s="7" t="n">
        <v>0.1866255876585599</v>
      </c>
      <c r="J38" s="7" t="n">
        <v>0.358163200176613</v>
      </c>
      <c r="K38" s="7" t="n">
        <v>0.3662275301649658</v>
      </c>
      <c r="L38" s="7" t="n">
        <v>0.263077802320754</v>
      </c>
      <c r="M38" s="7" t="n">
        <v>0.8645521184094297</v>
      </c>
      <c r="N38" s="7" t="n">
        <v>0.1178165601306997</v>
      </c>
      <c r="O38" s="7" t="n">
        <v>0.04490714474132012</v>
      </c>
      <c r="P38" s="7" t="n">
        <v>-0.188534948937701</v>
      </c>
      <c r="Q38" s="7" t="n">
        <v>-0.1553131469774092</v>
      </c>
      <c r="R38" s="7" t="n">
        <v>0.1112008817832607</v>
      </c>
      <c r="S38" s="7" t="n">
        <v>-0.1669696328214802</v>
      </c>
      <c r="T38" s="7" t="n">
        <v>-0.1401263606340654</v>
      </c>
      <c r="U38" s="7" t="n">
        <v>-0.2609292103609921</v>
      </c>
      <c r="V38" s="7" t="n">
        <v>-0.1707801528806654</v>
      </c>
      <c r="W38" s="7" t="n">
        <v>-0.1396764017239407</v>
      </c>
      <c r="X38" s="7" t="n">
        <v>-0.2523097956625741</v>
      </c>
      <c r="Y38" s="7" t="n">
        <v>-0.1982719635448368</v>
      </c>
      <c r="Z38" s="7" t="n">
        <v>-0.2438951175474907</v>
      </c>
      <c r="AA38" s="7" t="n">
        <v>0.1514110420071799</v>
      </c>
      <c r="AB38" s="7" t="n">
        <v>0.2319183933708135</v>
      </c>
      <c r="AC38" s="7" t="n">
        <v>0.1972655006967742</v>
      </c>
      <c r="AD38" s="7" t="n">
        <v>0.3134200549591066</v>
      </c>
      <c r="AE38" s="7" t="n">
        <v>0.1318197576679268</v>
      </c>
      <c r="AF38" s="7" t="n">
        <v>0.6831479247511167</v>
      </c>
      <c r="AG38" s="7" t="n">
        <v>-0.1340446319868946</v>
      </c>
      <c r="AH38" s="7" t="n">
        <v>-0.08915254239694809</v>
      </c>
      <c r="AI38" s="7" t="n">
        <v>0.04799207264783512</v>
      </c>
      <c r="AJ38" s="7" t="n">
        <v>0.2302665658137474</v>
      </c>
      <c r="AK38" s="7" t="n">
        <v>0.0188409459249096</v>
      </c>
      <c r="AL38" s="7" t="n">
        <v>0.7889024752909612</v>
      </c>
      <c r="AM38" s="7" t="n">
        <v>1</v>
      </c>
      <c r="AN38" s="7" t="n">
        <v>0.3572938947000495</v>
      </c>
      <c r="AO38" s="7" t="n">
        <v>0.2190415859284615</v>
      </c>
      <c r="AP38" s="7" t="n">
        <v>-0.08755962715059107</v>
      </c>
      <c r="AQ38" s="7" t="n">
        <v>0.2575675728898695</v>
      </c>
      <c r="AR38" s="7" t="n">
        <v>0.3709993235548749</v>
      </c>
      <c r="AS38" s="7" t="n">
        <v>0.1506921392775234</v>
      </c>
      <c r="AT38" s="7" t="n">
        <v>0.2065877570805793</v>
      </c>
      <c r="AU38" s="7" t="n">
        <v>-0.1823497285361003</v>
      </c>
      <c r="AV38" s="7" t="n">
        <v>0.4311262702532807</v>
      </c>
      <c r="AW38" s="7" t="n">
        <v>-0.04764900180900411</v>
      </c>
      <c r="AX38" s="7" t="n">
        <v>-0.04892613851502352</v>
      </c>
      <c r="AY38" s="7" t="n">
        <v>-0.1482302263181907</v>
      </c>
      <c r="AZ38" s="7" t="n">
        <v>-0.03781680202927116</v>
      </c>
      <c r="BA38" s="7" t="n">
        <v>0.1965996894619038</v>
      </c>
      <c r="BB38" s="7" t="n">
        <v>-0.0394375522351164</v>
      </c>
      <c r="BC38" s="7" t="n">
        <v>-0.1136248203444056</v>
      </c>
      <c r="BD38" s="7" t="n">
        <v>-0.1414359242877213</v>
      </c>
      <c r="BE38" s="7" t="n">
        <v>0.3718099352213196</v>
      </c>
      <c r="BF38" s="7" t="n">
        <v>-0.107762165002592</v>
      </c>
      <c r="BG38" s="7" t="n">
        <v>0.0141597743476258</v>
      </c>
      <c r="BH38" s="7" t="n">
        <v>0.4503403917590876</v>
      </c>
      <c r="BI38" s="7" t="n">
        <v>-0.1414316164310642</v>
      </c>
      <c r="BJ38" s="7" t="n">
        <v>0.121523285424684</v>
      </c>
      <c r="BK38" s="7" t="n">
        <v>0.2183968337450063</v>
      </c>
      <c r="BL38" s="7" t="n">
        <v>0.3677190032496931</v>
      </c>
      <c r="BM38" s="7" t="n">
        <v>0.7664503448778071</v>
      </c>
      <c r="BN38" s="7" t="n">
        <v>0.1353275721453681</v>
      </c>
      <c r="BO38" s="7" t="n">
        <v>-0.08647724822661346</v>
      </c>
      <c r="BP38" s="7" t="n">
        <v>-0.0348622530830909</v>
      </c>
      <c r="BQ38" s="7" t="n">
        <v>0.03540711738930017</v>
      </c>
      <c r="BR38" s="7" t="n">
        <v>0.01650907982100033</v>
      </c>
      <c r="BS38" s="7" t="n">
        <v>0.2575675992999353</v>
      </c>
      <c r="BT38" s="7" t="n">
        <v>0.2622240292229862</v>
      </c>
      <c r="BU38" s="7" t="n">
        <v>-0.07742807217699131</v>
      </c>
      <c r="BV38" s="7" t="n">
        <v>-0.01625263855295698</v>
      </c>
      <c r="BW38" s="7" t="n">
        <v>-0.1021148762394111</v>
      </c>
      <c r="BX38" s="7" t="n">
        <v>0.2038042322406914</v>
      </c>
      <c r="BY38" s="7" t="n">
        <v>0.01256967529468237</v>
      </c>
      <c r="BZ38" s="7" t="n">
        <v>0.3903574571658451</v>
      </c>
      <c r="CA38" s="7" t="n">
        <v>0.2638435629081671</v>
      </c>
      <c r="CB38" s="7" t="n">
        <v>0.1561823264152956</v>
      </c>
      <c r="CC38" s="7" t="n">
        <v>0.099017697709358</v>
      </c>
      <c r="CD38" s="7" t="n">
        <v>0.9178238196502181</v>
      </c>
      <c r="CE38" s="7" t="n">
        <v>0.0797260531705115</v>
      </c>
      <c r="CF38" s="7" t="n">
        <v>0.1645302690835247</v>
      </c>
      <c r="CG38" s="7" t="n">
        <v>0.2415788923039981</v>
      </c>
      <c r="CH38" s="7" t="n">
        <v>-0.05032991609503484</v>
      </c>
      <c r="CI38" s="7" t="n">
        <v>0.1103670032634042</v>
      </c>
      <c r="CJ38" s="7" t="n">
        <v>0.2867976939454301</v>
      </c>
      <c r="CK38" s="7" t="n">
        <v>0.2726498355894604</v>
      </c>
      <c r="CL38" s="7" t="n">
        <v>-0.02184205806451042</v>
      </c>
      <c r="CM38" s="7" t="n">
        <v>0.119807407827224</v>
      </c>
      <c r="CN38" s="7" t="n">
        <v>0.2699712125699472</v>
      </c>
      <c r="CO38" s="7" t="n">
        <v>0.005427320860864705</v>
      </c>
      <c r="CP38" s="7" t="n">
        <v>-0.1878901019021701</v>
      </c>
      <c r="CQ38" s="7" t="n">
        <v>0.3132223662608324</v>
      </c>
      <c r="CR38" s="7" t="n">
        <v>0.0416191635551857</v>
      </c>
      <c r="CS38" s="7" t="n">
        <v>0.2909145200647392</v>
      </c>
      <c r="CT38" s="7" t="n">
        <v>0.1282097628178136</v>
      </c>
      <c r="CU38" s="7" t="n">
        <v>-0.07188906728784857</v>
      </c>
      <c r="CV38" s="7" t="n">
        <v>-0.1735205014974857</v>
      </c>
      <c r="CW38" s="7" t="n">
        <v>0.1693941777421248</v>
      </c>
      <c r="CX38" s="7" t="n">
        <v>0.6163262085496295</v>
      </c>
      <c r="CY38" s="7" t="n">
        <v>0.1689865999120057</v>
      </c>
      <c r="CZ38" s="7" t="n">
        <v>-0.01292999334246944</v>
      </c>
      <c r="DA38" s="7" t="n">
        <v>-0.2673595544545433</v>
      </c>
      <c r="DB38" s="7" t="n">
        <v>0.01168501220533335</v>
      </c>
      <c r="DC38" s="7" t="n">
        <v>-0.03747860805208839</v>
      </c>
      <c r="DD38" s="7" t="n">
        <v>-0.01325424676198318</v>
      </c>
      <c r="DE38" s="7" t="n">
        <v>-0.01709162022773764</v>
      </c>
      <c r="DF38" s="7" t="n">
        <v>0.5419232613782938</v>
      </c>
      <c r="DG38" s="7" t="n">
        <v>0.1059469296096182</v>
      </c>
      <c r="DH38" s="7" t="n">
        <v>0.007118466947851009</v>
      </c>
      <c r="DI38" s="7" t="n">
        <v>0.08372777589321032</v>
      </c>
      <c r="DJ38" s="7" t="n">
        <v>0.4061074305597804</v>
      </c>
      <c r="DK38" s="7" t="n">
        <v>0.4895498124859604</v>
      </c>
      <c r="DL38" s="7" t="n">
        <v>-0.03021086200310125</v>
      </c>
      <c r="DM38" s="7" t="n">
        <v>-0.05833184538236007</v>
      </c>
      <c r="DN38" s="7" t="n">
        <v>-0.146567538517534</v>
      </c>
      <c r="DO38" s="7" t="n">
        <v>-0.1260884803584975</v>
      </c>
      <c r="DP38" s="7" t="n">
        <v>0.3907994184895541</v>
      </c>
      <c r="DQ38" s="7" t="n">
        <v>-0.0823961527701822</v>
      </c>
      <c r="DR38" s="7" t="n">
        <v>0.1589096172024767</v>
      </c>
      <c r="DS38" s="7" t="n">
        <v>-0.1193388785138573</v>
      </c>
      <c r="DT38" s="7" t="n">
        <v>-0.1496786455485395</v>
      </c>
      <c r="DU38" s="7" t="n">
        <v>0.1745541095029146</v>
      </c>
      <c r="DV38" s="7" t="n">
        <v>-0.02763562966163309</v>
      </c>
      <c r="DW38" s="7" t="n">
        <v>0.6616619855571406</v>
      </c>
      <c r="DX38" s="7" t="n">
        <v>-0.1329592303206512</v>
      </c>
      <c r="DY38" s="7" t="n">
        <v>-0.08978092953418698</v>
      </c>
      <c r="DZ38" s="7" t="n">
        <v>-0.1286480763120833</v>
      </c>
      <c r="EA38" s="7" t="n">
        <v>0.1292512656825567</v>
      </c>
      <c r="EB38" s="7" t="n">
        <v>0.2084202532441425</v>
      </c>
      <c r="EC38" s="7" t="n">
        <v>-0.167083243434246</v>
      </c>
      <c r="ED38" s="7" t="n">
        <v>0.2752898126912564</v>
      </c>
      <c r="EE38" s="7" t="n">
        <v>0.02049832594433745</v>
      </c>
      <c r="EF38" s="7" t="n">
        <v>0.2504794251964491</v>
      </c>
      <c r="EG38" s="7" t="n">
        <v>-0.1729928654860565</v>
      </c>
      <c r="EH38" s="7" t="n">
        <v>-0.120159461078098</v>
      </c>
      <c r="EI38" s="7" t="n">
        <v>-0.1843316151419868</v>
      </c>
      <c r="EJ38" s="7" t="n">
        <v>-0.08131054558921803</v>
      </c>
      <c r="EK38" s="7" t="n">
        <v>0.03540194985641957</v>
      </c>
      <c r="EL38" s="7" t="n">
        <v>-0.2308739533469706</v>
      </c>
      <c r="EM38" s="7" t="n">
        <v>0.1847670177489695</v>
      </c>
      <c r="EN38" s="7" t="n">
        <v>0.1284216733105975</v>
      </c>
      <c r="EO38" s="7" t="n">
        <v>-0.01850977117761924</v>
      </c>
      <c r="EP38" s="7" t="n">
        <v>-0.1998866581313838</v>
      </c>
      <c r="EQ38" s="7" t="n">
        <v>-0.2596479971398204</v>
      </c>
      <c r="ER38" s="7" t="n">
        <v>0.1156535722762773</v>
      </c>
      <c r="ES38" s="7" t="n">
        <v>0.3901567275801606</v>
      </c>
      <c r="ET38" s="7" t="n">
        <v>0.05482977008912056</v>
      </c>
      <c r="EU38" s="7" t="n">
        <v>-0.1389463055888366</v>
      </c>
      <c r="EV38" s="7" t="n">
        <v>-0.1906197339814746</v>
      </c>
      <c r="EW38" s="7" t="n">
        <v>-0.1621428565873545</v>
      </c>
      <c r="EX38" s="7" t="n">
        <v>-0.1479812691864865</v>
      </c>
      <c r="EY38" s="7" t="n">
        <v>0.2259636370897181</v>
      </c>
      <c r="EZ38" s="7" t="n">
        <v>0.5142170137666445</v>
      </c>
      <c r="FA38" s="7" t="n">
        <v>0.3911776264297161</v>
      </c>
      <c r="FB38" s="7" t="n">
        <v>0.5371465929510574</v>
      </c>
      <c r="FC38" s="7" t="n">
        <v>0.7023836932411076</v>
      </c>
      <c r="FD38" s="7" t="n">
        <v>-0.2377438120614594</v>
      </c>
      <c r="FE38" s="7" t="n">
        <v>-0.1584512131664458</v>
      </c>
      <c r="FF38" s="7" t="n">
        <v>-0.1298269917818456</v>
      </c>
      <c r="FG38" s="7" t="n">
        <v>-0.06297498697243382</v>
      </c>
      <c r="FH38" s="7" t="n">
        <v>-0.1521226918990169</v>
      </c>
      <c r="FI38" s="7" t="n">
        <v>-0.2148866586465827</v>
      </c>
      <c r="FJ38" s="7" t="n">
        <v>-0.1626427453071189</v>
      </c>
      <c r="FK38" s="7" t="n">
        <v>0.01357186081691313</v>
      </c>
      <c r="FL38" s="7" t="n">
        <v>-0.213102586149938</v>
      </c>
      <c r="FM38" s="7" t="n">
        <v>-0.01335654420734235</v>
      </c>
      <c r="FN38" s="7" t="n">
        <v>-0.05440258073960927</v>
      </c>
      <c r="FO38" s="7" t="n">
        <v>0.6884385247128241</v>
      </c>
      <c r="FP38" s="7" t="n">
        <v>0.6021064191067063</v>
      </c>
      <c r="FQ38" s="7" t="n">
        <v>-0.1618558167351787</v>
      </c>
      <c r="FR38" s="7" t="n">
        <v>-0.0926143770840705</v>
      </c>
      <c r="FS38" s="7" t="n">
        <v>-0.06572917661032771</v>
      </c>
      <c r="FT38" s="7" t="n">
        <v>0.4527273999909986</v>
      </c>
      <c r="FU38" s="7" t="n">
        <v>0.6180065264415899</v>
      </c>
      <c r="FV38" s="7" t="n">
        <v>0.09213969867767371</v>
      </c>
      <c r="FW38" s="7" t="n">
        <v>0.4376057325267909</v>
      </c>
      <c r="FX38" s="7" t="n">
        <v>0.121524148520816</v>
      </c>
      <c r="FY38" s="7" t="n">
        <v>-0.1592406890833351</v>
      </c>
      <c r="FZ38" s="7" t="n">
        <v>0.08463781172170713</v>
      </c>
      <c r="GA38" s="7" t="n">
        <v>0.3892358644354677</v>
      </c>
      <c r="GB38" s="7" t="n">
        <v>0.3115197156491221</v>
      </c>
      <c r="GC38" s="7" t="n">
        <v>0.2531792341006755</v>
      </c>
      <c r="GD38" s="7" t="n">
        <v>-0.1766896410490985</v>
      </c>
      <c r="GE38" s="7" t="n">
        <v>0.660428834454464</v>
      </c>
      <c r="GF38" s="7" t="n">
        <v>0.4009402626964441</v>
      </c>
      <c r="GG38" s="7" t="n">
        <v>0.1032009005597905</v>
      </c>
      <c r="GH38" s="7" t="n">
        <v>0.1621813569744492</v>
      </c>
      <c r="GI38" s="7" t="n">
        <v>-0.2229522157977522</v>
      </c>
      <c r="GJ38" s="7" t="n">
        <v>0.5365128514476651</v>
      </c>
      <c r="GK38" s="7" t="n">
        <v>-0.164817368997289</v>
      </c>
      <c r="GL38" s="7" t="n">
        <v>-0.1945792248734298</v>
      </c>
      <c r="GM38" s="7" t="n">
        <v>-0.1384000927657348</v>
      </c>
      <c r="GN38" s="7" t="n">
        <v>0.07130917344869959</v>
      </c>
      <c r="GO38" s="7" t="n">
        <v>-0.2319664904032539</v>
      </c>
      <c r="GP38" s="7" t="n">
        <v>0.1154657586733856</v>
      </c>
      <c r="GQ38" s="7" t="n">
        <v>0.5521677699594695</v>
      </c>
    </row>
    <row r="39">
      <c r="A39" s="6" t="inlineStr">
        <is>
          <t>000932.SH</t>
        </is>
      </c>
      <c r="B39" s="6" t="inlineStr">
        <is>
          <t>中证主要消费指数</t>
        </is>
      </c>
      <c r="C39" s="7" t="n">
        <v>0.1798720817576402</v>
      </c>
      <c r="D39" s="7" t="n">
        <v>0.2418641173476841</v>
      </c>
      <c r="E39" s="7" t="n">
        <v>0.6147274027545125</v>
      </c>
      <c r="F39" s="7" t="n">
        <v>0.3599325069437285</v>
      </c>
      <c r="G39" s="7" t="n">
        <v>0.7080308693993739</v>
      </c>
      <c r="H39" s="7" t="n">
        <v>0.9553036444650352</v>
      </c>
      <c r="I39" s="7" t="n">
        <v>0.6454831231561572</v>
      </c>
      <c r="J39" s="7" t="n">
        <v>0.1800444480935148</v>
      </c>
      <c r="K39" s="7" t="n">
        <v>0.1935606017423375</v>
      </c>
      <c r="L39" s="7" t="n">
        <v>0.7903896560814643</v>
      </c>
      <c r="M39" s="7" t="n">
        <v>0.5794866589967482</v>
      </c>
      <c r="N39" s="7" t="n">
        <v>0.08678367205842105</v>
      </c>
      <c r="O39" s="7" t="n">
        <v>0.00630869013737657</v>
      </c>
      <c r="P39" s="7" t="n">
        <v>-0.2758359300268706</v>
      </c>
      <c r="Q39" s="7" t="n">
        <v>-0.2618590258726676</v>
      </c>
      <c r="R39" s="7" t="n">
        <v>0.5644878342348326</v>
      </c>
      <c r="S39" s="7" t="n">
        <v>-0.2797592129864576</v>
      </c>
      <c r="T39" s="7" t="n">
        <v>-0.225088601322487</v>
      </c>
      <c r="U39" s="7" t="n">
        <v>-0.3397174360190996</v>
      </c>
      <c r="V39" s="7" t="n">
        <v>-0.327322869183879</v>
      </c>
      <c r="W39" s="7" t="n">
        <v>-0.1382101624769794</v>
      </c>
      <c r="X39" s="7" t="n">
        <v>-0.4355032448968305</v>
      </c>
      <c r="Y39" s="7" t="n">
        <v>-0.2948660254509262</v>
      </c>
      <c r="Z39" s="7" t="n">
        <v>-0.2908476332851476</v>
      </c>
      <c r="AA39" s="7" t="n">
        <v>0.1962593528532079</v>
      </c>
      <c r="AB39" s="7" t="n">
        <v>0.1841739067752646</v>
      </c>
      <c r="AC39" s="7" t="n">
        <v>0.6550867072939091</v>
      </c>
      <c r="AD39" s="7" t="n">
        <v>0.9508271086951027</v>
      </c>
      <c r="AE39" s="7" t="n">
        <v>0.1689129305699865</v>
      </c>
      <c r="AF39" s="7" t="n">
        <v>0.6697365001738423</v>
      </c>
      <c r="AG39" s="7" t="n">
        <v>-0.146284047578356</v>
      </c>
      <c r="AH39" s="7" t="n">
        <v>-0.1012105431211775</v>
      </c>
      <c r="AI39" s="7" t="n">
        <v>0.02268261605947525</v>
      </c>
      <c r="AJ39" s="7" t="n">
        <v>0.6916157654489958</v>
      </c>
      <c r="AK39" s="7" t="n">
        <v>-0.04844382677748012</v>
      </c>
      <c r="AL39" s="7" t="n">
        <v>0.6639680765023865</v>
      </c>
      <c r="AM39" s="7" t="n">
        <v>0.3572938947000495</v>
      </c>
      <c r="AN39" s="7" t="n">
        <v>1</v>
      </c>
      <c r="AO39" s="7" t="n">
        <v>0.6982332560551434</v>
      </c>
      <c r="AP39" s="7" t="n">
        <v>-0.2078033076811542</v>
      </c>
      <c r="AQ39" s="7" t="n">
        <v>0.7242743325321384</v>
      </c>
      <c r="AR39" s="7" t="n">
        <v>0.789628492533835</v>
      </c>
      <c r="AS39" s="7" t="n">
        <v>0.1176035097811365</v>
      </c>
      <c r="AT39" s="7" t="n">
        <v>0.6866542954254464</v>
      </c>
      <c r="AU39" s="7" t="n">
        <v>-0.3025645870053311</v>
      </c>
      <c r="AV39" s="7" t="n">
        <v>0.439242918605378</v>
      </c>
      <c r="AW39" s="7" t="n">
        <v>-0.1140429927008856</v>
      </c>
      <c r="AX39" s="7" t="n">
        <v>-0.1727719170872308</v>
      </c>
      <c r="AY39" s="7" t="n">
        <v>-0.1565177531626555</v>
      </c>
      <c r="AZ39" s="7" t="n">
        <v>-0.1310401315765194</v>
      </c>
      <c r="BA39" s="7" t="n">
        <v>0.6981849684931175</v>
      </c>
      <c r="BB39" s="7" t="n">
        <v>-0.1856130019102247</v>
      </c>
      <c r="BC39" s="7" t="n">
        <v>-0.2760377333880322</v>
      </c>
      <c r="BD39" s="7" t="n">
        <v>-0.1429180203077986</v>
      </c>
      <c r="BE39" s="7" t="n">
        <v>0.5727052919025486</v>
      </c>
      <c r="BF39" s="7" t="n">
        <v>-0.2670093401713148</v>
      </c>
      <c r="BG39" s="7" t="n">
        <v>-0.1015934486250557</v>
      </c>
      <c r="BH39" s="7" t="n">
        <v>0.5835560878115029</v>
      </c>
      <c r="BI39" s="7" t="n">
        <v>-0.2964080051358948</v>
      </c>
      <c r="BJ39" s="7" t="n">
        <v>0.1558377975911223</v>
      </c>
      <c r="BK39" s="7" t="n">
        <v>0.4695900211398166</v>
      </c>
      <c r="BL39" s="7" t="n">
        <v>0.3971307897464569</v>
      </c>
      <c r="BM39" s="7" t="n">
        <v>0.2161535121807202</v>
      </c>
      <c r="BN39" s="7" t="n">
        <v>0.6342603911377784</v>
      </c>
      <c r="BO39" s="7" t="n">
        <v>-0.2121598305328652</v>
      </c>
      <c r="BP39" s="7" t="n">
        <v>-0.1818603940204631</v>
      </c>
      <c r="BQ39" s="7" t="n">
        <v>-0.007728302707020747</v>
      </c>
      <c r="BR39" s="7" t="n">
        <v>-0.09821419443477952</v>
      </c>
      <c r="BS39" s="7" t="n">
        <v>0.7242741537247029</v>
      </c>
      <c r="BT39" s="7" t="n">
        <v>0.553808304343049</v>
      </c>
      <c r="BU39" s="7" t="n">
        <v>-0.04967621015455102</v>
      </c>
      <c r="BV39" s="7" t="n">
        <v>0.3830487217593818</v>
      </c>
      <c r="BW39" s="7" t="n">
        <v>-0.1184505467208142</v>
      </c>
      <c r="BX39" s="7" t="n">
        <v>0.4633750215246897</v>
      </c>
      <c r="BY39" s="7" t="n">
        <v>0.004225342263832905</v>
      </c>
      <c r="BZ39" s="7" t="n">
        <v>0.5516919145387255</v>
      </c>
      <c r="CA39" s="7" t="n">
        <v>0.9234784179179837</v>
      </c>
      <c r="CB39" s="7" t="n">
        <v>0.6385517766399323</v>
      </c>
      <c r="CC39" s="7" t="n">
        <v>0.3274651830521911</v>
      </c>
      <c r="CD39" s="7" t="n">
        <v>0.4686001927009769</v>
      </c>
      <c r="CE39" s="7" t="n">
        <v>0.06979109622339368</v>
      </c>
      <c r="CF39" s="7" t="n">
        <v>0.08662254829350886</v>
      </c>
      <c r="CG39" s="7" t="n">
        <v>0.2198742522881026</v>
      </c>
      <c r="CH39" s="7" t="n">
        <v>-0.141829810232964</v>
      </c>
      <c r="CI39" s="7" t="n">
        <v>0.270710614620388</v>
      </c>
      <c r="CJ39" s="7" t="n">
        <v>0.458415240243892</v>
      </c>
      <c r="CK39" s="7" t="n">
        <v>0.4901070937327104</v>
      </c>
      <c r="CL39" s="7" t="n">
        <v>-0.05316300389644765</v>
      </c>
      <c r="CM39" s="7" t="n">
        <v>0.7084476220717041</v>
      </c>
      <c r="CN39" s="7" t="n">
        <v>0.719571537546972</v>
      </c>
      <c r="CO39" s="7" t="n">
        <v>0.08302155964867872</v>
      </c>
      <c r="CP39" s="7" t="n">
        <v>-0.3118341933044532</v>
      </c>
      <c r="CQ39" s="7" t="n">
        <v>0.9574391133567361</v>
      </c>
      <c r="CR39" s="7" t="n">
        <v>0.1320370248040172</v>
      </c>
      <c r="CS39" s="7" t="n">
        <v>0.7576540675070682</v>
      </c>
      <c r="CT39" s="7" t="n">
        <v>0.1708310816507543</v>
      </c>
      <c r="CU39" s="7" t="n">
        <v>-0.184335571779858</v>
      </c>
      <c r="CV39" s="7" t="n">
        <v>-0.1997460981040452</v>
      </c>
      <c r="CW39" s="7" t="n">
        <v>0.6290943085887392</v>
      </c>
      <c r="CX39" s="7" t="n">
        <v>0.7244248839934477</v>
      </c>
      <c r="CY39" s="7" t="n">
        <v>0.6474893857115804</v>
      </c>
      <c r="CZ39" s="7" t="n">
        <v>0.3979119158041571</v>
      </c>
      <c r="DA39" s="7" t="n">
        <v>-0.3882870118953634</v>
      </c>
      <c r="DB39" s="7" t="n">
        <v>0.0670485163734485</v>
      </c>
      <c r="DC39" s="7" t="n">
        <v>0.403435591138479</v>
      </c>
      <c r="DD39" s="7" t="n">
        <v>0.09869501976582308</v>
      </c>
      <c r="DE39" s="7" t="n">
        <v>-0.03444021576258222</v>
      </c>
      <c r="DF39" s="7" t="n">
        <v>0.7886304553801369</v>
      </c>
      <c r="DG39" s="7" t="n">
        <v>0.28882162424683</v>
      </c>
      <c r="DH39" s="7" t="n">
        <v>0.006993393080969862</v>
      </c>
      <c r="DI39" s="7" t="n">
        <v>0.4101979736195306</v>
      </c>
      <c r="DJ39" s="7" t="n">
        <v>0.5257175354877753</v>
      </c>
      <c r="DK39" s="7" t="n">
        <v>0.6309200504013531</v>
      </c>
      <c r="DL39" s="7" t="n">
        <v>0.02366128737119851</v>
      </c>
      <c r="DM39" s="7" t="n">
        <v>-0.1899912150086946</v>
      </c>
      <c r="DN39" s="7" t="n">
        <v>-0.3154094919780618</v>
      </c>
      <c r="DO39" s="7" t="n">
        <v>-0.2511701954072467</v>
      </c>
      <c r="DP39" s="7" t="n">
        <v>0.9578266891181849</v>
      </c>
      <c r="DQ39" s="7" t="n">
        <v>-0.07061037907776097</v>
      </c>
      <c r="DR39" s="7" t="n">
        <v>0.6195311246271438</v>
      </c>
      <c r="DS39" s="7" t="n">
        <v>-0.2974191253824193</v>
      </c>
      <c r="DT39" s="7" t="n">
        <v>-0.1417310496417457</v>
      </c>
      <c r="DU39" s="7" t="n">
        <v>0.2584979541242142</v>
      </c>
      <c r="DV39" s="7" t="n">
        <v>0.01830367616858074</v>
      </c>
      <c r="DW39" s="7" t="n">
        <v>0.2057935575183628</v>
      </c>
      <c r="DX39" s="7" t="n">
        <v>-0.2791118243639982</v>
      </c>
      <c r="DY39" s="7" t="n">
        <v>-0.2143471300466751</v>
      </c>
      <c r="DZ39" s="7" t="n">
        <v>-0.2947128782030334</v>
      </c>
      <c r="EA39" s="7" t="n">
        <v>0.6229810592358103</v>
      </c>
      <c r="EB39" s="7" t="n">
        <v>0.4607679387800575</v>
      </c>
      <c r="EC39" s="7" t="n">
        <v>-0.3083392497615412</v>
      </c>
      <c r="ED39" s="7" t="n">
        <v>0.44397580209484</v>
      </c>
      <c r="EE39" s="7" t="n">
        <v>0.03156366366944083</v>
      </c>
      <c r="EF39" s="7" t="n">
        <v>0.7166018943593117</v>
      </c>
      <c r="EG39" s="7" t="n">
        <v>-0.3204544052278951</v>
      </c>
      <c r="EH39" s="7" t="n">
        <v>-0.05714017016424032</v>
      </c>
      <c r="EI39" s="7" t="n">
        <v>-0.1728553449865418</v>
      </c>
      <c r="EJ39" s="7" t="n">
        <v>-0.2344189252454625</v>
      </c>
      <c r="EK39" s="7" t="n">
        <v>-0.0738220776231398</v>
      </c>
      <c r="EL39" s="7" t="n">
        <v>-0.3217636908517279</v>
      </c>
      <c r="EM39" s="7" t="n">
        <v>0.1574984366620397</v>
      </c>
      <c r="EN39" s="7" t="n">
        <v>0.4212304662132634</v>
      </c>
      <c r="EO39" s="7" t="n">
        <v>-0.1350548885336522</v>
      </c>
      <c r="EP39" s="7" t="n">
        <v>-0.3048652348127242</v>
      </c>
      <c r="EQ39" s="7" t="n">
        <v>-0.3863956435493529</v>
      </c>
      <c r="ER39" s="7" t="n">
        <v>0.1571284746956597</v>
      </c>
      <c r="ES39" s="7" t="n">
        <v>0.3964809441747466</v>
      </c>
      <c r="ET39" s="7" t="n">
        <v>-0.1122274267686253</v>
      </c>
      <c r="EU39" s="7" t="n">
        <v>-0.1404670933703246</v>
      </c>
      <c r="EV39" s="7" t="n">
        <v>-0.2803594500811296</v>
      </c>
      <c r="EW39" s="7" t="n">
        <v>-0.2652642397840559</v>
      </c>
      <c r="EX39" s="7" t="n">
        <v>-0.2676316249567637</v>
      </c>
      <c r="EY39" s="7" t="n">
        <v>0.7003848821655634</v>
      </c>
      <c r="EZ39" s="7" t="n">
        <v>0.7429355754123809</v>
      </c>
      <c r="FA39" s="7" t="n">
        <v>0.6174249151672605</v>
      </c>
      <c r="FB39" s="7" t="n">
        <v>0.7175969255094208</v>
      </c>
      <c r="FC39" s="7" t="n">
        <v>0.6781084442294113</v>
      </c>
      <c r="FD39" s="7" t="n">
        <v>-0.3312916945558536</v>
      </c>
      <c r="FE39" s="7" t="n">
        <v>-0.2504107441326495</v>
      </c>
      <c r="FF39" s="7" t="n">
        <v>-0.1973094259890646</v>
      </c>
      <c r="FG39" s="7" t="n">
        <v>-0.2004710773666198</v>
      </c>
      <c r="FH39" s="7" t="n">
        <v>-0.2764708093555784</v>
      </c>
      <c r="FI39" s="7" t="n">
        <v>-0.2234597941656844</v>
      </c>
      <c r="FJ39" s="7" t="n">
        <v>-0.2081897460361293</v>
      </c>
      <c r="FK39" s="7" t="n">
        <v>-0.1338536356957739</v>
      </c>
      <c r="FL39" s="7" t="n">
        <v>-0.3504757644783582</v>
      </c>
      <c r="FM39" s="7" t="n">
        <v>-0.03472766779583229</v>
      </c>
      <c r="FN39" s="7" t="n">
        <v>-0.005346399297706321</v>
      </c>
      <c r="FO39" s="7" t="n">
        <v>0.7713685827196547</v>
      </c>
      <c r="FP39" s="7" t="n">
        <v>0.6823942726967978</v>
      </c>
      <c r="FQ39" s="7" t="n">
        <v>-0.2742624255487278</v>
      </c>
      <c r="FR39" s="7" t="n">
        <v>-0.1646326231345694</v>
      </c>
      <c r="FS39" s="7" t="n">
        <v>-0.0164970800445436</v>
      </c>
      <c r="FT39" s="7" t="n">
        <v>0.7807483094115238</v>
      </c>
      <c r="FU39" s="7" t="n">
        <v>0.7223899044080306</v>
      </c>
      <c r="FV39" s="7" t="n">
        <v>0.005091515882575669</v>
      </c>
      <c r="FW39" s="7" t="n">
        <v>0.3225323685637271</v>
      </c>
      <c r="FX39" s="7" t="n">
        <v>0.1610525261614458</v>
      </c>
      <c r="FY39" s="7" t="n">
        <v>-0.2682550347591838</v>
      </c>
      <c r="FZ39" s="7" t="n">
        <v>0.2907376573005126</v>
      </c>
      <c r="GA39" s="7" t="n">
        <v>0.5434444198078585</v>
      </c>
      <c r="GB39" s="7" t="n">
        <v>0.6104845757295733</v>
      </c>
      <c r="GC39" s="7" t="n">
        <v>0.5700666409711818</v>
      </c>
      <c r="GD39" s="7" t="n">
        <v>-0.2908017992654613</v>
      </c>
      <c r="GE39" s="7" t="n">
        <v>0.2506141777936629</v>
      </c>
      <c r="GF39" s="7" t="n">
        <v>0.4116456419241813</v>
      </c>
      <c r="GG39" s="7" t="n">
        <v>0.266776848588872</v>
      </c>
      <c r="GH39" s="7" t="n">
        <v>0.6373640095443064</v>
      </c>
      <c r="GI39" s="7" t="n">
        <v>-0.3154257343503372</v>
      </c>
      <c r="GJ39" s="7" t="n">
        <v>0.6695574555391774</v>
      </c>
      <c r="GK39" s="7" t="n">
        <v>-0.300669851353942</v>
      </c>
      <c r="GL39" s="7" t="n">
        <v>-0.2801171160564664</v>
      </c>
      <c r="GM39" s="7" t="n">
        <v>-0.1861610336369034</v>
      </c>
      <c r="GN39" s="7" t="n">
        <v>-0.1136794131771972</v>
      </c>
      <c r="GO39" s="7" t="n">
        <v>-0.3061347644596529</v>
      </c>
      <c r="GP39" s="7" t="n">
        <v>0.5974877057665908</v>
      </c>
      <c r="GQ39" s="7" t="n">
        <v>0.7196698289294967</v>
      </c>
    </row>
    <row r="40">
      <c r="A40" s="6" t="inlineStr">
        <is>
          <t>000933.SH</t>
        </is>
      </c>
      <c r="B40" s="6" t="inlineStr">
        <is>
          <t>中证医药卫生指数</t>
        </is>
      </c>
      <c r="C40" s="7" t="n">
        <v>0.4751618920710305</v>
      </c>
      <c r="D40" s="7" t="n">
        <v>0.5187945813559574</v>
      </c>
      <c r="E40" s="7" t="n">
        <v>0.4269934117386878</v>
      </c>
      <c r="F40" s="7" t="n">
        <v>0.5738232732634045</v>
      </c>
      <c r="G40" s="7" t="n">
        <v>0.461635188709805</v>
      </c>
      <c r="H40" s="7" t="n">
        <v>0.7006898157322885</v>
      </c>
      <c r="I40" s="7" t="n">
        <v>0.9864713285229701</v>
      </c>
      <c r="J40" s="7" t="n">
        <v>0.370074966372922</v>
      </c>
      <c r="K40" s="7" t="n">
        <v>0.3693634762501428</v>
      </c>
      <c r="L40" s="7" t="n">
        <v>0.9513869755138303</v>
      </c>
      <c r="M40" s="7" t="n">
        <v>0.4125930443444735</v>
      </c>
      <c r="N40" s="7" t="n">
        <v>0.4088456162323947</v>
      </c>
      <c r="O40" s="7" t="n">
        <v>0.3695367987086693</v>
      </c>
      <c r="P40" s="7" t="n">
        <v>0.1444162887898146</v>
      </c>
      <c r="Q40" s="7" t="n">
        <v>0.1113869236397374</v>
      </c>
      <c r="R40" s="7" t="n">
        <v>0.9368502241367309</v>
      </c>
      <c r="S40" s="7" t="n">
        <v>0.08892271402474591</v>
      </c>
      <c r="T40" s="7" t="n">
        <v>0.1478484799373078</v>
      </c>
      <c r="U40" s="7" t="n">
        <v>0.020403946751864</v>
      </c>
      <c r="V40" s="7" t="n">
        <v>0.1259081865781074</v>
      </c>
      <c r="W40" s="7" t="n">
        <v>0.1379945893251811</v>
      </c>
      <c r="X40" s="7" t="n">
        <v>0.0180965687378584</v>
      </c>
      <c r="Y40" s="7" t="n">
        <v>0.1390518775676108</v>
      </c>
      <c r="Z40" s="7" t="n">
        <v>0.1229064998588743</v>
      </c>
      <c r="AA40" s="7" t="n">
        <v>0.3805294672809095</v>
      </c>
      <c r="AB40" s="7" t="n">
        <v>0.3572895002218949</v>
      </c>
      <c r="AC40" s="7" t="n">
        <v>0.9874285152077708</v>
      </c>
      <c r="AD40" s="7" t="n">
        <v>0.6682427955492237</v>
      </c>
      <c r="AE40" s="7" t="n">
        <v>0.3672734118775235</v>
      </c>
      <c r="AF40" s="7" t="n">
        <v>0.4529959548135012</v>
      </c>
      <c r="AG40" s="7" t="n">
        <v>0.230411338818497</v>
      </c>
      <c r="AH40" s="7" t="n">
        <v>0.3034482954060633</v>
      </c>
      <c r="AI40" s="7" t="n">
        <v>0.3807248287100266</v>
      </c>
      <c r="AJ40" s="7" t="n">
        <v>0.970299236186126</v>
      </c>
      <c r="AK40" s="7" t="n">
        <v>0.3385528960323654</v>
      </c>
      <c r="AL40" s="7" t="n">
        <v>0.4972013273488223</v>
      </c>
      <c r="AM40" s="7" t="n">
        <v>0.2190415859284615</v>
      </c>
      <c r="AN40" s="7" t="n">
        <v>0.6982332560551434</v>
      </c>
      <c r="AO40" s="7" t="n">
        <v>1</v>
      </c>
      <c r="AP40" s="7" t="n">
        <v>0.1251175201519349</v>
      </c>
      <c r="AQ40" s="7" t="n">
        <v>0.5924847308075453</v>
      </c>
      <c r="AR40" s="7" t="n">
        <v>0.6471372490948314</v>
      </c>
      <c r="AS40" s="7" t="n">
        <v>0.2742530621639737</v>
      </c>
      <c r="AT40" s="7" t="n">
        <v>0.9972130430647851</v>
      </c>
      <c r="AU40" s="7" t="n">
        <v>0.1106867821537339</v>
      </c>
      <c r="AV40" s="7" t="n">
        <v>0.3001531825289974</v>
      </c>
      <c r="AW40" s="7" t="n">
        <v>0.271805499093089</v>
      </c>
      <c r="AX40" s="7" t="n">
        <v>0.2199059645971751</v>
      </c>
      <c r="AY40" s="7" t="n">
        <v>0.2067527320689327</v>
      </c>
      <c r="AZ40" s="7" t="n">
        <v>0.1614707709291319</v>
      </c>
      <c r="BA40" s="7" t="n">
        <v>0.9213400301268678</v>
      </c>
      <c r="BB40" s="7" t="n">
        <v>0.1918096617826817</v>
      </c>
      <c r="BC40" s="7" t="n">
        <v>0.1265905606962559</v>
      </c>
      <c r="BD40" s="7" t="n">
        <v>0.2326898976050807</v>
      </c>
      <c r="BE40" s="7" t="n">
        <v>0.6324249457167138</v>
      </c>
      <c r="BF40" s="7" t="n">
        <v>0.152687664122266</v>
      </c>
      <c r="BG40" s="7" t="n">
        <v>0.2687666059763512</v>
      </c>
      <c r="BH40" s="7" t="n">
        <v>0.5654325461611771</v>
      </c>
      <c r="BI40" s="7" t="n">
        <v>0.06137102560892768</v>
      </c>
      <c r="BJ40" s="7" t="n">
        <v>0.3665375088111081</v>
      </c>
      <c r="BK40" s="7" t="n">
        <v>0.5570071799195195</v>
      </c>
      <c r="BL40" s="7" t="n">
        <v>0.2876731543628523</v>
      </c>
      <c r="BM40" s="7" t="n">
        <v>0.2712654275196224</v>
      </c>
      <c r="BN40" s="7" t="n">
        <v>0.9652517729207388</v>
      </c>
      <c r="BO40" s="7" t="n">
        <v>0.1878177232301966</v>
      </c>
      <c r="BP40" s="7" t="n">
        <v>0.2026585826216815</v>
      </c>
      <c r="BQ40" s="7" t="n">
        <v>0.2219669119204839</v>
      </c>
      <c r="BR40" s="7" t="n">
        <v>0.2646660679288335</v>
      </c>
      <c r="BS40" s="7" t="n">
        <v>0.5924844347116827</v>
      </c>
      <c r="BT40" s="7" t="n">
        <v>0.5697023369946069</v>
      </c>
      <c r="BU40" s="7" t="n">
        <v>0.2510885229178286</v>
      </c>
      <c r="BV40" s="7" t="n">
        <v>0.4347524472361348</v>
      </c>
      <c r="BW40" s="7" t="n">
        <v>0.1874420692440678</v>
      </c>
      <c r="BX40" s="7" t="n">
        <v>0.5409901590889969</v>
      </c>
      <c r="BY40" s="7" t="n">
        <v>0.2904810707187979</v>
      </c>
      <c r="BZ40" s="7" t="n">
        <v>0.191019851923682</v>
      </c>
      <c r="CA40" s="7" t="n">
        <v>0.6106337105981051</v>
      </c>
      <c r="CB40" s="7" t="n">
        <v>0.95036209586187</v>
      </c>
      <c r="CC40" s="7" t="n">
        <v>0.5153042238084564</v>
      </c>
      <c r="CD40" s="7" t="n">
        <v>0.3076472063040384</v>
      </c>
      <c r="CE40" s="7" t="n">
        <v>0.4026640708655639</v>
      </c>
      <c r="CF40" s="7" t="n">
        <v>0.3842993048641659</v>
      </c>
      <c r="CG40" s="7" t="n">
        <v>0.4753813396608956</v>
      </c>
      <c r="CH40" s="7" t="n">
        <v>0.1395787618750533</v>
      </c>
      <c r="CI40" s="7" t="n">
        <v>0.4018115331946175</v>
      </c>
      <c r="CJ40" s="7" t="n">
        <v>0.5293185745667944</v>
      </c>
      <c r="CK40" s="7" t="n">
        <v>0.5614393576931204</v>
      </c>
      <c r="CL40" s="7" t="n">
        <v>0.2262063677204913</v>
      </c>
      <c r="CM40" s="7" t="n">
        <v>0.5947065392566314</v>
      </c>
      <c r="CN40" s="7" t="n">
        <v>0.7668832249633919</v>
      </c>
      <c r="CO40" s="7" t="n">
        <v>0.3435708047393041</v>
      </c>
      <c r="CP40" s="7" t="n">
        <v>0.1026837486585327</v>
      </c>
      <c r="CQ40" s="7" t="n">
        <v>0.6936981904770341</v>
      </c>
      <c r="CR40" s="7" t="n">
        <v>0.399628259907245</v>
      </c>
      <c r="CS40" s="7" t="n">
        <v>0.5942298506488808</v>
      </c>
      <c r="CT40" s="7" t="n">
        <v>0.367637182731362</v>
      </c>
      <c r="CU40" s="7" t="n">
        <v>0.1885161831209021</v>
      </c>
      <c r="CV40" s="7" t="n">
        <v>0.2220521964184121</v>
      </c>
      <c r="CW40" s="7" t="n">
        <v>0.9796176652061156</v>
      </c>
      <c r="CX40" s="7" t="n">
        <v>0.4064139802209264</v>
      </c>
      <c r="CY40" s="7" t="n">
        <v>0.9787730082499221</v>
      </c>
      <c r="CZ40" s="7" t="n">
        <v>0.4218886197663304</v>
      </c>
      <c r="DA40" s="7" t="n">
        <v>0.005488786254767565</v>
      </c>
      <c r="DB40" s="7" t="n">
        <v>0.2966361765127691</v>
      </c>
      <c r="DC40" s="7" t="n">
        <v>0.4650670924621954</v>
      </c>
      <c r="DD40" s="7" t="n">
        <v>0.2914680636708524</v>
      </c>
      <c r="DE40" s="7" t="n">
        <v>0.3404763710769917</v>
      </c>
      <c r="DF40" s="7" t="n">
        <v>0.5415438543026948</v>
      </c>
      <c r="DG40" s="7" t="n">
        <v>0.3958051052252465</v>
      </c>
      <c r="DH40" s="7" t="n">
        <v>0.292498140176381</v>
      </c>
      <c r="DI40" s="7" t="n">
        <v>0.4429713328038108</v>
      </c>
      <c r="DJ40" s="7" t="n">
        <v>0.1904911412087089</v>
      </c>
      <c r="DK40" s="7" t="n">
        <v>0.6813163398344273</v>
      </c>
      <c r="DL40" s="7" t="n">
        <v>0.2577757971077356</v>
      </c>
      <c r="DM40" s="7" t="n">
        <v>0.1909936721442543</v>
      </c>
      <c r="DN40" s="7" t="n">
        <v>0.08456799728648538</v>
      </c>
      <c r="DO40" s="7" t="n">
        <v>0.1682218509974832</v>
      </c>
      <c r="DP40" s="7" t="n">
        <v>0.6183366499013171</v>
      </c>
      <c r="DQ40" s="7" t="n">
        <v>0.1297118809551063</v>
      </c>
      <c r="DR40" s="7" t="n">
        <v>0.9799644948215849</v>
      </c>
      <c r="DS40" s="7" t="n">
        <v>0.07296841724000798</v>
      </c>
      <c r="DT40" s="7" t="n">
        <v>0.2666470715170196</v>
      </c>
      <c r="DU40" s="7" t="n">
        <v>0.3895151039562435</v>
      </c>
      <c r="DV40" s="7" t="n">
        <v>0.2915025514779064</v>
      </c>
      <c r="DW40" s="7" t="n">
        <v>0.3165432628872992</v>
      </c>
      <c r="DX40" s="7" t="n">
        <v>0.08939807159914838</v>
      </c>
      <c r="DY40" s="7" t="n">
        <v>0.1711962873942224</v>
      </c>
      <c r="DZ40" s="7" t="n">
        <v>0.09692215475256313</v>
      </c>
      <c r="EA40" s="7" t="n">
        <v>0.9283796664541749</v>
      </c>
      <c r="EB40" s="7" t="n">
        <v>0.5409908946696859</v>
      </c>
      <c r="EC40" s="7" t="n">
        <v>0.1035973604130171</v>
      </c>
      <c r="ED40" s="7" t="n">
        <v>0.6895343234499153</v>
      </c>
      <c r="EE40" s="7" t="n">
        <v>0.2523494174282551</v>
      </c>
      <c r="EF40" s="7" t="n">
        <v>0.9797901792170658</v>
      </c>
      <c r="EG40" s="7" t="n">
        <v>0.09495350883010377</v>
      </c>
      <c r="EH40" s="7" t="n">
        <v>0.215611585676859</v>
      </c>
      <c r="EI40" s="7" t="n">
        <v>0.1395309208738688</v>
      </c>
      <c r="EJ40" s="7" t="n">
        <v>0.151836136677965</v>
      </c>
      <c r="EK40" s="7" t="n">
        <v>0.200683917773573</v>
      </c>
      <c r="EL40" s="7" t="n">
        <v>0.03503259566456435</v>
      </c>
      <c r="EM40" s="7" t="n">
        <v>0.3138512240270268</v>
      </c>
      <c r="EN40" s="7" t="n">
        <v>0.4503843899155296</v>
      </c>
      <c r="EO40" s="7" t="n">
        <v>0.1067315677807398</v>
      </c>
      <c r="EP40" s="7" t="n">
        <v>0.06501322035145425</v>
      </c>
      <c r="EQ40" s="7" t="n">
        <v>0.06234374147938808</v>
      </c>
      <c r="ER40" s="7" t="n">
        <v>0.3595103303480113</v>
      </c>
      <c r="ES40" s="7" t="n">
        <v>0.2823944324241652</v>
      </c>
      <c r="ET40" s="7" t="n">
        <v>0.1528056176400188</v>
      </c>
      <c r="EU40" s="7" t="n">
        <v>0.2041356927296645</v>
      </c>
      <c r="EV40" s="7" t="n">
        <v>0.0858900991622963</v>
      </c>
      <c r="EW40" s="7" t="n">
        <v>0.1130790523456111</v>
      </c>
      <c r="EX40" s="7" t="n">
        <v>0.1078513654249175</v>
      </c>
      <c r="EY40" s="7" t="n">
        <v>0.9777505571887131</v>
      </c>
      <c r="EZ40" s="7" t="n">
        <v>0.6062562924368741</v>
      </c>
      <c r="FA40" s="7" t="n">
        <v>0.6598342707167583</v>
      </c>
      <c r="FB40" s="7" t="n">
        <v>0.6978713524968214</v>
      </c>
      <c r="FC40" s="7" t="n">
        <v>0.5242787204518875</v>
      </c>
      <c r="FD40" s="7" t="n">
        <v>0.002023965154672302</v>
      </c>
      <c r="FE40" s="7" t="n">
        <v>0.1206428112949658</v>
      </c>
      <c r="FF40" s="7" t="n">
        <v>0.1880237885354873</v>
      </c>
      <c r="FG40" s="7" t="n">
        <v>0.1666686710035644</v>
      </c>
      <c r="FH40" s="7" t="n">
        <v>0.1146008063258741</v>
      </c>
      <c r="FI40" s="7" t="n">
        <v>0.112847106965114</v>
      </c>
      <c r="FJ40" s="7" t="n">
        <v>0.1906718207746174</v>
      </c>
      <c r="FK40" s="7" t="n">
        <v>0.1476812394259537</v>
      </c>
      <c r="FL40" s="7" t="n">
        <v>0.07190445711567885</v>
      </c>
      <c r="FM40" s="7" t="n">
        <v>0.2584667691109253</v>
      </c>
      <c r="FN40" s="7" t="n">
        <v>0.2574368735053424</v>
      </c>
      <c r="FO40" s="7" t="n">
        <v>0.5276691946631106</v>
      </c>
      <c r="FP40" s="7" t="n">
        <v>0.6088569399177087</v>
      </c>
      <c r="FQ40" s="7" t="n">
        <v>0.1089100788820226</v>
      </c>
      <c r="FR40" s="7" t="n">
        <v>0.2075466792569259</v>
      </c>
      <c r="FS40" s="7" t="n">
        <v>0.2034986843268139</v>
      </c>
      <c r="FT40" s="7" t="n">
        <v>0.5949170189923951</v>
      </c>
      <c r="FU40" s="7" t="n">
        <v>0.5896156050003107</v>
      </c>
      <c r="FV40" s="7" t="n">
        <v>0.2887474036318314</v>
      </c>
      <c r="FW40" s="7" t="n">
        <v>0.4027248572073008</v>
      </c>
      <c r="FX40" s="7" t="n">
        <v>0.3669975789095828</v>
      </c>
      <c r="FY40" s="7" t="n">
        <v>0.1157946291210858</v>
      </c>
      <c r="FZ40" s="7" t="n">
        <v>0.5094302583163944</v>
      </c>
      <c r="GA40" s="7" t="n">
        <v>0.1830516543954056</v>
      </c>
      <c r="GB40" s="7" t="n">
        <v>0.5764120525914659</v>
      </c>
      <c r="GC40" s="7" t="n">
        <v>0.5217170722784986</v>
      </c>
      <c r="GD40" s="7" t="n">
        <v>0.08904833214721522</v>
      </c>
      <c r="GE40" s="7" t="n">
        <v>0.3391013541847803</v>
      </c>
      <c r="GF40" s="7" t="n">
        <v>0.2941020645368871</v>
      </c>
      <c r="GG40" s="7" t="n">
        <v>0.3927747715394059</v>
      </c>
      <c r="GH40" s="7" t="n">
        <v>0.8553066221189644</v>
      </c>
      <c r="GI40" s="7" t="n">
        <v>0.1023856709876287</v>
      </c>
      <c r="GJ40" s="7" t="n">
        <v>0.3450766523948969</v>
      </c>
      <c r="GK40" s="7" t="n">
        <v>0.1066236885122474</v>
      </c>
      <c r="GL40" s="7" t="n">
        <v>0.1536493240562509</v>
      </c>
      <c r="GM40" s="7" t="n">
        <v>0.1709577962112683</v>
      </c>
      <c r="GN40" s="7" t="n">
        <v>0.1665059142254466</v>
      </c>
      <c r="GO40" s="7" t="n">
        <v>0.09420834888554343</v>
      </c>
      <c r="GP40" s="7" t="n">
        <v>0.9132167190000295</v>
      </c>
      <c r="GQ40" s="7" t="n">
        <v>0.4120418304337484</v>
      </c>
    </row>
    <row r="41">
      <c r="A41" s="6" t="inlineStr">
        <is>
          <t>000936.CSI</t>
        </is>
      </c>
      <c r="B41" s="6" t="inlineStr">
        <is>
          <t>中证通信服务指数</t>
        </is>
      </c>
      <c r="C41" s="7" t="n">
        <v>0.7730648019928691</v>
      </c>
      <c r="D41" s="7" t="n">
        <v>0.704399522011845</v>
      </c>
      <c r="E41" s="7" t="n">
        <v>-0.1707175451460465</v>
      </c>
      <c r="F41" s="7" t="n">
        <v>0.5869070449955457</v>
      </c>
      <c r="G41" s="7" t="n">
        <v>-0.2168783311408414</v>
      </c>
      <c r="H41" s="7" t="n">
        <v>-0.1351906909355581</v>
      </c>
      <c r="I41" s="7" t="n">
        <v>0.1331667159229288</v>
      </c>
      <c r="J41" s="7" t="n">
        <v>0.5433803811537</v>
      </c>
      <c r="K41" s="7" t="n">
        <v>0.5290058804138533</v>
      </c>
      <c r="L41" s="7" t="n">
        <v>0.0723004142866854</v>
      </c>
      <c r="M41" s="7" t="n">
        <v>-0.1156120081249709</v>
      </c>
      <c r="N41" s="7" t="n">
        <v>0.853664313503175</v>
      </c>
      <c r="O41" s="7" t="n">
        <v>0.8743446260003014</v>
      </c>
      <c r="P41" s="7" t="n">
        <v>0.8283945940111129</v>
      </c>
      <c r="Q41" s="7" t="n">
        <v>0.7779752631276811</v>
      </c>
      <c r="R41" s="7" t="n">
        <v>0.2171872678017606</v>
      </c>
      <c r="S41" s="7" t="n">
        <v>0.7605211578430036</v>
      </c>
      <c r="T41" s="7" t="n">
        <v>0.7697792792261835</v>
      </c>
      <c r="U41" s="7" t="n">
        <v>0.7191578788208892</v>
      </c>
      <c r="V41" s="7" t="n">
        <v>0.8538649766508202</v>
      </c>
      <c r="W41" s="7" t="n">
        <v>0.7289783954945567</v>
      </c>
      <c r="X41" s="7" t="n">
        <v>0.8046332986007571</v>
      </c>
      <c r="Y41" s="7" t="n">
        <v>0.8264867045937649</v>
      </c>
      <c r="Z41" s="7" t="n">
        <v>0.8119249630906491</v>
      </c>
      <c r="AA41" s="7" t="n">
        <v>0.4965557379380914</v>
      </c>
      <c r="AB41" s="7" t="n">
        <v>0.3111037857860818</v>
      </c>
      <c r="AC41" s="7" t="n">
        <v>0.1245916564834613</v>
      </c>
      <c r="AD41" s="7" t="n">
        <v>-0.1399498121768535</v>
      </c>
      <c r="AE41" s="7" t="n">
        <v>0.5157945228031683</v>
      </c>
      <c r="AF41" s="7" t="n">
        <v>-0.1862595528376814</v>
      </c>
      <c r="AG41" s="7" t="n">
        <v>0.8379771445951461</v>
      </c>
      <c r="AH41" s="7" t="n">
        <v>0.8544687885291895</v>
      </c>
      <c r="AI41" s="7" t="n">
        <v>0.8730669997825006</v>
      </c>
      <c r="AJ41" s="7" t="n">
        <v>0.06106505697034679</v>
      </c>
      <c r="AK41" s="7" t="n">
        <v>0.8949253345779379</v>
      </c>
      <c r="AL41" s="7" t="n">
        <v>-0.118656889358468</v>
      </c>
      <c r="AM41" s="7" t="n">
        <v>-0.08755962715059107</v>
      </c>
      <c r="AN41" s="7" t="n">
        <v>-0.2078033076811542</v>
      </c>
      <c r="AO41" s="7" t="n">
        <v>0.1251175201519349</v>
      </c>
      <c r="AP41" s="7" t="n">
        <v>1</v>
      </c>
      <c r="AQ41" s="7" t="n">
        <v>0.06179394335726707</v>
      </c>
      <c r="AR41" s="7" t="n">
        <v>-0.1367544652880264</v>
      </c>
      <c r="AS41" s="7" t="n">
        <v>0.5795403149050198</v>
      </c>
      <c r="AT41" s="7" t="n">
        <v>0.1429968669058375</v>
      </c>
      <c r="AU41" s="7" t="n">
        <v>0.8539524402142173</v>
      </c>
      <c r="AV41" s="7" t="n">
        <v>0.1811966054151985</v>
      </c>
      <c r="AW41" s="7" t="n">
        <v>0.9119776707081727</v>
      </c>
      <c r="AX41" s="7" t="n">
        <v>0.9352843454033156</v>
      </c>
      <c r="AY41" s="7" t="n">
        <v>0.8154177693560315</v>
      </c>
      <c r="AZ41" s="7" t="n">
        <v>0.7120751455951549</v>
      </c>
      <c r="BA41" s="7" t="n">
        <v>0.1869360189615565</v>
      </c>
      <c r="BB41" s="7" t="n">
        <v>0.9467985377956804</v>
      </c>
      <c r="BC41" s="7" t="n">
        <v>0.9412301136558741</v>
      </c>
      <c r="BD41" s="7" t="n">
        <v>0.7958713934375072</v>
      </c>
      <c r="BE41" s="7" t="n">
        <v>0.3989619778214495</v>
      </c>
      <c r="BF41" s="7" t="n">
        <v>0.868380547093313</v>
      </c>
      <c r="BG41" s="7" t="n">
        <v>0.9220722426990813</v>
      </c>
      <c r="BH41" s="7" t="n">
        <v>0.0649789759934173</v>
      </c>
      <c r="BI41" s="7" t="n">
        <v>0.9776717305617355</v>
      </c>
      <c r="BJ41" s="7" t="n">
        <v>0.538976194429596</v>
      </c>
      <c r="BK41" s="7" t="n">
        <v>0.2846195115669815</v>
      </c>
      <c r="BL41" s="7" t="n">
        <v>0.2474151775815526</v>
      </c>
      <c r="BM41" s="7" t="n">
        <v>0.1880925836845835</v>
      </c>
      <c r="BN41" s="7" t="n">
        <v>0.1908539644519168</v>
      </c>
      <c r="BO41" s="7" t="n">
        <v>0.9359771250898007</v>
      </c>
      <c r="BP41" s="7" t="n">
        <v>0.9401461582809111</v>
      </c>
      <c r="BQ41" s="7" t="n">
        <v>0.6502727844378491</v>
      </c>
      <c r="BR41" s="7" t="n">
        <v>0.9215277179640115</v>
      </c>
      <c r="BS41" s="7" t="n">
        <v>0.06179408398164184</v>
      </c>
      <c r="BT41" s="7" t="n">
        <v>0.2232513389620507</v>
      </c>
      <c r="BU41" s="7" t="n">
        <v>0.6369195342776028</v>
      </c>
      <c r="BV41" s="7" t="n">
        <v>0.3773752171294965</v>
      </c>
      <c r="BW41" s="7" t="n">
        <v>0.6844682891923586</v>
      </c>
      <c r="BX41" s="7" t="n">
        <v>0.2843783774288611</v>
      </c>
      <c r="BY41" s="7" t="n">
        <v>0.539213959987488</v>
      </c>
      <c r="BZ41" s="7" t="n">
        <v>-0.5148642826594229</v>
      </c>
      <c r="CA41" s="7" t="n">
        <v>-0.1527677963783607</v>
      </c>
      <c r="CB41" s="7" t="n">
        <v>0.2362456680747316</v>
      </c>
      <c r="CC41" s="7" t="n">
        <v>0.5152239133237118</v>
      </c>
      <c r="CD41" s="7" t="n">
        <v>-0.06196538818970539</v>
      </c>
      <c r="CE41" s="7" t="n">
        <v>0.8567978694842842</v>
      </c>
      <c r="CF41" s="7" t="n">
        <v>0.8222153142695381</v>
      </c>
      <c r="CG41" s="7" t="n">
        <v>0.7525292677862246</v>
      </c>
      <c r="CH41" s="7" t="n">
        <v>0.6687835247184262</v>
      </c>
      <c r="CI41" s="7" t="n">
        <v>0.4981916987678787</v>
      </c>
      <c r="CJ41" s="7" t="n">
        <v>0.2045291398397892</v>
      </c>
      <c r="CK41" s="7" t="n">
        <v>0.2933865721805107</v>
      </c>
      <c r="CL41" s="7" t="n">
        <v>0.6076237875296667</v>
      </c>
      <c r="CM41" s="7" t="n">
        <v>0.02571242611377366</v>
      </c>
      <c r="CN41" s="7" t="n">
        <v>-0.1086847804986325</v>
      </c>
      <c r="CO41" s="7" t="n">
        <v>0.7414939057564743</v>
      </c>
      <c r="CP41" s="7" t="n">
        <v>0.8492581481567298</v>
      </c>
      <c r="CQ41" s="7" t="n">
        <v>-0.1096423408458831</v>
      </c>
      <c r="CR41" s="7" t="n">
        <v>0.5526798675320411</v>
      </c>
      <c r="CS41" s="7" t="n">
        <v>-0.188238613841309</v>
      </c>
      <c r="CT41" s="7" t="n">
        <v>0.5208811050617898</v>
      </c>
      <c r="CU41" s="7" t="n">
        <v>0.922499304852015</v>
      </c>
      <c r="CV41" s="7" t="n">
        <v>0.7831609081784002</v>
      </c>
      <c r="CW41" s="7" t="n">
        <v>0.161669199625875</v>
      </c>
      <c r="CX41" s="7" t="n">
        <v>-0.3977612846986291</v>
      </c>
      <c r="CY41" s="7" t="n">
        <v>0.1888921904274188</v>
      </c>
      <c r="CZ41" s="7" t="n">
        <v>0.2732627986186985</v>
      </c>
      <c r="DA41" s="7" t="n">
        <v>0.8540517529661185</v>
      </c>
      <c r="DB41" s="7" t="n">
        <v>0.7709086275916425</v>
      </c>
      <c r="DC41" s="7" t="n">
        <v>0.3633039279147782</v>
      </c>
      <c r="DD41" s="7" t="n">
        <v>0.6530907128646737</v>
      </c>
      <c r="DE41" s="7" t="n">
        <v>0.8718331823020792</v>
      </c>
      <c r="DF41" s="7" t="n">
        <v>-0.276709795711848</v>
      </c>
      <c r="DG41" s="7" t="n">
        <v>0.443640167038813</v>
      </c>
      <c r="DH41" s="7" t="n">
        <v>0.5336160266482637</v>
      </c>
      <c r="DI41" s="7" t="n">
        <v>0.2836419274469373</v>
      </c>
      <c r="DJ41" s="7" t="n">
        <v>-0.4226554280792746</v>
      </c>
      <c r="DK41" s="7" t="n">
        <v>0.233106882798148</v>
      </c>
      <c r="DL41" s="7" t="n">
        <v>0.5032605930761704</v>
      </c>
      <c r="DM41" s="7" t="n">
        <v>0.9193843200193387</v>
      </c>
      <c r="DN41" s="7" t="n">
        <v>0.9614005172529175</v>
      </c>
      <c r="DO41" s="7" t="n">
        <v>0.8772849829285988</v>
      </c>
      <c r="DP41" s="7" t="n">
        <v>-0.3244941072186902</v>
      </c>
      <c r="DQ41" s="7" t="n">
        <v>0.7248495434933439</v>
      </c>
      <c r="DR41" s="7" t="n">
        <v>0.1706875415613282</v>
      </c>
      <c r="DS41" s="7" t="n">
        <v>0.9851786993616622</v>
      </c>
      <c r="DT41" s="7" t="n">
        <v>0.5580763129903341</v>
      </c>
      <c r="DU41" s="7" t="n">
        <v>0.3229626680840046</v>
      </c>
      <c r="DV41" s="7" t="n">
        <v>0.7634213292483741</v>
      </c>
      <c r="DW41" s="7" t="n">
        <v>0.2170110831422441</v>
      </c>
      <c r="DX41" s="7" t="n">
        <v>0.9836466563729319</v>
      </c>
      <c r="DY41" s="7" t="n">
        <v>0.8599898926367218</v>
      </c>
      <c r="DZ41" s="7" t="n">
        <v>0.9582093927118398</v>
      </c>
      <c r="EA41" s="7" t="n">
        <v>0.06022682391992985</v>
      </c>
      <c r="EB41" s="7" t="n">
        <v>0.2829580254533998</v>
      </c>
      <c r="EC41" s="7" t="n">
        <v>0.8516191188662023</v>
      </c>
      <c r="ED41" s="7" t="n">
        <v>0.5411473394269226</v>
      </c>
      <c r="EE41" s="7" t="n">
        <v>0.8499042206977082</v>
      </c>
      <c r="EF41" s="7" t="n">
        <v>0.08832292507835379</v>
      </c>
      <c r="EG41" s="7" t="n">
        <v>0.8751263863794305</v>
      </c>
      <c r="EH41" s="7" t="n">
        <v>0.5839223008971091</v>
      </c>
      <c r="EI41" s="7" t="n">
        <v>0.5923639046952087</v>
      </c>
      <c r="EJ41" s="7" t="n">
        <v>0.9042040007573026</v>
      </c>
      <c r="EK41" s="7" t="n">
        <v>0.5683319969929209</v>
      </c>
      <c r="EL41" s="7" t="n">
        <v>0.5920139143338723</v>
      </c>
      <c r="EM41" s="7" t="n">
        <v>0.4355011792418019</v>
      </c>
      <c r="EN41" s="7" t="n">
        <v>0.317990356163125</v>
      </c>
      <c r="EO41" s="7" t="n">
        <v>0.7104454857963001</v>
      </c>
      <c r="EP41" s="7" t="n">
        <v>0.6365068687608811</v>
      </c>
      <c r="EQ41" s="7" t="n">
        <v>0.8010411901355851</v>
      </c>
      <c r="ER41" s="7" t="n">
        <v>0.5294776530432647</v>
      </c>
      <c r="ES41" s="7" t="n">
        <v>0.2124869474112591</v>
      </c>
      <c r="ET41" s="7" t="n">
        <v>0.7839543446839912</v>
      </c>
      <c r="EU41" s="7" t="n">
        <v>0.7077595298408708</v>
      </c>
      <c r="EV41" s="7" t="n">
        <v>0.8374846110037412</v>
      </c>
      <c r="EW41" s="7" t="n">
        <v>0.7166917635269311</v>
      </c>
      <c r="EX41" s="7" t="n">
        <v>0.7829956840167986</v>
      </c>
      <c r="EY41" s="7" t="n">
        <v>0.07890169856695721</v>
      </c>
      <c r="EZ41" s="7" t="n">
        <v>-0.1562681554282406</v>
      </c>
      <c r="FA41" s="7" t="n">
        <v>0.2843505924722863</v>
      </c>
      <c r="FB41" s="7" t="n">
        <v>0.1868261296839606</v>
      </c>
      <c r="FC41" s="7" t="n">
        <v>0.06020676622609591</v>
      </c>
      <c r="FD41" s="7" t="n">
        <v>0.5918849781027843</v>
      </c>
      <c r="FE41" s="7" t="n">
        <v>0.7896588901834166</v>
      </c>
      <c r="FF41" s="7" t="n">
        <v>0.8034685697354564</v>
      </c>
      <c r="FG41" s="7" t="n">
        <v>0.9789710264105543</v>
      </c>
      <c r="FH41" s="7" t="n">
        <v>0.7371740736898124</v>
      </c>
      <c r="FI41" s="7" t="n">
        <v>0.5666866812652274</v>
      </c>
      <c r="FJ41" s="7" t="n">
        <v>0.4710047637598193</v>
      </c>
      <c r="FK41" s="7" t="n">
        <v>0.7350124170906727</v>
      </c>
      <c r="FL41" s="7" t="n">
        <v>0.8543173758768654</v>
      </c>
      <c r="FM41" s="7" t="n">
        <v>0.5852156275207754</v>
      </c>
      <c r="FN41" s="7" t="n">
        <v>0.5384763834958254</v>
      </c>
      <c r="FO41" s="7" t="n">
        <v>-0.1850992823326066</v>
      </c>
      <c r="FP41" s="7" t="n">
        <v>0.1397854488840113</v>
      </c>
      <c r="FQ41" s="7" t="n">
        <v>0.7380490650553271</v>
      </c>
      <c r="FR41" s="7" t="n">
        <v>0.7647638520724107</v>
      </c>
      <c r="FS41" s="7" t="n">
        <v>0.4529497160732823</v>
      </c>
      <c r="FT41" s="7" t="n">
        <v>-0.1617699226695262</v>
      </c>
      <c r="FU41" s="7" t="n">
        <v>0.05435778428801056</v>
      </c>
      <c r="FV41" s="7" t="n">
        <v>0.7081229579676686</v>
      </c>
      <c r="FW41" s="7" t="n">
        <v>0.1544220298082203</v>
      </c>
      <c r="FX41" s="7" t="n">
        <v>0.5560638173289916</v>
      </c>
      <c r="FY41" s="7" t="n">
        <v>0.735123103140997</v>
      </c>
      <c r="FZ41" s="7" t="n">
        <v>0.2632777860894626</v>
      </c>
      <c r="GA41" s="7" t="n">
        <v>-0.5181503338381227</v>
      </c>
      <c r="GB41" s="7" t="n">
        <v>0.1757105683017611</v>
      </c>
      <c r="GC41" s="7" t="n">
        <v>0.06476445111493209</v>
      </c>
      <c r="GD41" s="7" t="n">
        <v>0.7422998986713164</v>
      </c>
      <c r="GE41" s="7" t="n">
        <v>0.2099645229816409</v>
      </c>
      <c r="GF41" s="7" t="n">
        <v>0.2154284437414362</v>
      </c>
      <c r="GG41" s="7" t="n">
        <v>0.4983019069087743</v>
      </c>
      <c r="GH41" s="7" t="n">
        <v>0.2136364409168102</v>
      </c>
      <c r="GI41" s="7" t="n">
        <v>0.8168630102234694</v>
      </c>
      <c r="GJ41" s="7" t="n">
        <v>-0.3742559920905177</v>
      </c>
      <c r="GK41" s="7" t="n">
        <v>0.9069173074048735</v>
      </c>
      <c r="GL41" s="7" t="n">
        <v>0.6423097329376799</v>
      </c>
      <c r="GM41" s="7" t="n">
        <v>0.7149797805554534</v>
      </c>
      <c r="GN41" s="7" t="n">
        <v>0.7855938034753099</v>
      </c>
      <c r="GO41" s="7" t="n">
        <v>0.7880224858567975</v>
      </c>
      <c r="GP41" s="7" t="n">
        <v>0.07219732934875762</v>
      </c>
      <c r="GQ41" s="7" t="n">
        <v>-0.3519933009102232</v>
      </c>
    </row>
    <row r="42">
      <c r="A42" s="6" t="inlineStr">
        <is>
          <t>000948.CSI</t>
        </is>
      </c>
      <c r="B42" s="6" t="inlineStr">
        <is>
          <t>中证内地地产主题指数</t>
        </is>
      </c>
      <c r="C42" s="7" t="n">
        <v>0.4096384756707992</v>
      </c>
      <c r="D42" s="7" t="n">
        <v>0.3948438433025377</v>
      </c>
      <c r="E42" s="7" t="n">
        <v>0.5051046514134419</v>
      </c>
      <c r="F42" s="7" t="n">
        <v>0.4191536781610728</v>
      </c>
      <c r="G42" s="7" t="n">
        <v>0.5231235679264447</v>
      </c>
      <c r="H42" s="7" t="n">
        <v>0.7194671011340914</v>
      </c>
      <c r="I42" s="7" t="n">
        <v>0.5138223274674595</v>
      </c>
      <c r="J42" s="7" t="n">
        <v>0.3789360369578907</v>
      </c>
      <c r="K42" s="7" t="n">
        <v>0.3863580237536199</v>
      </c>
      <c r="L42" s="7" t="n">
        <v>0.6284836347926764</v>
      </c>
      <c r="M42" s="7" t="n">
        <v>0.5045602505081073</v>
      </c>
      <c r="N42" s="7" t="n">
        <v>0.256263363544555</v>
      </c>
      <c r="O42" s="7" t="n">
        <v>0.222499771122087</v>
      </c>
      <c r="P42" s="7" t="n">
        <v>-0.01864567404470808</v>
      </c>
      <c r="Q42" s="7" t="n">
        <v>-0.04105254588140651</v>
      </c>
      <c r="R42" s="7" t="n">
        <v>0.4981297125606043</v>
      </c>
      <c r="S42" s="7" t="n">
        <v>-0.06066972726929075</v>
      </c>
      <c r="T42" s="7" t="n">
        <v>-0.01827938765442061</v>
      </c>
      <c r="U42" s="7" t="n">
        <v>-0.1076992626850254</v>
      </c>
      <c r="V42" s="7" t="n">
        <v>-0.05029112342981484</v>
      </c>
      <c r="W42" s="7" t="n">
        <v>0.06563040417487669</v>
      </c>
      <c r="X42" s="7" t="n">
        <v>-0.1221686692804732</v>
      </c>
      <c r="Y42" s="7" t="n">
        <v>-0.0210010716312643</v>
      </c>
      <c r="Z42" s="7" t="n">
        <v>0.002725365244695898</v>
      </c>
      <c r="AA42" s="7" t="n">
        <v>0.4004761283495915</v>
      </c>
      <c r="AB42" s="7" t="n">
        <v>0.2629984470192914</v>
      </c>
      <c r="AC42" s="7" t="n">
        <v>0.5314179382442688</v>
      </c>
      <c r="AD42" s="7" t="n">
        <v>0.6824120725517581</v>
      </c>
      <c r="AE42" s="7" t="n">
        <v>0.382533729154749</v>
      </c>
      <c r="AF42" s="7" t="n">
        <v>0.5927411736355701</v>
      </c>
      <c r="AG42" s="7" t="n">
        <v>0.1822672557208924</v>
      </c>
      <c r="AH42" s="7" t="n">
        <v>0.1853405602182224</v>
      </c>
      <c r="AI42" s="7" t="n">
        <v>0.2378852408912915</v>
      </c>
      <c r="AJ42" s="7" t="n">
        <v>0.5449964014364841</v>
      </c>
      <c r="AK42" s="7" t="n">
        <v>0.1217298348909469</v>
      </c>
      <c r="AL42" s="7" t="n">
        <v>0.5881315374344163</v>
      </c>
      <c r="AM42" s="7" t="n">
        <v>0.2575675728898695</v>
      </c>
      <c r="AN42" s="7" t="n">
        <v>0.7242743325321384</v>
      </c>
      <c r="AO42" s="7" t="n">
        <v>0.5924847308075453</v>
      </c>
      <c r="AP42" s="7" t="n">
        <v>0.06179394335726707</v>
      </c>
      <c r="AQ42" s="7" t="n">
        <v>1</v>
      </c>
      <c r="AR42" s="7" t="n">
        <v>0.6818839510152055</v>
      </c>
      <c r="AS42" s="7" t="n">
        <v>0.1892570570651846</v>
      </c>
      <c r="AT42" s="7" t="n">
        <v>0.5825248379732578</v>
      </c>
      <c r="AU42" s="7" t="n">
        <v>-0.04427334743277044</v>
      </c>
      <c r="AV42" s="7" t="n">
        <v>0.5624472714109739</v>
      </c>
      <c r="AW42" s="7" t="n">
        <v>0.1392449680395456</v>
      </c>
      <c r="AX42" s="7" t="n">
        <v>0.03119192875785086</v>
      </c>
      <c r="AY42" s="7" t="n">
        <v>0.1840225123550016</v>
      </c>
      <c r="AZ42" s="7" t="n">
        <v>0.03424609414103656</v>
      </c>
      <c r="BA42" s="7" t="n">
        <v>0.6732746453679921</v>
      </c>
      <c r="BB42" s="7" t="n">
        <v>0.01797794717965985</v>
      </c>
      <c r="BC42" s="7" t="n">
        <v>-0.04051930919690655</v>
      </c>
      <c r="BD42" s="7" t="n">
        <v>0.213627996898116</v>
      </c>
      <c r="BE42" s="7" t="n">
        <v>0.5688935943078055</v>
      </c>
      <c r="BF42" s="7" t="n">
        <v>-0.03461304791724036</v>
      </c>
      <c r="BG42" s="7" t="n">
        <v>0.09915771825000284</v>
      </c>
      <c r="BH42" s="7" t="n">
        <v>0.6614102640314324</v>
      </c>
      <c r="BI42" s="7" t="n">
        <v>0.01159032401339433</v>
      </c>
      <c r="BJ42" s="7" t="n">
        <v>0.3724728265650721</v>
      </c>
      <c r="BK42" s="7" t="n">
        <v>0.4532106329170369</v>
      </c>
      <c r="BL42" s="7" t="n">
        <v>0.5570785995413298</v>
      </c>
      <c r="BM42" s="7" t="n">
        <v>0.2756480256872402</v>
      </c>
      <c r="BN42" s="7" t="n">
        <v>0.5416818102788187</v>
      </c>
      <c r="BO42" s="7" t="n">
        <v>0.007645760761888506</v>
      </c>
      <c r="BP42" s="7" t="n">
        <v>0.01333717711909843</v>
      </c>
      <c r="BQ42" s="7" t="n">
        <v>0.1287931412939077</v>
      </c>
      <c r="BR42" s="7" t="n">
        <v>0.1044666442568456</v>
      </c>
      <c r="BS42" s="7" t="n">
        <v>0.9999999999990752</v>
      </c>
      <c r="BT42" s="7" t="n">
        <v>0.5202149216192182</v>
      </c>
      <c r="BU42" s="7" t="n">
        <v>0.3050014126889647</v>
      </c>
      <c r="BV42" s="7" t="n">
        <v>0.5340355253139837</v>
      </c>
      <c r="BW42" s="7" t="n">
        <v>0.2532034065307746</v>
      </c>
      <c r="BX42" s="7" t="n">
        <v>0.4561990653351744</v>
      </c>
      <c r="BY42" s="7" t="n">
        <v>0.1149886884073405</v>
      </c>
      <c r="BZ42" s="7" t="n">
        <v>0.3154887749734981</v>
      </c>
      <c r="CA42" s="7" t="n">
        <v>0.6521443208803194</v>
      </c>
      <c r="CB42" s="7" t="n">
        <v>0.5999672614487056</v>
      </c>
      <c r="CC42" s="7" t="n">
        <v>0.5999078073355198</v>
      </c>
      <c r="CD42" s="7" t="n">
        <v>0.3703502518215075</v>
      </c>
      <c r="CE42" s="7" t="n">
        <v>0.2675779672655518</v>
      </c>
      <c r="CF42" s="7" t="n">
        <v>0.2389477792682316</v>
      </c>
      <c r="CG42" s="7" t="n">
        <v>0.3204013036820041</v>
      </c>
      <c r="CH42" s="7" t="n">
        <v>0.1333860976306447</v>
      </c>
      <c r="CI42" s="7" t="n">
        <v>0.5212368907649952</v>
      </c>
      <c r="CJ42" s="7" t="n">
        <v>0.6074320755534486</v>
      </c>
      <c r="CK42" s="7" t="n">
        <v>0.6790980804589619</v>
      </c>
      <c r="CL42" s="7" t="n">
        <v>0.1558095901502118</v>
      </c>
      <c r="CM42" s="7" t="n">
        <v>0.7217980506770937</v>
      </c>
      <c r="CN42" s="7" t="n">
        <v>0.5822451112823548</v>
      </c>
      <c r="CO42" s="7" t="n">
        <v>0.3580319157205958</v>
      </c>
      <c r="CP42" s="7" t="n">
        <v>-0.06528267389937246</v>
      </c>
      <c r="CQ42" s="7" t="n">
        <v>0.7315922181642459</v>
      </c>
      <c r="CR42" s="7" t="n">
        <v>0.3422732500628492</v>
      </c>
      <c r="CS42" s="7" t="n">
        <v>0.608364495551198</v>
      </c>
      <c r="CT42" s="7" t="n">
        <v>0.3822182814765602</v>
      </c>
      <c r="CU42" s="7" t="n">
        <v>0.06493610539894812</v>
      </c>
      <c r="CV42" s="7" t="n">
        <v>0.1233430758007774</v>
      </c>
      <c r="CW42" s="7" t="n">
        <v>0.5386641513027525</v>
      </c>
      <c r="CX42" s="7" t="n">
        <v>0.5305151714074847</v>
      </c>
      <c r="CY42" s="7" t="n">
        <v>0.5627545576901626</v>
      </c>
      <c r="CZ42" s="7" t="n">
        <v>0.5732454883099039</v>
      </c>
      <c r="DA42" s="7" t="n">
        <v>-0.06838275408539655</v>
      </c>
      <c r="DB42" s="7" t="n">
        <v>0.3706780421957824</v>
      </c>
      <c r="DC42" s="7" t="n">
        <v>0.4417409543061337</v>
      </c>
      <c r="DD42" s="7" t="n">
        <v>0.4004714472019708</v>
      </c>
      <c r="DE42" s="7" t="n">
        <v>0.2503168657015489</v>
      </c>
      <c r="DF42" s="7" t="n">
        <v>0.6455572680197464</v>
      </c>
      <c r="DG42" s="7" t="n">
        <v>0.5192891297598078</v>
      </c>
      <c r="DH42" s="7" t="n">
        <v>0.1194737422583627</v>
      </c>
      <c r="DI42" s="7" t="n">
        <v>0.6388108717943887</v>
      </c>
      <c r="DJ42" s="7" t="n">
        <v>0.341464233266616</v>
      </c>
      <c r="DK42" s="7" t="n">
        <v>0.6632193186244858</v>
      </c>
      <c r="DL42" s="7" t="n">
        <v>0.3559625519052437</v>
      </c>
      <c r="DM42" s="7" t="n">
        <v>0.07422342794081266</v>
      </c>
      <c r="DN42" s="7" t="n">
        <v>-0.03794174367193238</v>
      </c>
      <c r="DO42" s="7" t="n">
        <v>-0.03124071255770837</v>
      </c>
      <c r="DP42" s="7" t="n">
        <v>0.6545080294220487</v>
      </c>
      <c r="DQ42" s="7" t="n">
        <v>0.1369056110640814</v>
      </c>
      <c r="DR42" s="7" t="n">
        <v>0.5144672084636875</v>
      </c>
      <c r="DS42" s="7" t="n">
        <v>-0.01825894319340992</v>
      </c>
      <c r="DT42" s="7" t="n">
        <v>0.1478340318443837</v>
      </c>
      <c r="DU42" s="7" t="n">
        <v>0.4786544060162792</v>
      </c>
      <c r="DV42" s="7" t="n">
        <v>0.3029121537245824</v>
      </c>
      <c r="DW42" s="7" t="n">
        <v>0.3216014475543946</v>
      </c>
      <c r="DX42" s="7" t="n">
        <v>0.02391837637023712</v>
      </c>
      <c r="DY42" s="7" t="n">
        <v>0.002751706893823029</v>
      </c>
      <c r="DZ42" s="7" t="n">
        <v>-0.03352832701965746</v>
      </c>
      <c r="EA42" s="7" t="n">
        <v>0.4835872888495076</v>
      </c>
      <c r="EB42" s="7" t="n">
        <v>0.4434774541522646</v>
      </c>
      <c r="EC42" s="7" t="n">
        <v>-0.05975601724539095</v>
      </c>
      <c r="ED42" s="7" t="n">
        <v>0.5239341888442359</v>
      </c>
      <c r="EE42" s="7" t="n">
        <v>0.2848473901955145</v>
      </c>
      <c r="EF42" s="7" t="n">
        <v>0.5887232541991821</v>
      </c>
      <c r="EG42" s="7" t="n">
        <v>-0.06428748849471332</v>
      </c>
      <c r="EH42" s="7" t="n">
        <v>0.3215495989673312</v>
      </c>
      <c r="EI42" s="7" t="n">
        <v>0.1802662165422964</v>
      </c>
      <c r="EJ42" s="7" t="n">
        <v>-0.03167694802477406</v>
      </c>
      <c r="EK42" s="7" t="n">
        <v>0.01179003259004093</v>
      </c>
      <c r="EL42" s="7" t="n">
        <v>-0.1502455529403926</v>
      </c>
      <c r="EM42" s="7" t="n">
        <v>0.382081446848149</v>
      </c>
      <c r="EN42" s="7" t="n">
        <v>0.8321399768590184</v>
      </c>
      <c r="EO42" s="7" t="n">
        <v>0.06713092164702505</v>
      </c>
      <c r="EP42" s="7" t="n">
        <v>-0.1193791832705114</v>
      </c>
      <c r="EQ42" s="7" t="n">
        <v>-0.04747488914583697</v>
      </c>
      <c r="ER42" s="7" t="n">
        <v>0.3752641289127854</v>
      </c>
      <c r="ES42" s="7" t="n">
        <v>0.5281973857603347</v>
      </c>
      <c r="ET42" s="7" t="n">
        <v>0.1518907916208738</v>
      </c>
      <c r="EU42" s="7" t="n">
        <v>0.2381308096446685</v>
      </c>
      <c r="EV42" s="7" t="n">
        <v>0.05666332566996997</v>
      </c>
      <c r="EW42" s="7" t="n">
        <v>-0.07035445637511413</v>
      </c>
      <c r="EX42" s="7" t="n">
        <v>-0.04279820001117247</v>
      </c>
      <c r="EY42" s="7" t="n">
        <v>0.575623232504932</v>
      </c>
      <c r="EZ42" s="7" t="n">
        <v>0.6860657549825279</v>
      </c>
      <c r="FA42" s="7" t="n">
        <v>0.591011470653956</v>
      </c>
      <c r="FB42" s="7" t="n">
        <v>0.6756470367011672</v>
      </c>
      <c r="FC42" s="7" t="n">
        <v>0.5945831899753391</v>
      </c>
      <c r="FD42" s="7" t="n">
        <v>-0.1786119698214103</v>
      </c>
      <c r="FE42" s="7" t="n">
        <v>-0.01018865612173318</v>
      </c>
      <c r="FF42" s="7" t="n">
        <v>0.04489128610448357</v>
      </c>
      <c r="FG42" s="7" t="n">
        <v>0.06946940755742774</v>
      </c>
      <c r="FH42" s="7" t="n">
        <v>-0.07526258227848175</v>
      </c>
      <c r="FI42" s="7" t="n">
        <v>0.1313954907346389</v>
      </c>
      <c r="FJ42" s="7" t="n">
        <v>0.04554736642996737</v>
      </c>
      <c r="FK42" s="7" t="n">
        <v>0.01736327395016054</v>
      </c>
      <c r="FL42" s="7" t="n">
        <v>-0.09104962309575863</v>
      </c>
      <c r="FM42" s="7" t="n">
        <v>0.07541603652674038</v>
      </c>
      <c r="FN42" s="7" t="n">
        <v>0.3301742578857678</v>
      </c>
      <c r="FO42" s="7" t="n">
        <v>0.5968702378663863</v>
      </c>
      <c r="FP42" s="7" t="n">
        <v>0.6705972322043715</v>
      </c>
      <c r="FQ42" s="7" t="n">
        <v>-0.0765401469428411</v>
      </c>
      <c r="FR42" s="7" t="n">
        <v>0.06040254722846191</v>
      </c>
      <c r="FS42" s="7" t="n">
        <v>0.3518799449256211</v>
      </c>
      <c r="FT42" s="7" t="n">
        <v>0.712445543758254</v>
      </c>
      <c r="FU42" s="7" t="n">
        <v>0.6707658156487727</v>
      </c>
      <c r="FV42" s="7" t="n">
        <v>0.2149353024100324</v>
      </c>
      <c r="FW42" s="7" t="n">
        <v>0.335740541140535</v>
      </c>
      <c r="FX42" s="7" t="n">
        <v>0.3823344526592584</v>
      </c>
      <c r="FY42" s="7" t="n">
        <v>-0.07167860337490327</v>
      </c>
      <c r="FZ42" s="7" t="n">
        <v>0.3953979478158497</v>
      </c>
      <c r="GA42" s="7" t="n">
        <v>0.3081601210650031</v>
      </c>
      <c r="GB42" s="7" t="n">
        <v>0.5491434669690483</v>
      </c>
      <c r="GC42" s="7" t="n">
        <v>0.6343462698505266</v>
      </c>
      <c r="GD42" s="7" t="n">
        <v>-0.08155309635637426</v>
      </c>
      <c r="GE42" s="7" t="n">
        <v>0.3488021643786633</v>
      </c>
      <c r="GF42" s="7" t="n">
        <v>0.5417469926182987</v>
      </c>
      <c r="GG42" s="7" t="n">
        <v>0.5300387926297745</v>
      </c>
      <c r="GH42" s="7" t="n">
        <v>0.6967710447790411</v>
      </c>
      <c r="GI42" s="7" t="n">
        <v>-0.05284339213253004</v>
      </c>
      <c r="GJ42" s="7" t="n">
        <v>0.475528056500196</v>
      </c>
      <c r="GK42" s="7" t="n">
        <v>-0.04008994688325442</v>
      </c>
      <c r="GL42" s="7" t="n">
        <v>0.04200349429934275</v>
      </c>
      <c r="GM42" s="7" t="n">
        <v>-0.01071696440323317</v>
      </c>
      <c r="GN42" s="7" t="n">
        <v>0.1557373530860047</v>
      </c>
      <c r="GO42" s="7" t="n">
        <v>-0.0371098178314456</v>
      </c>
      <c r="GP42" s="7" t="n">
        <v>0.451667628681441</v>
      </c>
      <c r="GQ42" s="7" t="n">
        <v>0.5299588856922989</v>
      </c>
    </row>
    <row r="43">
      <c r="A43" s="6" t="inlineStr">
        <is>
          <t>000949.CSI</t>
        </is>
      </c>
      <c r="B43" s="6" t="inlineStr">
        <is>
          <t>中证农业主题指数</t>
        </is>
      </c>
      <c r="C43" s="7" t="n">
        <v>0.3216575611950767</v>
      </c>
      <c r="D43" s="7" t="n">
        <v>0.3261737261344365</v>
      </c>
      <c r="E43" s="7" t="n">
        <v>0.5966865266980728</v>
      </c>
      <c r="F43" s="7" t="n">
        <v>0.3566286507454486</v>
      </c>
      <c r="G43" s="7" t="n">
        <v>0.5995767964146971</v>
      </c>
      <c r="H43" s="7" t="n">
        <v>0.6918659092617349</v>
      </c>
      <c r="I43" s="7" t="n">
        <v>0.5799730110621381</v>
      </c>
      <c r="J43" s="7" t="n">
        <v>0.4534969426352148</v>
      </c>
      <c r="K43" s="7" t="n">
        <v>0.4514230211138018</v>
      </c>
      <c r="L43" s="7" t="n">
        <v>0.6766929662240395</v>
      </c>
      <c r="M43" s="7" t="n">
        <v>0.5693418312090337</v>
      </c>
      <c r="N43" s="7" t="n">
        <v>0.19191786670356</v>
      </c>
      <c r="O43" s="7" t="n">
        <v>0.146929056030144</v>
      </c>
      <c r="P43" s="7" t="n">
        <v>-0.1317682322787945</v>
      </c>
      <c r="Q43" s="7" t="n">
        <v>-0.1666211990992244</v>
      </c>
      <c r="R43" s="7" t="n">
        <v>0.524086565323147</v>
      </c>
      <c r="S43" s="7" t="n">
        <v>-0.1866340204442636</v>
      </c>
      <c r="T43" s="7" t="n">
        <v>-0.1361319652865606</v>
      </c>
      <c r="U43" s="7" t="n">
        <v>-0.1206957911779002</v>
      </c>
      <c r="V43" s="7" t="n">
        <v>-0.1442101108293963</v>
      </c>
      <c r="W43" s="7" t="n">
        <v>0.07197341081505335</v>
      </c>
      <c r="X43" s="7" t="n">
        <v>-0.2334289846843382</v>
      </c>
      <c r="Y43" s="7" t="n">
        <v>-0.1492275782832179</v>
      </c>
      <c r="Z43" s="7" t="n">
        <v>-0.08553786235572353</v>
      </c>
      <c r="AA43" s="7" t="n">
        <v>0.4894145754953472</v>
      </c>
      <c r="AB43" s="7" t="n">
        <v>0.5126627971644959</v>
      </c>
      <c r="AC43" s="7" t="n">
        <v>0.6122732630148815</v>
      </c>
      <c r="AD43" s="7" t="n">
        <v>0.6204824696745748</v>
      </c>
      <c r="AE43" s="7" t="n">
        <v>0.4665269640460853</v>
      </c>
      <c r="AF43" s="7" t="n">
        <v>0.6255011632069634</v>
      </c>
      <c r="AG43" s="7" t="n">
        <v>0.08522205547598866</v>
      </c>
      <c r="AH43" s="7" t="n">
        <v>0.0910944493052486</v>
      </c>
      <c r="AI43" s="7" t="n">
        <v>0.160696495566758</v>
      </c>
      <c r="AJ43" s="7" t="n">
        <v>0.6176623547829544</v>
      </c>
      <c r="AK43" s="7" t="n">
        <v>0.05677507609517927</v>
      </c>
      <c r="AL43" s="7" t="n">
        <v>0.6837572904307391</v>
      </c>
      <c r="AM43" s="7" t="n">
        <v>0.3709993235548749</v>
      </c>
      <c r="AN43" s="7" t="n">
        <v>0.789628492533835</v>
      </c>
      <c r="AO43" s="7" t="n">
        <v>0.6471372490948314</v>
      </c>
      <c r="AP43" s="7" t="n">
        <v>-0.1367544652880264</v>
      </c>
      <c r="AQ43" s="7" t="n">
        <v>0.6818839510152055</v>
      </c>
      <c r="AR43" s="7" t="n">
        <v>1</v>
      </c>
      <c r="AS43" s="7" t="n">
        <v>0.2717652144287822</v>
      </c>
      <c r="AT43" s="7" t="n">
        <v>0.6435272338024733</v>
      </c>
      <c r="AU43" s="7" t="n">
        <v>-0.1709153272257867</v>
      </c>
      <c r="AV43" s="7" t="n">
        <v>0.3919544374130298</v>
      </c>
      <c r="AW43" s="7" t="n">
        <v>0.06367448935657162</v>
      </c>
      <c r="AX43" s="7" t="n">
        <v>-0.03323649500149418</v>
      </c>
      <c r="AY43" s="7" t="n">
        <v>0.08020663875179844</v>
      </c>
      <c r="AZ43" s="7" t="n">
        <v>0.07892926370397732</v>
      </c>
      <c r="BA43" s="7" t="n">
        <v>0.6796275745927556</v>
      </c>
      <c r="BB43" s="7" t="n">
        <v>-0.06060752993042548</v>
      </c>
      <c r="BC43" s="7" t="n">
        <v>-0.1402058414606991</v>
      </c>
      <c r="BD43" s="7" t="n">
        <v>0.1121566202774221</v>
      </c>
      <c r="BE43" s="7" t="n">
        <v>0.6440374676908649</v>
      </c>
      <c r="BF43" s="7" t="n">
        <v>-0.07916481835569564</v>
      </c>
      <c r="BG43" s="7" t="n">
        <v>0.03369449788857456</v>
      </c>
      <c r="BH43" s="7" t="n">
        <v>0.8163681983609073</v>
      </c>
      <c r="BI43" s="7" t="n">
        <v>-0.2051770161389847</v>
      </c>
      <c r="BJ43" s="7" t="n">
        <v>0.4574587901415616</v>
      </c>
      <c r="BK43" s="7" t="n">
        <v>0.5074042667328185</v>
      </c>
      <c r="BL43" s="7" t="n">
        <v>0.3909410296902444</v>
      </c>
      <c r="BM43" s="7" t="n">
        <v>0.4169477247800907</v>
      </c>
      <c r="BN43" s="7" t="n">
        <v>0.5796443684776841</v>
      </c>
      <c r="BO43" s="7" t="n">
        <v>-0.07525351474066833</v>
      </c>
      <c r="BP43" s="7" t="n">
        <v>-0.055809526764258</v>
      </c>
      <c r="BQ43" s="7" t="n">
        <v>0.2212552788109621</v>
      </c>
      <c r="BR43" s="7" t="n">
        <v>0.02961124988960078</v>
      </c>
      <c r="BS43" s="7" t="n">
        <v>0.6818839416419933</v>
      </c>
      <c r="BT43" s="7" t="n">
        <v>0.5595771050571694</v>
      </c>
      <c r="BU43" s="7" t="n">
        <v>0.1500986579580147</v>
      </c>
      <c r="BV43" s="7" t="n">
        <v>0.4147171167479343</v>
      </c>
      <c r="BW43" s="7" t="n">
        <v>0.0904258416655408</v>
      </c>
      <c r="BX43" s="7" t="n">
        <v>0.4959594047770758</v>
      </c>
      <c r="BY43" s="7" t="n">
        <v>0.2731507161717031</v>
      </c>
      <c r="BZ43" s="7" t="n">
        <v>0.4147106443256772</v>
      </c>
      <c r="CA43" s="7" t="n">
        <v>0.566680221537195</v>
      </c>
      <c r="CB43" s="7" t="n">
        <v>0.5969362098537929</v>
      </c>
      <c r="CC43" s="7" t="n">
        <v>0.4280352838245502</v>
      </c>
      <c r="CD43" s="7" t="n">
        <v>0.4246816295830916</v>
      </c>
      <c r="CE43" s="7" t="n">
        <v>0.1944710348044955</v>
      </c>
      <c r="CF43" s="7" t="n">
        <v>0.1777312955845974</v>
      </c>
      <c r="CG43" s="7" t="n">
        <v>0.30070042704464</v>
      </c>
      <c r="CH43" s="7" t="n">
        <v>0.1575530803859328</v>
      </c>
      <c r="CI43" s="7" t="n">
        <v>0.3499523475443044</v>
      </c>
      <c r="CJ43" s="7" t="n">
        <v>0.7105816862556826</v>
      </c>
      <c r="CK43" s="7" t="n">
        <v>0.6010086645586047</v>
      </c>
      <c r="CL43" s="7" t="n">
        <v>0.2736011603968038</v>
      </c>
      <c r="CM43" s="7" t="n">
        <v>0.6266841212523809</v>
      </c>
      <c r="CN43" s="7" t="n">
        <v>0.66465852297709</v>
      </c>
      <c r="CO43" s="7" t="n">
        <v>0.1651999045114667</v>
      </c>
      <c r="CP43" s="7" t="n">
        <v>-0.185526730719085</v>
      </c>
      <c r="CQ43" s="7" t="n">
        <v>0.6755725993725525</v>
      </c>
      <c r="CR43" s="7" t="n">
        <v>0.3067012425133155</v>
      </c>
      <c r="CS43" s="7" t="n">
        <v>0.914246525206962</v>
      </c>
      <c r="CT43" s="7" t="n">
        <v>0.4715310793489061</v>
      </c>
      <c r="CU43" s="7" t="n">
        <v>-0.1073642026672803</v>
      </c>
      <c r="CV43" s="7" t="n">
        <v>-0.04521265593468932</v>
      </c>
      <c r="CW43" s="7" t="n">
        <v>0.5685118064509626</v>
      </c>
      <c r="CX43" s="7" t="n">
        <v>0.5975497735012534</v>
      </c>
      <c r="CY43" s="7" t="n">
        <v>0.599245612591163</v>
      </c>
      <c r="CZ43" s="7" t="n">
        <v>0.4042517989372678</v>
      </c>
      <c r="DA43" s="7" t="n">
        <v>-0.2195925736391199</v>
      </c>
      <c r="DB43" s="7" t="n">
        <v>0.130440745529577</v>
      </c>
      <c r="DC43" s="7" t="n">
        <v>0.4330723363247295</v>
      </c>
      <c r="DD43" s="7" t="n">
        <v>0.1530517754424099</v>
      </c>
      <c r="DE43" s="7" t="n">
        <v>0.1582869659213262</v>
      </c>
      <c r="DF43" s="7" t="n">
        <v>0.6737595493969256</v>
      </c>
      <c r="DG43" s="7" t="n">
        <v>0.4168524024939901</v>
      </c>
      <c r="DH43" s="7" t="n">
        <v>0.2788840521398534</v>
      </c>
      <c r="DI43" s="7" t="n">
        <v>0.5101165417922957</v>
      </c>
      <c r="DJ43" s="7" t="n">
        <v>0.4068804940162568</v>
      </c>
      <c r="DK43" s="7" t="n">
        <v>0.7458544359811244</v>
      </c>
      <c r="DL43" s="7" t="n">
        <v>0.2284344780066015</v>
      </c>
      <c r="DM43" s="7" t="n">
        <v>-0.09623986540716151</v>
      </c>
      <c r="DN43" s="7" t="n">
        <v>-0.2036264582879233</v>
      </c>
      <c r="DO43" s="7" t="n">
        <v>-0.1358804072219197</v>
      </c>
      <c r="DP43" s="7" t="n">
        <v>0.7063581248744263</v>
      </c>
      <c r="DQ43" s="7" t="n">
        <v>0.09308887619744163</v>
      </c>
      <c r="DR43" s="7" t="n">
        <v>0.5842888755598783</v>
      </c>
      <c r="DS43" s="7" t="n">
        <v>-0.2029561701565532</v>
      </c>
      <c r="DT43" s="7" t="n">
        <v>0.08927987579812138</v>
      </c>
      <c r="DU43" s="7" t="n">
        <v>0.4910810823972234</v>
      </c>
      <c r="DV43" s="7" t="n">
        <v>0.1079020926171432</v>
      </c>
      <c r="DW43" s="7" t="n">
        <v>0.3976411048429604</v>
      </c>
      <c r="DX43" s="7" t="n">
        <v>-0.1704915730189726</v>
      </c>
      <c r="DY43" s="7" t="n">
        <v>-0.1082686533284367</v>
      </c>
      <c r="DZ43" s="7" t="n">
        <v>-0.1803208405601756</v>
      </c>
      <c r="EA43" s="7" t="n">
        <v>0.5419860091544173</v>
      </c>
      <c r="EB43" s="7" t="n">
        <v>0.4891991296574247</v>
      </c>
      <c r="EC43" s="7" t="n">
        <v>-0.183061962524815</v>
      </c>
      <c r="ED43" s="7" t="n">
        <v>0.5481744903386637</v>
      </c>
      <c r="EE43" s="7" t="n">
        <v>0.07579889449708084</v>
      </c>
      <c r="EF43" s="7" t="n">
        <v>0.6749300517571538</v>
      </c>
      <c r="EG43" s="7" t="n">
        <v>-0.189743801672168</v>
      </c>
      <c r="EH43" s="7" t="n">
        <v>0.1392944518834073</v>
      </c>
      <c r="EI43" s="7" t="n">
        <v>0.01066049371194713</v>
      </c>
      <c r="EJ43" s="7" t="n">
        <v>-0.1284405708486927</v>
      </c>
      <c r="EK43" s="7" t="n">
        <v>0.1597357288745969</v>
      </c>
      <c r="EL43" s="7" t="n">
        <v>-0.208273259012208</v>
      </c>
      <c r="EM43" s="7" t="n">
        <v>0.3696065546472133</v>
      </c>
      <c r="EN43" s="7" t="n">
        <v>0.5347507320718372</v>
      </c>
      <c r="EO43" s="7" t="n">
        <v>0.05983396451678646</v>
      </c>
      <c r="EP43" s="7" t="n">
        <v>-0.2061129734520395</v>
      </c>
      <c r="EQ43" s="7" t="n">
        <v>-0.1420766048489713</v>
      </c>
      <c r="ER43" s="7" t="n">
        <v>0.4536675568957381</v>
      </c>
      <c r="ES43" s="7" t="n">
        <v>0.3504063151824187</v>
      </c>
      <c r="ET43" s="7" t="n">
        <v>0.004485478407601182</v>
      </c>
      <c r="EU43" s="7" t="n">
        <v>0.1337032257618845</v>
      </c>
      <c r="EV43" s="7" t="n">
        <v>-0.1145527677380353</v>
      </c>
      <c r="EW43" s="7" t="n">
        <v>-0.1656636910494529</v>
      </c>
      <c r="EX43" s="7" t="n">
        <v>-0.1674781955709214</v>
      </c>
      <c r="EY43" s="7" t="n">
        <v>0.675457843539034</v>
      </c>
      <c r="EZ43" s="7" t="n">
        <v>0.7278915359719895</v>
      </c>
      <c r="FA43" s="7" t="n">
        <v>0.6532054176502484</v>
      </c>
      <c r="FB43" s="7" t="n">
        <v>0.7706664948640014</v>
      </c>
      <c r="FC43" s="7" t="n">
        <v>0.69698844874544</v>
      </c>
      <c r="FD43" s="7" t="n">
        <v>-0.2266088912466167</v>
      </c>
      <c r="FE43" s="7" t="n">
        <v>-0.1497269422185286</v>
      </c>
      <c r="FF43" s="7" t="n">
        <v>-0.1210961412538273</v>
      </c>
      <c r="FG43" s="7" t="n">
        <v>-0.0871530403591608</v>
      </c>
      <c r="FH43" s="7" t="n">
        <v>-0.1652576609299082</v>
      </c>
      <c r="FI43" s="7" t="n">
        <v>-0.02406358164996545</v>
      </c>
      <c r="FJ43" s="7" t="n">
        <v>-0.006154356047255765</v>
      </c>
      <c r="FK43" s="7" t="n">
        <v>0.05406081441958241</v>
      </c>
      <c r="FL43" s="7" t="n">
        <v>-0.1960347629409777</v>
      </c>
      <c r="FM43" s="7" t="n">
        <v>0.2155064933854311</v>
      </c>
      <c r="FN43" s="7" t="n">
        <v>0.1877999095299579</v>
      </c>
      <c r="FO43" s="7" t="n">
        <v>0.7038410551247328</v>
      </c>
      <c r="FP43" s="7" t="n">
        <v>0.751835422804756</v>
      </c>
      <c r="FQ43" s="7" t="n">
        <v>-0.1769399427195256</v>
      </c>
      <c r="FR43" s="7" t="n">
        <v>-0.07839348297173307</v>
      </c>
      <c r="FS43" s="7" t="n">
        <v>0.1733204505865644</v>
      </c>
      <c r="FT43" s="7" t="n">
        <v>0.7519553844130646</v>
      </c>
      <c r="FU43" s="7" t="n">
        <v>0.7251238471854117</v>
      </c>
      <c r="FV43" s="7" t="n">
        <v>0.2178336504167383</v>
      </c>
      <c r="FW43" s="7" t="n">
        <v>0.6216081058648183</v>
      </c>
      <c r="FX43" s="7" t="n">
        <v>0.4409420624383196</v>
      </c>
      <c r="FY43" s="7" t="n">
        <v>-0.1711604842817423</v>
      </c>
      <c r="FZ43" s="7" t="n">
        <v>0.4262210575117596</v>
      </c>
      <c r="GA43" s="7" t="n">
        <v>0.4056642913181249</v>
      </c>
      <c r="GB43" s="7" t="n">
        <v>0.5907847864785739</v>
      </c>
      <c r="GC43" s="7" t="n">
        <v>0.6082482838814328</v>
      </c>
      <c r="GD43" s="7" t="n">
        <v>-0.1847708058647222</v>
      </c>
      <c r="GE43" s="7" t="n">
        <v>0.4667034059848466</v>
      </c>
      <c r="GF43" s="7" t="n">
        <v>0.3686839520494052</v>
      </c>
      <c r="GG43" s="7" t="n">
        <v>0.3490081954601553</v>
      </c>
      <c r="GH43" s="7" t="n">
        <v>0.6394371255219429</v>
      </c>
      <c r="GI43" s="7" t="n">
        <v>-0.1778488205131911</v>
      </c>
      <c r="GJ43" s="7" t="n">
        <v>0.550710691129392</v>
      </c>
      <c r="GK43" s="7" t="n">
        <v>-0.182548350001183</v>
      </c>
      <c r="GL43" s="7" t="n">
        <v>-0.07861181777520333</v>
      </c>
      <c r="GM43" s="7" t="n">
        <v>0.04375972454236179</v>
      </c>
      <c r="GN43" s="7" t="n">
        <v>0.008368365359213519</v>
      </c>
      <c r="GO43" s="7" t="n">
        <v>-0.1526899545445645</v>
      </c>
      <c r="GP43" s="7" t="n">
        <v>0.5235536883455535</v>
      </c>
      <c r="GQ43" s="7" t="n">
        <v>0.5685707497239236</v>
      </c>
    </row>
    <row r="44">
      <c r="A44" s="6" t="inlineStr">
        <is>
          <t>000977.CSI</t>
        </is>
      </c>
      <c r="B44" s="6" t="inlineStr">
        <is>
          <t>中证内地低碳经济主题指数</t>
        </is>
      </c>
      <c r="C44" s="7" t="n">
        <v>0.7744870649634464</v>
      </c>
      <c r="D44" s="7" t="n">
        <v>0.7583992849730878</v>
      </c>
      <c r="E44" s="7" t="n">
        <v>0.1067802638443165</v>
      </c>
      <c r="F44" s="7" t="n">
        <v>0.660333500388501</v>
      </c>
      <c r="G44" s="7" t="n">
        <v>0.09655280126266352</v>
      </c>
      <c r="H44" s="7" t="n">
        <v>0.191860157183549</v>
      </c>
      <c r="I44" s="7" t="n">
        <v>0.2716765026297958</v>
      </c>
      <c r="J44" s="7" t="n">
        <v>0.7401697881174002</v>
      </c>
      <c r="K44" s="7" t="n">
        <v>0.7105973121611328</v>
      </c>
      <c r="L44" s="7" t="n">
        <v>0.2893545956772011</v>
      </c>
      <c r="M44" s="7" t="n">
        <v>0.1402805385426334</v>
      </c>
      <c r="N44" s="7" t="n">
        <v>0.7808111597906467</v>
      </c>
      <c r="O44" s="7" t="n">
        <v>0.7882758382985451</v>
      </c>
      <c r="P44" s="7" t="n">
        <v>0.5762732410212205</v>
      </c>
      <c r="Q44" s="7" t="n">
        <v>0.5394688916366325</v>
      </c>
      <c r="R44" s="7" t="n">
        <v>0.3196374926894708</v>
      </c>
      <c r="S44" s="7" t="n">
        <v>0.5177078260908957</v>
      </c>
      <c r="T44" s="7" t="n">
        <v>0.5528272060525221</v>
      </c>
      <c r="U44" s="7" t="n">
        <v>0.5869318257823289</v>
      </c>
      <c r="V44" s="7" t="n">
        <v>0.5619137592223312</v>
      </c>
      <c r="W44" s="7" t="n">
        <v>0.7965326353165638</v>
      </c>
      <c r="X44" s="7" t="n">
        <v>0.5052727088155476</v>
      </c>
      <c r="Y44" s="7" t="n">
        <v>0.5824874901655918</v>
      </c>
      <c r="Z44" s="7" t="n">
        <v>0.5734986380824749</v>
      </c>
      <c r="AA44" s="7" t="n">
        <v>0.6940061768120535</v>
      </c>
      <c r="AB44" s="7" t="n">
        <v>0.7160714901446311</v>
      </c>
      <c r="AC44" s="7" t="n">
        <v>0.2697825098270205</v>
      </c>
      <c r="AD44" s="7" t="n">
        <v>0.1093733036076987</v>
      </c>
      <c r="AE44" s="7" t="n">
        <v>0.6901321224654713</v>
      </c>
      <c r="AF44" s="7" t="n">
        <v>0.11854983707064</v>
      </c>
      <c r="AG44" s="7" t="n">
        <v>0.7012061532628465</v>
      </c>
      <c r="AH44" s="7" t="n">
        <v>0.74782151604666</v>
      </c>
      <c r="AI44" s="7" t="n">
        <v>0.7874824717584371</v>
      </c>
      <c r="AJ44" s="7" t="n">
        <v>0.277492396088437</v>
      </c>
      <c r="AK44" s="7" t="n">
        <v>0.733360579949867</v>
      </c>
      <c r="AL44" s="7" t="n">
        <v>0.1907601709377782</v>
      </c>
      <c r="AM44" s="7" t="n">
        <v>0.1506921392775234</v>
      </c>
      <c r="AN44" s="7" t="n">
        <v>0.1176035097811365</v>
      </c>
      <c r="AO44" s="7" t="n">
        <v>0.2742530621639737</v>
      </c>
      <c r="AP44" s="7" t="n">
        <v>0.5795403149050198</v>
      </c>
      <c r="AQ44" s="7" t="n">
        <v>0.1892570570651846</v>
      </c>
      <c r="AR44" s="7" t="n">
        <v>0.2717652144287822</v>
      </c>
      <c r="AS44" s="7" t="n">
        <v>1</v>
      </c>
      <c r="AT44" s="7" t="n">
        <v>0.2830515139713569</v>
      </c>
      <c r="AU44" s="7" t="n">
        <v>0.6063286730076685</v>
      </c>
      <c r="AV44" s="7" t="n">
        <v>0.3725821341336551</v>
      </c>
      <c r="AW44" s="7" t="n">
        <v>0.7679077928033117</v>
      </c>
      <c r="AX44" s="7" t="n">
        <v>0.7374383909944311</v>
      </c>
      <c r="AY44" s="7" t="n">
        <v>0.6852085824935287</v>
      </c>
      <c r="AZ44" s="7" t="n">
        <v>0.9173820832215486</v>
      </c>
      <c r="BA44" s="7" t="n">
        <v>0.3218185317015041</v>
      </c>
      <c r="BB44" s="7" t="n">
        <v>0.7135882780694712</v>
      </c>
      <c r="BC44" s="7" t="n">
        <v>0.6412785888201505</v>
      </c>
      <c r="BD44" s="7" t="n">
        <v>0.6711889700488138</v>
      </c>
      <c r="BE44" s="7" t="n">
        <v>0.6472338614476041</v>
      </c>
      <c r="BF44" s="7" t="n">
        <v>0.6738779592243884</v>
      </c>
      <c r="BG44" s="7" t="n">
        <v>0.7405215718369189</v>
      </c>
      <c r="BH44" s="7" t="n">
        <v>0.4349696906997</v>
      </c>
      <c r="BI44" s="7" t="n">
        <v>0.5746875052248139</v>
      </c>
      <c r="BJ44" s="7" t="n">
        <v>0.7025131306463742</v>
      </c>
      <c r="BK44" s="7" t="n">
        <v>0.497624174155299</v>
      </c>
      <c r="BL44" s="7" t="n">
        <v>0.4374253932521781</v>
      </c>
      <c r="BM44" s="7" t="n">
        <v>0.404221492906245</v>
      </c>
      <c r="BN44" s="7" t="n">
        <v>0.2825137576200024</v>
      </c>
      <c r="BO44" s="7" t="n">
        <v>0.7094386573019614</v>
      </c>
      <c r="BP44" s="7" t="n">
        <v>0.7268881068651529</v>
      </c>
      <c r="BQ44" s="7" t="n">
        <v>0.9582332937856302</v>
      </c>
      <c r="BR44" s="7" t="n">
        <v>0.723461714526474</v>
      </c>
      <c r="BS44" s="7" t="n">
        <v>0.189257253498978</v>
      </c>
      <c r="BT44" s="7" t="n">
        <v>0.459152651995721</v>
      </c>
      <c r="BU44" s="7" t="n">
        <v>0.6152280323429296</v>
      </c>
      <c r="BV44" s="7" t="n">
        <v>0.4386581217280356</v>
      </c>
      <c r="BW44" s="7" t="n">
        <v>0.6518394178746704</v>
      </c>
      <c r="BX44" s="7" t="n">
        <v>0.4926421195248656</v>
      </c>
      <c r="BY44" s="7" t="n">
        <v>0.846928665956994</v>
      </c>
      <c r="BZ44" s="7" t="n">
        <v>-0.2571677242593043</v>
      </c>
      <c r="CA44" s="7" t="n">
        <v>0.05477210392387182</v>
      </c>
      <c r="CB44" s="7" t="n">
        <v>0.3464298335939781</v>
      </c>
      <c r="CC44" s="7" t="n">
        <v>0.5799287690287187</v>
      </c>
      <c r="CD44" s="7" t="n">
        <v>0.1471276600460137</v>
      </c>
      <c r="CE44" s="7" t="n">
        <v>0.7953364884657075</v>
      </c>
      <c r="CF44" s="7" t="n">
        <v>0.7302863100277871</v>
      </c>
      <c r="CG44" s="7" t="n">
        <v>0.7852884946967442</v>
      </c>
      <c r="CH44" s="7" t="n">
        <v>0.7422999374464223</v>
      </c>
      <c r="CI44" s="7" t="n">
        <v>0.4912981588247609</v>
      </c>
      <c r="CJ44" s="7" t="n">
        <v>0.5128425614441797</v>
      </c>
      <c r="CK44" s="7" t="n">
        <v>0.5264771236342364</v>
      </c>
      <c r="CL44" s="7" t="n">
        <v>0.7730409370532803</v>
      </c>
      <c r="CM44" s="7" t="n">
        <v>0.1399504652407474</v>
      </c>
      <c r="CN44" s="7" t="n">
        <v>-0.01039336946732598</v>
      </c>
      <c r="CO44" s="7" t="n">
        <v>0.6051081564724196</v>
      </c>
      <c r="CP44" s="7" t="n">
        <v>0.5958288741260656</v>
      </c>
      <c r="CQ44" s="7" t="n">
        <v>0.1543892556322098</v>
      </c>
      <c r="CR44" s="7" t="n">
        <v>0.5320375081593814</v>
      </c>
      <c r="CS44" s="7" t="n">
        <v>0.07920771650462316</v>
      </c>
      <c r="CT44" s="7" t="n">
        <v>0.7150948163193569</v>
      </c>
      <c r="CU44" s="7" t="n">
        <v>0.5840767950055477</v>
      </c>
      <c r="CV44" s="7" t="n">
        <v>0.5820371035936294</v>
      </c>
      <c r="CW44" s="7" t="n">
        <v>0.3131091788066108</v>
      </c>
      <c r="CX44" s="7" t="n">
        <v>-0.08264079642583806</v>
      </c>
      <c r="CY44" s="7" t="n">
        <v>0.3284631424731241</v>
      </c>
      <c r="CZ44" s="7" t="n">
        <v>0.3052426690232416</v>
      </c>
      <c r="DA44" s="7" t="n">
        <v>0.5576354206222597</v>
      </c>
      <c r="DB44" s="7" t="n">
        <v>0.5284698962213494</v>
      </c>
      <c r="DC44" s="7" t="n">
        <v>0.4150194792097118</v>
      </c>
      <c r="DD44" s="7" t="n">
        <v>0.4732959642079247</v>
      </c>
      <c r="DE44" s="7" t="n">
        <v>0.7742672059684812</v>
      </c>
      <c r="DF44" s="7" t="n">
        <v>-0.01470351968973176</v>
      </c>
      <c r="DG44" s="7" t="n">
        <v>0.5528973220882685</v>
      </c>
      <c r="DH44" s="7" t="n">
        <v>0.8435922435224174</v>
      </c>
      <c r="DI44" s="7" t="n">
        <v>0.5287003099099664</v>
      </c>
      <c r="DJ44" s="7" t="n">
        <v>-0.1920717837072644</v>
      </c>
      <c r="DK44" s="7" t="n">
        <v>0.5581793996196069</v>
      </c>
      <c r="DL44" s="7" t="n">
        <v>0.5676395807992264</v>
      </c>
      <c r="DM44" s="7" t="n">
        <v>0.5827139608993184</v>
      </c>
      <c r="DN44" s="7" t="n">
        <v>0.5945264709401595</v>
      </c>
      <c r="DO44" s="7" t="n">
        <v>0.6046509380470585</v>
      </c>
      <c r="DP44" s="7" t="n">
        <v>-0.02114362795741855</v>
      </c>
      <c r="DQ44" s="7" t="n">
        <v>0.8458491121717079</v>
      </c>
      <c r="DR44" s="7" t="n">
        <v>0.2784537525224481</v>
      </c>
      <c r="DS44" s="7" t="n">
        <v>0.5811739795920404</v>
      </c>
      <c r="DT44" s="7" t="n">
        <v>0.4355586922581924</v>
      </c>
      <c r="DU44" s="7" t="n">
        <v>0.4509457695503667</v>
      </c>
      <c r="DV44" s="7" t="n">
        <v>0.5995549661273821</v>
      </c>
      <c r="DW44" s="7" t="n">
        <v>0.4295478865135984</v>
      </c>
      <c r="DX44" s="7" t="n">
        <v>0.5635505556595187</v>
      </c>
      <c r="DY44" s="7" t="n">
        <v>0.6510667252441035</v>
      </c>
      <c r="DZ44" s="7" t="n">
        <v>0.6090812526857818</v>
      </c>
      <c r="EA44" s="7" t="n">
        <v>0.2002825194423397</v>
      </c>
      <c r="EB44" s="7" t="n">
        <v>0.4934034990275789</v>
      </c>
      <c r="EC44" s="7" t="n">
        <v>0.5932821797661714</v>
      </c>
      <c r="ED44" s="7" t="n">
        <v>0.6768040798465956</v>
      </c>
      <c r="EE44" s="7" t="n">
        <v>0.5088634457739393</v>
      </c>
      <c r="EF44" s="7" t="n">
        <v>0.270148691149368</v>
      </c>
      <c r="EG44" s="7" t="n">
        <v>0.6187844551944148</v>
      </c>
      <c r="EH44" s="7" t="n">
        <v>0.5588532925693012</v>
      </c>
      <c r="EI44" s="7" t="n">
        <v>0.4387576232175103</v>
      </c>
      <c r="EJ44" s="7" t="n">
        <v>0.6483533013812465</v>
      </c>
      <c r="EK44" s="7" t="n">
        <v>0.9158203835759366</v>
      </c>
      <c r="EL44" s="7" t="n">
        <v>0.4278921469690657</v>
      </c>
      <c r="EM44" s="7" t="n">
        <v>0.5592302721127614</v>
      </c>
      <c r="EN44" s="7" t="n">
        <v>0.3060762932164</v>
      </c>
      <c r="EO44" s="7" t="n">
        <v>0.861136293156845</v>
      </c>
      <c r="EP44" s="7" t="n">
        <v>0.4446520241392642</v>
      </c>
      <c r="EQ44" s="7" t="n">
        <v>0.5468144353351938</v>
      </c>
      <c r="ER44" s="7" t="n">
        <v>0.6983873706853698</v>
      </c>
      <c r="ES44" s="7" t="n">
        <v>0.387069944214057</v>
      </c>
      <c r="ET44" s="7" t="n">
        <v>0.7678325446562109</v>
      </c>
      <c r="EU44" s="7" t="n">
        <v>0.6089719454990425</v>
      </c>
      <c r="EV44" s="7" t="n">
        <v>0.6291584680408321</v>
      </c>
      <c r="EW44" s="7" t="n">
        <v>0.5341574314377092</v>
      </c>
      <c r="EX44" s="7" t="n">
        <v>0.5436883105823995</v>
      </c>
      <c r="EY44" s="7" t="n">
        <v>0.2238716344425573</v>
      </c>
      <c r="EZ44" s="7" t="n">
        <v>0.149045841262415</v>
      </c>
      <c r="FA44" s="7" t="n">
        <v>0.5609905380816311</v>
      </c>
      <c r="FB44" s="7" t="n">
        <v>0.4354737693814063</v>
      </c>
      <c r="FC44" s="7" t="n">
        <v>0.3666726683952852</v>
      </c>
      <c r="FD44" s="7" t="n">
        <v>0.4055522653822517</v>
      </c>
      <c r="FE44" s="7" t="n">
        <v>0.5525131874652444</v>
      </c>
      <c r="FF44" s="7" t="n">
        <v>0.552426970859082</v>
      </c>
      <c r="FG44" s="7" t="n">
        <v>0.6112998594657486</v>
      </c>
      <c r="FH44" s="7" t="n">
        <v>0.5399977507603456</v>
      </c>
      <c r="FI44" s="7" t="n">
        <v>0.4231436007573486</v>
      </c>
      <c r="FJ44" s="7" t="n">
        <v>0.3119584642719984</v>
      </c>
      <c r="FK44" s="7" t="n">
        <v>0.877475783308246</v>
      </c>
      <c r="FL44" s="7" t="n">
        <v>0.6037269821708031</v>
      </c>
      <c r="FM44" s="7" t="n">
        <v>0.8687641959416736</v>
      </c>
      <c r="FN44" s="7" t="n">
        <v>0.5369984317275895</v>
      </c>
      <c r="FO44" s="7" t="n">
        <v>0.1610088057259199</v>
      </c>
      <c r="FP44" s="7" t="n">
        <v>0.4592815592405491</v>
      </c>
      <c r="FQ44" s="7" t="n">
        <v>0.5322981787297582</v>
      </c>
      <c r="FR44" s="7" t="n">
        <v>0.5656636606818198</v>
      </c>
      <c r="FS44" s="7" t="n">
        <v>0.4782565477257532</v>
      </c>
      <c r="FT44" s="7" t="n">
        <v>0.099588515169999</v>
      </c>
      <c r="FU44" s="7" t="n">
        <v>0.3501610044813163</v>
      </c>
      <c r="FV44" s="7" t="n">
        <v>0.9029863315540791</v>
      </c>
      <c r="FW44" s="7" t="n">
        <v>0.564235091210939</v>
      </c>
      <c r="FX44" s="7" t="n">
        <v>0.6990770670970115</v>
      </c>
      <c r="FY44" s="7" t="n">
        <v>0.5328994911309337</v>
      </c>
      <c r="FZ44" s="7" t="n">
        <v>0.3300141432622126</v>
      </c>
      <c r="GA44" s="7" t="n">
        <v>-0.25899066011124</v>
      </c>
      <c r="GB44" s="7" t="n">
        <v>0.4331914882674134</v>
      </c>
      <c r="GC44" s="7" t="n">
        <v>0.2727327794425772</v>
      </c>
      <c r="GD44" s="7" t="n">
        <v>0.52707882104849</v>
      </c>
      <c r="GE44" s="7" t="n">
        <v>0.4614858870834711</v>
      </c>
      <c r="GF44" s="7" t="n">
        <v>0.3960813301387004</v>
      </c>
      <c r="GG44" s="7" t="n">
        <v>0.5007886693080932</v>
      </c>
      <c r="GH44" s="7" t="n">
        <v>0.3309778045457665</v>
      </c>
      <c r="GI44" s="7" t="n">
        <v>0.5842582892953031</v>
      </c>
      <c r="GJ44" s="7" t="n">
        <v>-0.1405134616390144</v>
      </c>
      <c r="GK44" s="7" t="n">
        <v>0.6016818213749149</v>
      </c>
      <c r="GL44" s="7" t="n">
        <v>0.4258282492886241</v>
      </c>
      <c r="GM44" s="7" t="n">
        <v>0.7909729827135233</v>
      </c>
      <c r="GN44" s="7" t="n">
        <v>0.7483500919894439</v>
      </c>
      <c r="GO44" s="7" t="n">
        <v>0.5666447136351352</v>
      </c>
      <c r="GP44" s="7" t="n">
        <v>0.2162168925835398</v>
      </c>
      <c r="GQ44" s="7" t="n">
        <v>-0.03895558848243477</v>
      </c>
    </row>
    <row r="45">
      <c r="A45" s="6" t="inlineStr">
        <is>
          <t>000991.SH</t>
        </is>
      </c>
      <c r="B45" s="6" t="inlineStr">
        <is>
          <t>中证全指医药卫生指数</t>
        </is>
      </c>
      <c r="C45" s="7" t="n">
        <v>0.4816768471274668</v>
      </c>
      <c r="D45" s="7" t="n">
        <v>0.5157799465122357</v>
      </c>
      <c r="E45" s="7" t="n">
        <v>0.412916019020818</v>
      </c>
      <c r="F45" s="7" t="n">
        <v>0.5608933252249728</v>
      </c>
      <c r="G45" s="7" t="n">
        <v>0.437573667505988</v>
      </c>
      <c r="H45" s="7" t="n">
        <v>0.6894013983977865</v>
      </c>
      <c r="I45" s="7" t="n">
        <v>0.9865572041092272</v>
      </c>
      <c r="J45" s="7" t="n">
        <v>0.3725621109686275</v>
      </c>
      <c r="K45" s="7" t="n">
        <v>0.3706091528360949</v>
      </c>
      <c r="L45" s="7" t="n">
        <v>0.9500195265644271</v>
      </c>
      <c r="M45" s="7" t="n">
        <v>0.4014140458778999</v>
      </c>
      <c r="N45" s="7" t="n">
        <v>0.4127476674928726</v>
      </c>
      <c r="O45" s="7" t="n">
        <v>0.3776090150727793</v>
      </c>
      <c r="P45" s="7" t="n">
        <v>0.1561014550158537</v>
      </c>
      <c r="Q45" s="7" t="n">
        <v>0.1158175675677378</v>
      </c>
      <c r="R45" s="7" t="n">
        <v>0.9421795255135286</v>
      </c>
      <c r="S45" s="7" t="n">
        <v>0.09245256017286504</v>
      </c>
      <c r="T45" s="7" t="n">
        <v>0.1510927543669945</v>
      </c>
      <c r="U45" s="7" t="n">
        <v>0.03666722820387022</v>
      </c>
      <c r="V45" s="7" t="n">
        <v>0.1443850965823147</v>
      </c>
      <c r="W45" s="7" t="n">
        <v>0.1581338006544813</v>
      </c>
      <c r="X45" s="7" t="n">
        <v>0.04276992450212424</v>
      </c>
      <c r="Y45" s="7" t="n">
        <v>0.1552964060255429</v>
      </c>
      <c r="Z45" s="7" t="n">
        <v>0.1441182288832815</v>
      </c>
      <c r="AA45" s="7" t="n">
        <v>0.3819501329523024</v>
      </c>
      <c r="AB45" s="7" t="n">
        <v>0.3616247193193947</v>
      </c>
      <c r="AC45" s="7" t="n">
        <v>0.9894013514114591</v>
      </c>
      <c r="AD45" s="7" t="n">
        <v>0.6553092109845469</v>
      </c>
      <c r="AE45" s="7" t="n">
        <v>0.3695590226629266</v>
      </c>
      <c r="AF45" s="7" t="n">
        <v>0.4362343007981335</v>
      </c>
      <c r="AG45" s="7" t="n">
        <v>0.2558583337670707</v>
      </c>
      <c r="AH45" s="7" t="n">
        <v>0.3184005631419843</v>
      </c>
      <c r="AI45" s="7" t="n">
        <v>0.3885909855124501</v>
      </c>
      <c r="AJ45" s="7" t="n">
        <v>0.9660050124036532</v>
      </c>
      <c r="AK45" s="7" t="n">
        <v>0.3460587405735862</v>
      </c>
      <c r="AL45" s="7" t="n">
        <v>0.4859609648041968</v>
      </c>
      <c r="AM45" s="7" t="n">
        <v>0.2065877570805793</v>
      </c>
      <c r="AN45" s="7" t="n">
        <v>0.6866542954254464</v>
      </c>
      <c r="AO45" s="7" t="n">
        <v>0.9972130430647851</v>
      </c>
      <c r="AP45" s="7" t="n">
        <v>0.1429968669058375</v>
      </c>
      <c r="AQ45" s="7" t="n">
        <v>0.5825248379732578</v>
      </c>
      <c r="AR45" s="7" t="n">
        <v>0.6435272338024733</v>
      </c>
      <c r="AS45" s="7" t="n">
        <v>0.2830515139713569</v>
      </c>
      <c r="AT45" s="7" t="n">
        <v>1</v>
      </c>
      <c r="AU45" s="7" t="n">
        <v>0.1209748354399385</v>
      </c>
      <c r="AV45" s="7" t="n">
        <v>0.2900392038993133</v>
      </c>
      <c r="AW45" s="7" t="n">
        <v>0.2877552963277035</v>
      </c>
      <c r="AX45" s="7" t="n">
        <v>0.2337816857106914</v>
      </c>
      <c r="AY45" s="7" t="n">
        <v>0.2321367845045965</v>
      </c>
      <c r="AZ45" s="7" t="n">
        <v>0.1776273829939456</v>
      </c>
      <c r="BA45" s="7" t="n">
        <v>0.927512124609956</v>
      </c>
      <c r="BB45" s="7" t="n">
        <v>0.2050996871722646</v>
      </c>
      <c r="BC45" s="7" t="n">
        <v>0.141436375639703</v>
      </c>
      <c r="BD45" s="7" t="n">
        <v>0.2600334932912965</v>
      </c>
      <c r="BE45" s="7" t="n">
        <v>0.6348641174808676</v>
      </c>
      <c r="BF45" s="7" t="n">
        <v>0.1685163326660813</v>
      </c>
      <c r="BG45" s="7" t="n">
        <v>0.2809358504872383</v>
      </c>
      <c r="BH45" s="7" t="n">
        <v>0.5660659673118607</v>
      </c>
      <c r="BI45" s="7" t="n">
        <v>0.08059578135441749</v>
      </c>
      <c r="BJ45" s="7" t="n">
        <v>0.3701864289451685</v>
      </c>
      <c r="BK45" s="7" t="n">
        <v>0.547692084504965</v>
      </c>
      <c r="BL45" s="7" t="n">
        <v>0.2786119658735069</v>
      </c>
      <c r="BM45" s="7" t="n">
        <v>0.271617185463027</v>
      </c>
      <c r="BN45" s="7" t="n">
        <v>0.9712020932642326</v>
      </c>
      <c r="BO45" s="7" t="n">
        <v>0.2011459865524273</v>
      </c>
      <c r="BP45" s="7" t="n">
        <v>0.2161054301190588</v>
      </c>
      <c r="BQ45" s="7" t="n">
        <v>0.2367889907932775</v>
      </c>
      <c r="BR45" s="7" t="n">
        <v>0.2740355777483705</v>
      </c>
      <c r="BS45" s="7" t="n">
        <v>0.5825245620317488</v>
      </c>
      <c r="BT45" s="7" t="n">
        <v>0.5559936286525966</v>
      </c>
      <c r="BU45" s="7" t="n">
        <v>0.2699874968936729</v>
      </c>
      <c r="BV45" s="7" t="n">
        <v>0.4567034941988585</v>
      </c>
      <c r="BW45" s="7" t="n">
        <v>0.2047338176092062</v>
      </c>
      <c r="BX45" s="7" t="n">
        <v>0.5323787482262601</v>
      </c>
      <c r="BY45" s="7" t="n">
        <v>0.3078945360373431</v>
      </c>
      <c r="BZ45" s="7" t="n">
        <v>0.1710795932406197</v>
      </c>
      <c r="CA45" s="7" t="n">
        <v>0.5990109989557862</v>
      </c>
      <c r="CB45" s="7" t="n">
        <v>0.9564269003724644</v>
      </c>
      <c r="CC45" s="7" t="n">
        <v>0.5191230355522812</v>
      </c>
      <c r="CD45" s="7" t="n">
        <v>0.2996703718984424</v>
      </c>
      <c r="CE45" s="7" t="n">
        <v>0.4092558525499135</v>
      </c>
      <c r="CF45" s="7" t="n">
        <v>0.3840708336754118</v>
      </c>
      <c r="CG45" s="7" t="n">
        <v>0.4727259857481967</v>
      </c>
      <c r="CH45" s="7" t="n">
        <v>0.158518241511138</v>
      </c>
      <c r="CI45" s="7" t="n">
        <v>0.4049905583710107</v>
      </c>
      <c r="CJ45" s="7" t="n">
        <v>0.5381492178780497</v>
      </c>
      <c r="CK45" s="7" t="n">
        <v>0.5584272075866387</v>
      </c>
      <c r="CL45" s="7" t="n">
        <v>0.2389483345868323</v>
      </c>
      <c r="CM45" s="7" t="n">
        <v>0.5988900815418223</v>
      </c>
      <c r="CN45" s="7" t="n">
        <v>0.7633319072406798</v>
      </c>
      <c r="CO45" s="7" t="n">
        <v>0.3496884324586503</v>
      </c>
      <c r="CP45" s="7" t="n">
        <v>0.1126724278735856</v>
      </c>
      <c r="CQ45" s="7" t="n">
        <v>0.6870596124980916</v>
      </c>
      <c r="CR45" s="7" t="n">
        <v>0.4187186821895505</v>
      </c>
      <c r="CS45" s="7" t="n">
        <v>0.5933615114855659</v>
      </c>
      <c r="CT45" s="7" t="n">
        <v>0.3707669702139575</v>
      </c>
      <c r="CU45" s="7" t="n">
        <v>0.1961319060746994</v>
      </c>
      <c r="CV45" s="7" t="n">
        <v>0.2402525589484978</v>
      </c>
      <c r="CW45" s="7" t="n">
        <v>0.9789685090024187</v>
      </c>
      <c r="CX45" s="7" t="n">
        <v>0.3804522295782842</v>
      </c>
      <c r="CY45" s="7" t="n">
        <v>0.982471831547028</v>
      </c>
      <c r="CZ45" s="7" t="n">
        <v>0.4437756520358763</v>
      </c>
      <c r="DA45" s="7" t="n">
        <v>0.0247172639809123</v>
      </c>
      <c r="DB45" s="7" t="n">
        <v>0.3022303431025369</v>
      </c>
      <c r="DC45" s="7" t="n">
        <v>0.4868769338043713</v>
      </c>
      <c r="DD45" s="7" t="n">
        <v>0.2958697159545959</v>
      </c>
      <c r="DE45" s="7" t="n">
        <v>0.357027770343785</v>
      </c>
      <c r="DF45" s="7" t="n">
        <v>0.5252279489756215</v>
      </c>
      <c r="DG45" s="7" t="n">
        <v>0.3989230966187712</v>
      </c>
      <c r="DH45" s="7" t="n">
        <v>0.3099736024997437</v>
      </c>
      <c r="DI45" s="7" t="n">
        <v>0.4434185749698594</v>
      </c>
      <c r="DJ45" s="7" t="n">
        <v>0.1709416179622306</v>
      </c>
      <c r="DK45" s="7" t="n">
        <v>0.6838747512315106</v>
      </c>
      <c r="DL45" s="7" t="n">
        <v>0.2710227899013221</v>
      </c>
      <c r="DM45" s="7" t="n">
        <v>0.199896826502738</v>
      </c>
      <c r="DN45" s="7" t="n">
        <v>0.1033070489769927</v>
      </c>
      <c r="DO45" s="7" t="n">
        <v>0.1776363247629797</v>
      </c>
      <c r="DP45" s="7" t="n">
        <v>0.6018593119398269</v>
      </c>
      <c r="DQ45" s="7" t="n">
        <v>0.1415298943836429</v>
      </c>
      <c r="DR45" s="7" t="n">
        <v>0.9869238323855212</v>
      </c>
      <c r="DS45" s="7" t="n">
        <v>0.0912427418138963</v>
      </c>
      <c r="DT45" s="7" t="n">
        <v>0.2928523497967946</v>
      </c>
      <c r="DU45" s="7" t="n">
        <v>0.3839271921045479</v>
      </c>
      <c r="DV45" s="7" t="n">
        <v>0.2996078540697985</v>
      </c>
      <c r="DW45" s="7" t="n">
        <v>0.3202572091626289</v>
      </c>
      <c r="DX45" s="7" t="n">
        <v>0.1064584005914452</v>
      </c>
      <c r="DY45" s="7" t="n">
        <v>0.1775733716175141</v>
      </c>
      <c r="DZ45" s="7" t="n">
        <v>0.1141726181863023</v>
      </c>
      <c r="EA45" s="7" t="n">
        <v>0.9344274509744988</v>
      </c>
      <c r="EB45" s="7" t="n">
        <v>0.5321179235598243</v>
      </c>
      <c r="EC45" s="7" t="n">
        <v>0.1130293081423958</v>
      </c>
      <c r="ED45" s="7" t="n">
        <v>0.6964054710913682</v>
      </c>
      <c r="EE45" s="7" t="n">
        <v>0.2591611196993373</v>
      </c>
      <c r="EF45" s="7" t="n">
        <v>0.9789450694104628</v>
      </c>
      <c r="EG45" s="7" t="n">
        <v>0.1077984424179409</v>
      </c>
      <c r="EH45" s="7" t="n">
        <v>0.2322941259845082</v>
      </c>
      <c r="EI45" s="7" t="n">
        <v>0.1601638751559358</v>
      </c>
      <c r="EJ45" s="7" t="n">
        <v>0.1599918165920483</v>
      </c>
      <c r="EK45" s="7" t="n">
        <v>0.218819194714408</v>
      </c>
      <c r="EL45" s="7" t="n">
        <v>0.03676961933501113</v>
      </c>
      <c r="EM45" s="7" t="n">
        <v>0.3270034714313264</v>
      </c>
      <c r="EN45" s="7" t="n">
        <v>0.4591008805599354</v>
      </c>
      <c r="EO45" s="7" t="n">
        <v>0.1176318103444138</v>
      </c>
      <c r="EP45" s="7" t="n">
        <v>0.06589244193892323</v>
      </c>
      <c r="EQ45" s="7" t="n">
        <v>0.08795771622687036</v>
      </c>
      <c r="ER45" s="7" t="n">
        <v>0.362163590578251</v>
      </c>
      <c r="ES45" s="7" t="n">
        <v>0.2727521495426674</v>
      </c>
      <c r="ET45" s="7" t="n">
        <v>0.1732743290255952</v>
      </c>
      <c r="EU45" s="7" t="n">
        <v>0.2357018734781797</v>
      </c>
      <c r="EV45" s="7" t="n">
        <v>0.09677387209331496</v>
      </c>
      <c r="EW45" s="7" t="n">
        <v>0.1153146457286336</v>
      </c>
      <c r="EX45" s="7" t="n">
        <v>0.1135809609790884</v>
      </c>
      <c r="EY45" s="7" t="n">
        <v>0.9789424234185973</v>
      </c>
      <c r="EZ45" s="7" t="n">
        <v>0.59746938512381</v>
      </c>
      <c r="FA45" s="7" t="n">
        <v>0.6583001396786685</v>
      </c>
      <c r="FB45" s="7" t="n">
        <v>0.6926951411117608</v>
      </c>
      <c r="FC45" s="7" t="n">
        <v>0.5076291988744852</v>
      </c>
      <c r="FD45" s="7" t="n">
        <v>0.004521644349129705</v>
      </c>
      <c r="FE45" s="7" t="n">
        <v>0.1268547807634182</v>
      </c>
      <c r="FF45" s="7" t="n">
        <v>0.1977996849711893</v>
      </c>
      <c r="FG45" s="7" t="n">
        <v>0.1821712130399568</v>
      </c>
      <c r="FH45" s="7" t="n">
        <v>0.1181823703722902</v>
      </c>
      <c r="FI45" s="7" t="n">
        <v>0.1334808079508101</v>
      </c>
      <c r="FJ45" s="7" t="n">
        <v>0.2160100312278656</v>
      </c>
      <c r="FK45" s="7" t="n">
        <v>0.1682680589928371</v>
      </c>
      <c r="FL45" s="7" t="n">
        <v>0.08740159364467762</v>
      </c>
      <c r="FM45" s="7" t="n">
        <v>0.2740406696966229</v>
      </c>
      <c r="FN45" s="7" t="n">
        <v>0.2785148044873885</v>
      </c>
      <c r="FO45" s="7" t="n">
        <v>0.5097557542797808</v>
      </c>
      <c r="FP45" s="7" t="n">
        <v>0.5996797798631441</v>
      </c>
      <c r="FQ45" s="7" t="n">
        <v>0.1118255645851346</v>
      </c>
      <c r="FR45" s="7" t="n">
        <v>0.2101926273580219</v>
      </c>
      <c r="FS45" s="7" t="n">
        <v>0.2218456484601152</v>
      </c>
      <c r="FT45" s="7" t="n">
        <v>0.5873133269661257</v>
      </c>
      <c r="FU45" s="7" t="n">
        <v>0.5794279826601624</v>
      </c>
      <c r="FV45" s="7" t="n">
        <v>0.3051829038046439</v>
      </c>
      <c r="FW45" s="7" t="n">
        <v>0.3970228383146096</v>
      </c>
      <c r="FX45" s="7" t="n">
        <v>0.3703433553940775</v>
      </c>
      <c r="FY45" s="7" t="n">
        <v>0.1189483894572959</v>
      </c>
      <c r="FZ45" s="7" t="n">
        <v>0.5225082446118249</v>
      </c>
      <c r="GA45" s="7" t="n">
        <v>0.1626397548035272</v>
      </c>
      <c r="GB45" s="7" t="n">
        <v>0.5588197002401963</v>
      </c>
      <c r="GC45" s="7" t="n">
        <v>0.5227218818367809</v>
      </c>
      <c r="GD45" s="7" t="n">
        <v>0.09312656233239439</v>
      </c>
      <c r="GE45" s="7" t="n">
        <v>0.3412943680069024</v>
      </c>
      <c r="GF45" s="7" t="n">
        <v>0.2844521748020499</v>
      </c>
      <c r="GG45" s="7" t="n">
        <v>0.3967884546340294</v>
      </c>
      <c r="GH45" s="7" t="n">
        <v>0.8594582650360463</v>
      </c>
      <c r="GI45" s="7" t="n">
        <v>0.1123987699506534</v>
      </c>
      <c r="GJ45" s="7" t="n">
        <v>0.3294051734046549</v>
      </c>
      <c r="GK45" s="7" t="n">
        <v>0.1194561495739031</v>
      </c>
      <c r="GL45" s="7" t="n">
        <v>0.1800502157854056</v>
      </c>
      <c r="GM45" s="7" t="n">
        <v>0.1812110818333022</v>
      </c>
      <c r="GN45" s="7" t="n">
        <v>0.1866078296398396</v>
      </c>
      <c r="GO45" s="7" t="n">
        <v>0.1095036704001752</v>
      </c>
      <c r="GP45" s="7" t="n">
        <v>0.9192956329067185</v>
      </c>
      <c r="GQ45" s="7" t="n">
        <v>0.3877281183400078</v>
      </c>
    </row>
    <row r="46">
      <c r="A46" s="6" t="inlineStr">
        <is>
          <t>000993.SH</t>
        </is>
      </c>
      <c r="B46" s="6" t="inlineStr">
        <is>
          <t>中证全指信息技术指数</t>
        </is>
      </c>
      <c r="C46" s="7" t="n">
        <v>0.7795964493356733</v>
      </c>
      <c r="D46" s="7" t="n">
        <v>0.7647941949862124</v>
      </c>
      <c r="E46" s="7" t="n">
        <v>-0.3178648117524563</v>
      </c>
      <c r="F46" s="7" t="n">
        <v>0.6432090883172612</v>
      </c>
      <c r="G46" s="7" t="n">
        <v>-0.3172848602731852</v>
      </c>
      <c r="H46" s="7" t="n">
        <v>-0.2397462509827392</v>
      </c>
      <c r="I46" s="7" t="n">
        <v>0.1327754462430895</v>
      </c>
      <c r="J46" s="7" t="n">
        <v>0.5005995769821697</v>
      </c>
      <c r="K46" s="7" t="n">
        <v>0.4752093161573788</v>
      </c>
      <c r="L46" s="7" t="n">
        <v>0.01759025979933363</v>
      </c>
      <c r="M46" s="7" t="n">
        <v>-0.266428714389649</v>
      </c>
      <c r="N46" s="7" t="n">
        <v>0.8462588500791829</v>
      </c>
      <c r="O46" s="7" t="n">
        <v>0.8959097709657889</v>
      </c>
      <c r="P46" s="7" t="n">
        <v>0.970557003170195</v>
      </c>
      <c r="Q46" s="7" t="n">
        <v>0.9587809630599478</v>
      </c>
      <c r="R46" s="7" t="n">
        <v>0.2240877758659501</v>
      </c>
      <c r="S46" s="7" t="n">
        <v>0.9506861547092152</v>
      </c>
      <c r="T46" s="7" t="n">
        <v>0.9545347973881388</v>
      </c>
      <c r="U46" s="7" t="n">
        <v>0.8736455128170777</v>
      </c>
      <c r="V46" s="7" t="n">
        <v>0.931450477902671</v>
      </c>
      <c r="W46" s="7" t="n">
        <v>0.8002700671393894</v>
      </c>
      <c r="X46" s="7" t="n">
        <v>0.8725743773793714</v>
      </c>
      <c r="Y46" s="7" t="n">
        <v>0.949033408532988</v>
      </c>
      <c r="Z46" s="7" t="n">
        <v>0.9103124101872468</v>
      </c>
      <c r="AA46" s="7" t="n">
        <v>0.4625493238040852</v>
      </c>
      <c r="AB46" s="7" t="n">
        <v>0.3666774711764915</v>
      </c>
      <c r="AC46" s="7" t="n">
        <v>0.1186843447723738</v>
      </c>
      <c r="AD46" s="7" t="n">
        <v>-0.2690351558574168</v>
      </c>
      <c r="AE46" s="7" t="n">
        <v>0.4795415918492139</v>
      </c>
      <c r="AF46" s="7" t="n">
        <v>-0.3296207764738351</v>
      </c>
      <c r="AG46" s="7" t="n">
        <v>0.8624032020922996</v>
      </c>
      <c r="AH46" s="7" t="n">
        <v>0.9233239984531214</v>
      </c>
      <c r="AI46" s="7" t="n">
        <v>0.8925239085193456</v>
      </c>
      <c r="AJ46" s="7" t="n">
        <v>0.05665387951458472</v>
      </c>
      <c r="AK46" s="7" t="n">
        <v>0.8939242337741027</v>
      </c>
      <c r="AL46" s="7" t="n">
        <v>-0.262964420181971</v>
      </c>
      <c r="AM46" s="7" t="n">
        <v>-0.1823497285361003</v>
      </c>
      <c r="AN46" s="7" t="n">
        <v>-0.3025645870053311</v>
      </c>
      <c r="AO46" s="7" t="n">
        <v>0.1106867821537339</v>
      </c>
      <c r="AP46" s="7" t="n">
        <v>0.8539524402142173</v>
      </c>
      <c r="AQ46" s="7" t="n">
        <v>-0.04427334743277044</v>
      </c>
      <c r="AR46" s="7" t="n">
        <v>-0.1709153272257867</v>
      </c>
      <c r="AS46" s="7" t="n">
        <v>0.6063286730076685</v>
      </c>
      <c r="AT46" s="7" t="n">
        <v>0.1209748354399385</v>
      </c>
      <c r="AU46" s="7" t="n">
        <v>1</v>
      </c>
      <c r="AV46" s="7" t="n">
        <v>0.03870063044382118</v>
      </c>
      <c r="AW46" s="7" t="n">
        <v>0.9160206187581466</v>
      </c>
      <c r="AX46" s="7" t="n">
        <v>0.9165123893577227</v>
      </c>
      <c r="AY46" s="7" t="n">
        <v>0.8330643196220057</v>
      </c>
      <c r="AZ46" s="7" t="n">
        <v>0.7594586396031616</v>
      </c>
      <c r="BA46" s="7" t="n">
        <v>0.1389227567056948</v>
      </c>
      <c r="BB46" s="7" t="n">
        <v>0.8930728869769211</v>
      </c>
      <c r="BC46" s="7" t="n">
        <v>0.9286765031671789</v>
      </c>
      <c r="BD46" s="7" t="n">
        <v>0.8067961391971364</v>
      </c>
      <c r="BE46" s="7" t="n">
        <v>0.3146492702103222</v>
      </c>
      <c r="BF46" s="7" t="n">
        <v>0.9310478516314628</v>
      </c>
      <c r="BG46" s="7" t="n">
        <v>0.8802588933196688</v>
      </c>
      <c r="BH46" s="7" t="n">
        <v>-0.01245682912370721</v>
      </c>
      <c r="BI46" s="7" t="n">
        <v>0.8697316458157345</v>
      </c>
      <c r="BJ46" s="7" t="n">
        <v>0.5069205064820711</v>
      </c>
      <c r="BK46" s="7" t="n">
        <v>0.2691923248824994</v>
      </c>
      <c r="BL46" s="7" t="n">
        <v>0.1148116631137745</v>
      </c>
      <c r="BM46" s="7" t="n">
        <v>0.123967005364965</v>
      </c>
      <c r="BN46" s="7" t="n">
        <v>0.1837741072989222</v>
      </c>
      <c r="BO46" s="7" t="n">
        <v>0.9393262934362445</v>
      </c>
      <c r="BP46" s="7" t="n">
        <v>0.898915345837203</v>
      </c>
      <c r="BQ46" s="7" t="n">
        <v>0.6919230587046444</v>
      </c>
      <c r="BR46" s="7" t="n">
        <v>0.866943643356739</v>
      </c>
      <c r="BS46" s="7" t="n">
        <v>-0.04427336856275801</v>
      </c>
      <c r="BT46" s="7" t="n">
        <v>0.1898751627185507</v>
      </c>
      <c r="BU46" s="7" t="n">
        <v>0.6704821659169302</v>
      </c>
      <c r="BV46" s="7" t="n">
        <v>0.2535669353188607</v>
      </c>
      <c r="BW46" s="7" t="n">
        <v>0.7171601888288384</v>
      </c>
      <c r="BX46" s="7" t="n">
        <v>0.2664861602216073</v>
      </c>
      <c r="BY46" s="7" t="n">
        <v>0.5647385456928586</v>
      </c>
      <c r="BZ46" s="7" t="n">
        <v>-0.64658965999762</v>
      </c>
      <c r="CA46" s="7" t="n">
        <v>-0.3047902296408235</v>
      </c>
      <c r="CB46" s="7" t="n">
        <v>0.2148959848744247</v>
      </c>
      <c r="CC46" s="7" t="n">
        <v>0.4958466692071259</v>
      </c>
      <c r="CD46" s="7" t="n">
        <v>-0.1917191200603741</v>
      </c>
      <c r="CE46" s="7" t="n">
        <v>0.8643432749407137</v>
      </c>
      <c r="CF46" s="7" t="n">
        <v>0.7754515597268598</v>
      </c>
      <c r="CG46" s="7" t="n">
        <v>0.6984212178472948</v>
      </c>
      <c r="CH46" s="7" t="n">
        <v>0.6470892370932413</v>
      </c>
      <c r="CI46" s="7" t="n">
        <v>0.4230958182062529</v>
      </c>
      <c r="CJ46" s="7" t="n">
        <v>0.07426703039992535</v>
      </c>
      <c r="CK46" s="7" t="n">
        <v>0.2615381894200992</v>
      </c>
      <c r="CL46" s="7" t="n">
        <v>0.6392034017572348</v>
      </c>
      <c r="CM46" s="7" t="n">
        <v>-0.1058843449273766</v>
      </c>
      <c r="CN46" s="7" t="n">
        <v>-0.2087173593853137</v>
      </c>
      <c r="CO46" s="7" t="n">
        <v>0.7608312495366115</v>
      </c>
      <c r="CP46" s="7" t="n">
        <v>0.9988225993855877</v>
      </c>
      <c r="CQ46" s="7" t="n">
        <v>-0.2366371481665901</v>
      </c>
      <c r="CR46" s="7" t="n">
        <v>0.5272650827016703</v>
      </c>
      <c r="CS46" s="7" t="n">
        <v>-0.2238530435926951</v>
      </c>
      <c r="CT46" s="7" t="n">
        <v>0.4954770492671103</v>
      </c>
      <c r="CU46" s="7" t="n">
        <v>0.933553708408334</v>
      </c>
      <c r="CV46" s="7" t="n">
        <v>0.8135785760324239</v>
      </c>
      <c r="CW46" s="7" t="n">
        <v>0.180186120704849</v>
      </c>
      <c r="CX46" s="7" t="n">
        <v>-0.5339447273748497</v>
      </c>
      <c r="CY46" s="7" t="n">
        <v>0.1881759627192336</v>
      </c>
      <c r="CZ46" s="7" t="n">
        <v>0.1197887416287323</v>
      </c>
      <c r="DA46" s="7" t="n">
        <v>0.8993709712490461</v>
      </c>
      <c r="DB46" s="7" t="n">
        <v>0.6868150683733358</v>
      </c>
      <c r="DC46" s="7" t="n">
        <v>0.2409860892677575</v>
      </c>
      <c r="DD46" s="7" t="n">
        <v>0.6123175238426005</v>
      </c>
      <c r="DE46" s="7" t="n">
        <v>0.886471780658956</v>
      </c>
      <c r="DF46" s="7" t="n">
        <v>-0.4198462460423755</v>
      </c>
      <c r="DG46" s="7" t="n">
        <v>0.38804730206835</v>
      </c>
      <c r="DH46" s="7" t="n">
        <v>0.5628253404770008</v>
      </c>
      <c r="DI46" s="7" t="n">
        <v>0.2586328275618609</v>
      </c>
      <c r="DJ46" s="7" t="n">
        <v>-0.5946030885689442</v>
      </c>
      <c r="DK46" s="7" t="n">
        <v>0.1279603643662499</v>
      </c>
      <c r="DL46" s="7" t="n">
        <v>0.5317852314377395</v>
      </c>
      <c r="DM46" s="7" t="n">
        <v>0.9300117958662272</v>
      </c>
      <c r="DN46" s="7" t="n">
        <v>0.9235218347774005</v>
      </c>
      <c r="DO46" s="7" t="n">
        <v>0.978784943675047</v>
      </c>
      <c r="DP46" s="7" t="n">
        <v>-0.4401611613423189</v>
      </c>
      <c r="DQ46" s="7" t="n">
        <v>0.783660106913054</v>
      </c>
      <c r="DR46" s="7" t="n">
        <v>0.1693782237824583</v>
      </c>
      <c r="DS46" s="7" t="n">
        <v>0.8758187462188635</v>
      </c>
      <c r="DT46" s="7" t="n">
        <v>0.5325064226664334</v>
      </c>
      <c r="DU46" s="7" t="n">
        <v>0.2764841362659195</v>
      </c>
      <c r="DV46" s="7" t="n">
        <v>0.8360308186388242</v>
      </c>
      <c r="DW46" s="7" t="n">
        <v>0.1700014371122431</v>
      </c>
      <c r="DX46" s="7" t="n">
        <v>0.8800786525234642</v>
      </c>
      <c r="DY46" s="7" t="n">
        <v>0.9763523468591736</v>
      </c>
      <c r="DZ46" s="7" t="n">
        <v>0.9318713758318331</v>
      </c>
      <c r="EA46" s="7" t="n">
        <v>0.07516246549193109</v>
      </c>
      <c r="EB46" s="7" t="n">
        <v>0.2719501940651082</v>
      </c>
      <c r="EC46" s="7" t="n">
        <v>0.9961629659012773</v>
      </c>
      <c r="ED46" s="7" t="n">
        <v>0.4892930842080901</v>
      </c>
      <c r="EE46" s="7" t="n">
        <v>0.7059108600492782</v>
      </c>
      <c r="EF46" s="7" t="n">
        <v>0.05871474378271627</v>
      </c>
      <c r="EG46" s="7" t="n">
        <v>0.9891301815459745</v>
      </c>
      <c r="EH46" s="7" t="n">
        <v>0.6188888719566483</v>
      </c>
      <c r="EI46" s="7" t="n">
        <v>0.6483037048692584</v>
      </c>
      <c r="EJ46" s="7" t="n">
        <v>0.9588626621394254</v>
      </c>
      <c r="EK46" s="7" t="n">
        <v>0.6188575916566393</v>
      </c>
      <c r="EL46" s="7" t="n">
        <v>0.8562138504210161</v>
      </c>
      <c r="EM46" s="7" t="n">
        <v>0.4104705232051496</v>
      </c>
      <c r="EN46" s="7" t="n">
        <v>0.2695543778902333</v>
      </c>
      <c r="EO46" s="7" t="n">
        <v>0.7927472281059688</v>
      </c>
      <c r="EP46" s="7" t="n">
        <v>0.8916405060257708</v>
      </c>
      <c r="EQ46" s="7" t="n">
        <v>0.8275932095650004</v>
      </c>
      <c r="ER46" s="7" t="n">
        <v>0.4977926258238919</v>
      </c>
      <c r="ES46" s="7" t="n">
        <v>0.07756461906029924</v>
      </c>
      <c r="ET46" s="7" t="n">
        <v>0.7027836235246543</v>
      </c>
      <c r="EU46" s="7" t="n">
        <v>0.6948985839168548</v>
      </c>
      <c r="EV46" s="7" t="n">
        <v>0.9545816865753159</v>
      </c>
      <c r="EW46" s="7" t="n">
        <v>0.9524162884124884</v>
      </c>
      <c r="EX46" s="7" t="n">
        <v>0.9684038940292904</v>
      </c>
      <c r="EY46" s="7" t="n">
        <v>0.04996323474429028</v>
      </c>
      <c r="EZ46" s="7" t="n">
        <v>-0.2641834472588636</v>
      </c>
      <c r="FA46" s="7" t="n">
        <v>0.1455004794694446</v>
      </c>
      <c r="FB46" s="7" t="n">
        <v>0.02412079432597922</v>
      </c>
      <c r="FC46" s="7" t="n">
        <v>-0.08068446125983232</v>
      </c>
      <c r="FD46" s="7" t="n">
        <v>0.8408687538617267</v>
      </c>
      <c r="FE46" s="7" t="n">
        <v>0.9559121098534137</v>
      </c>
      <c r="FF46" s="7" t="n">
        <v>0.9216570327468691</v>
      </c>
      <c r="FG46" s="7" t="n">
        <v>0.8877068819940394</v>
      </c>
      <c r="FH46" s="7" t="n">
        <v>0.9602238734916079</v>
      </c>
      <c r="FI46" s="7" t="n">
        <v>0.6483128822168855</v>
      </c>
      <c r="FJ46" s="7" t="n">
        <v>0.4463934747240261</v>
      </c>
      <c r="FK46" s="7" t="n">
        <v>0.7699765067982361</v>
      </c>
      <c r="FL46" s="7" t="n">
        <v>0.967458927046584</v>
      </c>
      <c r="FM46" s="7" t="n">
        <v>0.6028748907262206</v>
      </c>
      <c r="FN46" s="7" t="n">
        <v>0.5084163719060929</v>
      </c>
      <c r="FO46" s="7" t="n">
        <v>-0.3361768295869215</v>
      </c>
      <c r="FP46" s="7" t="n">
        <v>-0.006014275646131869</v>
      </c>
      <c r="FQ46" s="7" t="n">
        <v>0.9604903048993503</v>
      </c>
      <c r="FR46" s="7" t="n">
        <v>0.9536037691025609</v>
      </c>
      <c r="FS46" s="7" t="n">
        <v>0.4382909738848252</v>
      </c>
      <c r="FT46" s="7" t="n">
        <v>-0.325955633607187</v>
      </c>
      <c r="FU46" s="7" t="n">
        <v>-0.1157374453095998</v>
      </c>
      <c r="FV46" s="7" t="n">
        <v>0.7297610013147111</v>
      </c>
      <c r="FW46" s="7" t="n">
        <v>0.1804743639176705</v>
      </c>
      <c r="FX46" s="7" t="n">
        <v>0.5024471038927532</v>
      </c>
      <c r="FY46" s="7" t="n">
        <v>0.9596529729015787</v>
      </c>
      <c r="FZ46" s="7" t="n">
        <v>0.1622062312265077</v>
      </c>
      <c r="GA46" s="7" t="n">
        <v>-0.647600707011203</v>
      </c>
      <c r="GB46" s="7" t="n">
        <v>0.1329807172911749</v>
      </c>
      <c r="GC46" s="7" t="n">
        <v>-0.0008518881865483734</v>
      </c>
      <c r="GD46" s="7" t="n">
        <v>0.9615909695149779</v>
      </c>
      <c r="GE46" s="7" t="n">
        <v>0.1790245785409307</v>
      </c>
      <c r="GF46" s="7" t="n">
        <v>0.07656879348841024</v>
      </c>
      <c r="GG46" s="7" t="n">
        <v>0.4203158178712224</v>
      </c>
      <c r="GH46" s="7" t="n">
        <v>0.1463786117451205</v>
      </c>
      <c r="GI46" s="7" t="n">
        <v>0.9816511654562577</v>
      </c>
      <c r="GJ46" s="7" t="n">
        <v>-0.5323919948887076</v>
      </c>
      <c r="GK46" s="7" t="n">
        <v>0.9882946654439462</v>
      </c>
      <c r="GL46" s="7" t="n">
        <v>0.6207853626417396</v>
      </c>
      <c r="GM46" s="7" t="n">
        <v>0.8719444764498607</v>
      </c>
      <c r="GN46" s="7" t="n">
        <v>0.7137406088104487</v>
      </c>
      <c r="GO46" s="7" t="n">
        <v>0.9489661293285092</v>
      </c>
      <c r="GP46" s="7" t="n">
        <v>0.09768689477048891</v>
      </c>
      <c r="GQ46" s="7" t="n">
        <v>-0.4700397460039197</v>
      </c>
    </row>
    <row r="47">
      <c r="A47" s="6" t="inlineStr">
        <is>
          <t>000995.CSI</t>
        </is>
      </c>
      <c r="B47" s="6" t="inlineStr">
        <is>
          <t>中证全指公用事业指数</t>
        </is>
      </c>
      <c r="C47" s="7" t="n">
        <v>0.4155604927130174</v>
      </c>
      <c r="D47" s="7" t="n">
        <v>0.3928565731164192</v>
      </c>
      <c r="E47" s="7" t="n">
        <v>0.560078929163103</v>
      </c>
      <c r="F47" s="7" t="n">
        <v>0.3614972153165953</v>
      </c>
      <c r="G47" s="7" t="n">
        <v>0.4319472042616279</v>
      </c>
      <c r="H47" s="7" t="n">
        <v>0.4916317687117537</v>
      </c>
      <c r="I47" s="7" t="n">
        <v>0.2497837136867244</v>
      </c>
      <c r="J47" s="7" t="n">
        <v>0.4181946184476233</v>
      </c>
      <c r="K47" s="7" t="n">
        <v>0.4304831689953367</v>
      </c>
      <c r="L47" s="7" t="n">
        <v>0.3392330991996199</v>
      </c>
      <c r="M47" s="7" t="n">
        <v>0.5805231020401311</v>
      </c>
      <c r="N47" s="7" t="n">
        <v>0.3290995633187179</v>
      </c>
      <c r="O47" s="7" t="n">
        <v>0.2705556271685203</v>
      </c>
      <c r="P47" s="7" t="n">
        <v>-0.003453619721902087</v>
      </c>
      <c r="Q47" s="7" t="n">
        <v>0.004349388289123864</v>
      </c>
      <c r="R47" s="7" t="n">
        <v>0.2578907224557253</v>
      </c>
      <c r="S47" s="7" t="n">
        <v>-0.02108436994810933</v>
      </c>
      <c r="T47" s="7" t="n">
        <v>0.02557831446385037</v>
      </c>
      <c r="U47" s="7" t="n">
        <v>-0.06214101491550517</v>
      </c>
      <c r="V47" s="7" t="n">
        <v>-0.02818890635299412</v>
      </c>
      <c r="W47" s="7" t="n">
        <v>0.08657213346892469</v>
      </c>
      <c r="X47" s="7" t="n">
        <v>-0.112652300263963</v>
      </c>
      <c r="Y47" s="7" t="n">
        <v>-0.0281595928948015</v>
      </c>
      <c r="Z47" s="7" t="n">
        <v>-0.01529131351726335</v>
      </c>
      <c r="AA47" s="7" t="n">
        <v>0.3569463563999225</v>
      </c>
      <c r="AB47" s="7" t="n">
        <v>0.2032170102027815</v>
      </c>
      <c r="AC47" s="7" t="n">
        <v>0.2323790784960211</v>
      </c>
      <c r="AD47" s="7" t="n">
        <v>0.4450026717358572</v>
      </c>
      <c r="AE47" s="7" t="n">
        <v>0.3365216585080281</v>
      </c>
      <c r="AF47" s="7" t="n">
        <v>0.6512030646997214</v>
      </c>
      <c r="AG47" s="7" t="n">
        <v>0.1678495936182428</v>
      </c>
      <c r="AH47" s="7" t="n">
        <v>0.1944218620967312</v>
      </c>
      <c r="AI47" s="7" t="n">
        <v>0.2900470501041287</v>
      </c>
      <c r="AJ47" s="7" t="n">
        <v>0.2847425818286221</v>
      </c>
      <c r="AK47" s="7" t="n">
        <v>0.2187452375304436</v>
      </c>
      <c r="AL47" s="7" t="n">
        <v>0.5837787126565706</v>
      </c>
      <c r="AM47" s="7" t="n">
        <v>0.4311262702532807</v>
      </c>
      <c r="AN47" s="7" t="n">
        <v>0.439242918605378</v>
      </c>
      <c r="AO47" s="7" t="n">
        <v>0.3001531825289974</v>
      </c>
      <c r="AP47" s="7" t="n">
        <v>0.1811966054151985</v>
      </c>
      <c r="AQ47" s="7" t="n">
        <v>0.5624472714109739</v>
      </c>
      <c r="AR47" s="7" t="n">
        <v>0.3919544374130298</v>
      </c>
      <c r="AS47" s="7" t="n">
        <v>0.3725821341336551</v>
      </c>
      <c r="AT47" s="7" t="n">
        <v>0.2900392038993133</v>
      </c>
      <c r="AU47" s="7" t="n">
        <v>0.03870063044382118</v>
      </c>
      <c r="AV47" s="7" t="n">
        <v>1</v>
      </c>
      <c r="AW47" s="7" t="n">
        <v>0.2062201009690561</v>
      </c>
      <c r="AX47" s="7" t="n">
        <v>0.1700922687601163</v>
      </c>
      <c r="AY47" s="7" t="n">
        <v>0.1599432261163588</v>
      </c>
      <c r="AZ47" s="7" t="n">
        <v>0.1526362656516677</v>
      </c>
      <c r="BA47" s="7" t="n">
        <v>0.3661416201674143</v>
      </c>
      <c r="BB47" s="7" t="n">
        <v>0.1785952145374675</v>
      </c>
      <c r="BC47" s="7" t="n">
        <v>0.1013895375833708</v>
      </c>
      <c r="BD47" s="7" t="n">
        <v>0.1669309091171395</v>
      </c>
      <c r="BE47" s="7" t="n">
        <v>0.4557192095633171</v>
      </c>
      <c r="BF47" s="7" t="n">
        <v>0.07514968094257415</v>
      </c>
      <c r="BG47" s="7" t="n">
        <v>0.2173586073785627</v>
      </c>
      <c r="BH47" s="7" t="n">
        <v>0.4878289939953793</v>
      </c>
      <c r="BI47" s="7" t="n">
        <v>0.1190825397603959</v>
      </c>
      <c r="BJ47" s="7" t="n">
        <v>0.331955991697218</v>
      </c>
      <c r="BK47" s="7" t="n">
        <v>0.3880459312146368</v>
      </c>
      <c r="BL47" s="7" t="n">
        <v>0.9806955731431393</v>
      </c>
      <c r="BM47" s="7" t="n">
        <v>0.3482181021234123</v>
      </c>
      <c r="BN47" s="7" t="n">
        <v>0.2344407080319358</v>
      </c>
      <c r="BO47" s="7" t="n">
        <v>0.1530961568287294</v>
      </c>
      <c r="BP47" s="7" t="n">
        <v>0.1715754946814685</v>
      </c>
      <c r="BQ47" s="7" t="n">
        <v>0.2468733793428649</v>
      </c>
      <c r="BR47" s="7" t="n">
        <v>0.2250804496232593</v>
      </c>
      <c r="BS47" s="7" t="n">
        <v>0.5624475202989238</v>
      </c>
      <c r="BT47" s="7" t="n">
        <v>0.4174909625735139</v>
      </c>
      <c r="BU47" s="7" t="n">
        <v>0.189022916780703</v>
      </c>
      <c r="BV47" s="7" t="n">
        <v>0.3724439040085398</v>
      </c>
      <c r="BW47" s="7" t="n">
        <v>0.1912074614345181</v>
      </c>
      <c r="BX47" s="7" t="n">
        <v>0.3826374684931531</v>
      </c>
      <c r="BY47" s="7" t="n">
        <v>0.1344550214281909</v>
      </c>
      <c r="BZ47" s="7" t="n">
        <v>0.2936162053659599</v>
      </c>
      <c r="CA47" s="7" t="n">
        <v>0.3923523516400531</v>
      </c>
      <c r="CB47" s="7" t="n">
        <v>0.3206025260568865</v>
      </c>
      <c r="CC47" s="7" t="n">
        <v>0.5572589175461139</v>
      </c>
      <c r="CD47" s="7" t="n">
        <v>0.5664433426854515</v>
      </c>
      <c r="CE47" s="7" t="n">
        <v>0.3294543386154963</v>
      </c>
      <c r="CF47" s="7" t="n">
        <v>0.341742950654171</v>
      </c>
      <c r="CG47" s="7" t="n">
        <v>0.4094310764940552</v>
      </c>
      <c r="CH47" s="7" t="n">
        <v>0.08222534036680845</v>
      </c>
      <c r="CI47" s="7" t="n">
        <v>0.4348259965486629</v>
      </c>
      <c r="CJ47" s="7" t="n">
        <v>0.4630047682866931</v>
      </c>
      <c r="CK47" s="7" t="n">
        <v>0.6030887970467954</v>
      </c>
      <c r="CL47" s="7" t="n">
        <v>0.1339336882499274</v>
      </c>
      <c r="CM47" s="7" t="n">
        <v>0.4347296562037704</v>
      </c>
      <c r="CN47" s="7" t="n">
        <v>0.3193100396534678</v>
      </c>
      <c r="CO47" s="7" t="n">
        <v>0.2973803134779963</v>
      </c>
      <c r="CP47" s="7" t="n">
        <v>0.02791648971361495</v>
      </c>
      <c r="CQ47" s="7" t="n">
        <v>0.4510800406493837</v>
      </c>
      <c r="CR47" s="7" t="n">
        <v>0.1863767165269729</v>
      </c>
      <c r="CS47" s="7" t="n">
        <v>0.2830416189201994</v>
      </c>
      <c r="CT47" s="7" t="n">
        <v>0.33520866477288</v>
      </c>
      <c r="CU47" s="7" t="n">
        <v>0.1364425616002162</v>
      </c>
      <c r="CV47" s="7" t="n">
        <v>0.1408583441578589</v>
      </c>
      <c r="CW47" s="7" t="n">
        <v>0.2484058490925437</v>
      </c>
      <c r="CX47" s="7" t="n">
        <v>0.5254420899633643</v>
      </c>
      <c r="CY47" s="7" t="n">
        <v>0.2705601587853791</v>
      </c>
      <c r="CZ47" s="7" t="n">
        <v>0.341456936685123</v>
      </c>
      <c r="DA47" s="7" t="n">
        <v>0.04076052083039024</v>
      </c>
      <c r="DB47" s="7" t="n">
        <v>0.3462397905138976</v>
      </c>
      <c r="DC47" s="7" t="n">
        <v>0.2179497025578838</v>
      </c>
      <c r="DD47" s="7" t="n">
        <v>0.3261937062515303</v>
      </c>
      <c r="DE47" s="7" t="n">
        <v>0.2581111322032068</v>
      </c>
      <c r="DF47" s="7" t="n">
        <v>0.5926739297074117</v>
      </c>
      <c r="DG47" s="7" t="n">
        <v>0.4235973918220702</v>
      </c>
      <c r="DH47" s="7" t="n">
        <v>0.1302552594291413</v>
      </c>
      <c r="DI47" s="7" t="n">
        <v>0.4092147403623609</v>
      </c>
      <c r="DJ47" s="7" t="n">
        <v>0.3471447241476655</v>
      </c>
      <c r="DK47" s="7" t="n">
        <v>0.5624478702733947</v>
      </c>
      <c r="DL47" s="7" t="n">
        <v>0.216663838342355</v>
      </c>
      <c r="DM47" s="7" t="n">
        <v>0.1422429347689651</v>
      </c>
      <c r="DN47" s="7" t="n">
        <v>0.08313298632259199</v>
      </c>
      <c r="DO47" s="7" t="n">
        <v>0.05974672795585295</v>
      </c>
      <c r="DP47" s="7" t="n">
        <v>0.381083799340218</v>
      </c>
      <c r="DQ47" s="7" t="n">
        <v>0.2598103550150342</v>
      </c>
      <c r="DR47" s="7" t="n">
        <v>0.218786126976159</v>
      </c>
      <c r="DS47" s="7" t="n">
        <v>0.1132752619338756</v>
      </c>
      <c r="DT47" s="7" t="n">
        <v>0.06328601349912401</v>
      </c>
      <c r="DU47" s="7" t="n">
        <v>0.4032093357401361</v>
      </c>
      <c r="DV47" s="7" t="n">
        <v>0.2560024018800481</v>
      </c>
      <c r="DW47" s="7" t="n">
        <v>0.3664816195681251</v>
      </c>
      <c r="DX47" s="7" t="n">
        <v>0.1119081426713441</v>
      </c>
      <c r="DY47" s="7" t="n">
        <v>0.111263052448993</v>
      </c>
      <c r="DZ47" s="7" t="n">
        <v>0.1023344297335577</v>
      </c>
      <c r="EA47" s="7" t="n">
        <v>0.1791065580908129</v>
      </c>
      <c r="EB47" s="7" t="n">
        <v>0.3731162917124233</v>
      </c>
      <c r="EC47" s="7" t="n">
        <v>0.03944361672188564</v>
      </c>
      <c r="ED47" s="7" t="n">
        <v>0.37887436981656</v>
      </c>
      <c r="EE47" s="7" t="n">
        <v>0.3105279245256262</v>
      </c>
      <c r="EF47" s="7" t="n">
        <v>0.2881950192606805</v>
      </c>
      <c r="EG47" s="7" t="n">
        <v>0.04852935267836385</v>
      </c>
      <c r="EH47" s="7" t="n">
        <v>0.1803829996619037</v>
      </c>
      <c r="EI47" s="7" t="n">
        <v>0.0369624058201462</v>
      </c>
      <c r="EJ47" s="7" t="n">
        <v>0.1081825487606991</v>
      </c>
      <c r="EK47" s="7" t="n">
        <v>0.1267245875580013</v>
      </c>
      <c r="EL47" s="7" t="n">
        <v>-0.09263605133717183</v>
      </c>
      <c r="EM47" s="7" t="n">
        <v>0.340820236722182</v>
      </c>
      <c r="EN47" s="7" t="n">
        <v>0.4328862038223713</v>
      </c>
      <c r="EO47" s="7" t="n">
        <v>0.261298691553808</v>
      </c>
      <c r="EP47" s="7" t="n">
        <v>-0.07046416993933587</v>
      </c>
      <c r="EQ47" s="7" t="n">
        <v>-0.04329233333400863</v>
      </c>
      <c r="ER47" s="7" t="n">
        <v>0.3311443466333849</v>
      </c>
      <c r="ES47" s="7" t="n">
        <v>0.9899669664389478</v>
      </c>
      <c r="ET47" s="7" t="n">
        <v>0.3479221712607</v>
      </c>
      <c r="EU47" s="7" t="n">
        <v>0.1624733725771183</v>
      </c>
      <c r="EV47" s="7" t="n">
        <v>0.04788286078274446</v>
      </c>
      <c r="EW47" s="7" t="n">
        <v>-0.02262435524200626</v>
      </c>
      <c r="EX47" s="7" t="n">
        <v>0.003433537195014447</v>
      </c>
      <c r="EY47" s="7" t="n">
        <v>0.2766123043988356</v>
      </c>
      <c r="EZ47" s="7" t="n">
        <v>0.6121360120016153</v>
      </c>
      <c r="FA47" s="7" t="n">
        <v>0.4869927728005461</v>
      </c>
      <c r="FB47" s="7" t="n">
        <v>0.5756725478831192</v>
      </c>
      <c r="FC47" s="7" t="n">
        <v>0.5943789438638514</v>
      </c>
      <c r="FD47" s="7" t="n">
        <v>-0.1234907516237257</v>
      </c>
      <c r="FE47" s="7" t="n">
        <v>0.02113024658628865</v>
      </c>
      <c r="FF47" s="7" t="n">
        <v>0.07190137120421375</v>
      </c>
      <c r="FG47" s="7" t="n">
        <v>0.1948917152255495</v>
      </c>
      <c r="FH47" s="7" t="n">
        <v>-0.01816356937253091</v>
      </c>
      <c r="FI47" s="7" t="n">
        <v>-0.01475247210947597</v>
      </c>
      <c r="FJ47" s="7" t="n">
        <v>-0.0811475304506649</v>
      </c>
      <c r="FK47" s="7" t="n">
        <v>0.1764064238155297</v>
      </c>
      <c r="FL47" s="7" t="n">
        <v>0.03066957306137669</v>
      </c>
      <c r="FM47" s="7" t="n">
        <v>0.1340182455778473</v>
      </c>
      <c r="FN47" s="7" t="n">
        <v>0.2017648678454729</v>
      </c>
      <c r="FO47" s="7" t="n">
        <v>0.5808216912603483</v>
      </c>
      <c r="FP47" s="7" t="n">
        <v>0.6137059842367125</v>
      </c>
      <c r="FQ47" s="7" t="n">
        <v>-0.01557981255174762</v>
      </c>
      <c r="FR47" s="7" t="n">
        <v>0.07121447480899837</v>
      </c>
      <c r="FS47" s="7" t="n">
        <v>0.1878039601826093</v>
      </c>
      <c r="FT47" s="7" t="n">
        <v>0.5972999930172134</v>
      </c>
      <c r="FU47" s="7" t="n">
        <v>0.6477447388092047</v>
      </c>
      <c r="FV47" s="7" t="n">
        <v>0.2873389572579981</v>
      </c>
      <c r="FW47" s="7" t="n">
        <v>0.28749143118409</v>
      </c>
      <c r="FX47" s="7" t="n">
        <v>0.3587223394296833</v>
      </c>
      <c r="FY47" s="7" t="n">
        <v>-0.01399934074979727</v>
      </c>
      <c r="FZ47" s="7" t="n">
        <v>0.2204247308257846</v>
      </c>
      <c r="GA47" s="7" t="n">
        <v>0.2899759700734626</v>
      </c>
      <c r="GB47" s="7" t="n">
        <v>0.4346609332172587</v>
      </c>
      <c r="GC47" s="7" t="n">
        <v>0.4804610906209297</v>
      </c>
      <c r="GD47" s="7" t="n">
        <v>-0.02452368293102983</v>
      </c>
      <c r="GE47" s="7" t="n">
        <v>0.3812979402788148</v>
      </c>
      <c r="GF47" s="7" t="n">
        <v>0.9918466775185224</v>
      </c>
      <c r="GG47" s="7" t="n">
        <v>0.4351964791456836</v>
      </c>
      <c r="GH47" s="7" t="n">
        <v>0.4391827910227461</v>
      </c>
      <c r="GI47" s="7" t="n">
        <v>0.00184497681563902</v>
      </c>
      <c r="GJ47" s="7" t="n">
        <v>0.4983732311393197</v>
      </c>
      <c r="GK47" s="7" t="n">
        <v>0.0536652430432978</v>
      </c>
      <c r="GL47" s="7" t="n">
        <v>-0.014116509341978</v>
      </c>
      <c r="GM47" s="7" t="n">
        <v>0.1020073668900919</v>
      </c>
      <c r="GN47" s="7" t="n">
        <v>0.3443303576254103</v>
      </c>
      <c r="GO47" s="7" t="n">
        <v>-0.02199128735087526</v>
      </c>
      <c r="GP47" s="7" t="n">
        <v>0.1640877574868145</v>
      </c>
      <c r="GQ47" s="7" t="n">
        <v>0.6113876552430554</v>
      </c>
    </row>
    <row r="48">
      <c r="A48" s="6" t="inlineStr">
        <is>
          <t>399001.SZ</t>
        </is>
      </c>
      <c r="B48" s="6" t="inlineStr">
        <is>
          <t>深证成份指数</t>
        </is>
      </c>
      <c r="C48" s="7" t="n">
        <v>0.8922171611141264</v>
      </c>
      <c r="D48" s="7" t="n">
        <v>0.8469181411399832</v>
      </c>
      <c r="E48" s="7" t="n">
        <v>-0.1149341547743548</v>
      </c>
      <c r="F48" s="7" t="n">
        <v>0.7091712168588541</v>
      </c>
      <c r="G48" s="7" t="n">
        <v>-0.1390064239403441</v>
      </c>
      <c r="H48" s="7" t="n">
        <v>-0.05139979626913967</v>
      </c>
      <c r="I48" s="7" t="n">
        <v>0.2729575305916597</v>
      </c>
      <c r="J48" s="7" t="n">
        <v>0.711309312721886</v>
      </c>
      <c r="K48" s="7" t="n">
        <v>0.6905414485610777</v>
      </c>
      <c r="L48" s="7" t="n">
        <v>0.2117120294627821</v>
      </c>
      <c r="M48" s="7" t="n">
        <v>-0.06200074318094768</v>
      </c>
      <c r="N48" s="7" t="n">
        <v>0.9471052874911601</v>
      </c>
      <c r="O48" s="7" t="n">
        <v>0.9771921907296408</v>
      </c>
      <c r="P48" s="7" t="n">
        <v>0.8744465638881953</v>
      </c>
      <c r="Q48" s="7" t="n">
        <v>0.819949419538968</v>
      </c>
      <c r="R48" s="7" t="n">
        <v>0.3590988359266556</v>
      </c>
      <c r="S48" s="7" t="n">
        <v>0.8004670166272039</v>
      </c>
      <c r="T48" s="7" t="n">
        <v>0.8212669553873311</v>
      </c>
      <c r="U48" s="7" t="n">
        <v>0.8134469651257541</v>
      </c>
      <c r="V48" s="7" t="n">
        <v>0.8929422950286824</v>
      </c>
      <c r="W48" s="7" t="n">
        <v>0.8588539935591122</v>
      </c>
      <c r="X48" s="7" t="n">
        <v>0.8366328163705353</v>
      </c>
      <c r="Y48" s="7" t="n">
        <v>0.8766603468977904</v>
      </c>
      <c r="Z48" s="7" t="n">
        <v>0.8722364849124242</v>
      </c>
      <c r="AA48" s="7" t="n">
        <v>0.6737665518868369</v>
      </c>
      <c r="AB48" s="7" t="n">
        <v>0.5655828718395026</v>
      </c>
      <c r="AC48" s="7" t="n">
        <v>0.2684162989399258</v>
      </c>
      <c r="AD48" s="7" t="n">
        <v>-0.09099836854880083</v>
      </c>
      <c r="AE48" s="7" t="n">
        <v>0.6888471513226649</v>
      </c>
      <c r="AF48" s="7" t="n">
        <v>-0.1189301038724027</v>
      </c>
      <c r="AG48" s="7" t="n">
        <v>0.9338295156554726</v>
      </c>
      <c r="AH48" s="7" t="n">
        <v>0.9679532909913265</v>
      </c>
      <c r="AI48" s="7" t="n">
        <v>0.9756796524767626</v>
      </c>
      <c r="AJ48" s="7" t="n">
        <v>0.2099860475802185</v>
      </c>
      <c r="AK48" s="7" t="n">
        <v>0.9581742321787313</v>
      </c>
      <c r="AL48" s="7" t="n">
        <v>-0.0305377772730317</v>
      </c>
      <c r="AM48" s="7" t="n">
        <v>-0.04764900180900411</v>
      </c>
      <c r="AN48" s="7" t="n">
        <v>-0.1140429927008856</v>
      </c>
      <c r="AO48" s="7" t="n">
        <v>0.271805499093089</v>
      </c>
      <c r="AP48" s="7" t="n">
        <v>0.9119776707081727</v>
      </c>
      <c r="AQ48" s="7" t="n">
        <v>0.1392449680395456</v>
      </c>
      <c r="AR48" s="7" t="n">
        <v>0.06367448935657162</v>
      </c>
      <c r="AS48" s="7" t="n">
        <v>0.7679077928033117</v>
      </c>
      <c r="AT48" s="7" t="n">
        <v>0.2877552963277035</v>
      </c>
      <c r="AU48" s="7" t="n">
        <v>0.9160206187581466</v>
      </c>
      <c r="AV48" s="7" t="n">
        <v>0.2062201009690561</v>
      </c>
      <c r="AW48" s="7" t="n">
        <v>1</v>
      </c>
      <c r="AX48" s="7" t="n">
        <v>0.9767290718864253</v>
      </c>
      <c r="AY48" s="7" t="n">
        <v>0.9059954828989436</v>
      </c>
      <c r="AZ48" s="7" t="n">
        <v>0.8745496462407724</v>
      </c>
      <c r="BA48" s="7" t="n">
        <v>0.3196024410836787</v>
      </c>
      <c r="BB48" s="7" t="n">
        <v>0.9633252442221023</v>
      </c>
      <c r="BC48" s="7" t="n">
        <v>0.9538178492122501</v>
      </c>
      <c r="BD48" s="7" t="n">
        <v>0.8911018136274035</v>
      </c>
      <c r="BE48" s="7" t="n">
        <v>0.5796751282778756</v>
      </c>
      <c r="BF48" s="7" t="n">
        <v>0.9469164929616698</v>
      </c>
      <c r="BG48" s="7" t="n">
        <v>0.9768339732132499</v>
      </c>
      <c r="BH48" s="7" t="n">
        <v>0.2584446304050468</v>
      </c>
      <c r="BI48" s="7" t="n">
        <v>0.9079791347089538</v>
      </c>
      <c r="BJ48" s="7" t="n">
        <v>0.7129836604630779</v>
      </c>
      <c r="BK48" s="7" t="n">
        <v>0.4388673008885468</v>
      </c>
      <c r="BL48" s="7" t="n">
        <v>0.2843046243764217</v>
      </c>
      <c r="BM48" s="7" t="n">
        <v>0.3022622391180728</v>
      </c>
      <c r="BN48" s="7" t="n">
        <v>0.3271002111835744</v>
      </c>
      <c r="BO48" s="7" t="n">
        <v>0.9740941706730755</v>
      </c>
      <c r="BP48" s="7" t="n">
        <v>0.9650773919649611</v>
      </c>
      <c r="BQ48" s="7" t="n">
        <v>0.8477749982474228</v>
      </c>
      <c r="BR48" s="7" t="n">
        <v>0.964340199317111</v>
      </c>
      <c r="BS48" s="7" t="n">
        <v>0.1392450246580954</v>
      </c>
      <c r="BT48" s="7" t="n">
        <v>0.373606767851953</v>
      </c>
      <c r="BU48" s="7" t="n">
        <v>0.7480993820868451</v>
      </c>
      <c r="BV48" s="7" t="n">
        <v>0.4207132124008235</v>
      </c>
      <c r="BW48" s="7" t="n">
        <v>0.7933220205642815</v>
      </c>
      <c r="BX48" s="7" t="n">
        <v>0.4367676948815106</v>
      </c>
      <c r="BY48" s="7" t="n">
        <v>0.7574912907452461</v>
      </c>
      <c r="BZ48" s="7" t="n">
        <v>-0.5272391152479896</v>
      </c>
      <c r="CA48" s="7" t="n">
        <v>-0.1242527049532278</v>
      </c>
      <c r="CB48" s="7" t="n">
        <v>0.38534891659588</v>
      </c>
      <c r="CC48" s="7" t="n">
        <v>0.6546911187886382</v>
      </c>
      <c r="CD48" s="7" t="n">
        <v>-0.03917513848926077</v>
      </c>
      <c r="CE48" s="7" t="n">
        <v>0.9611651625021207</v>
      </c>
      <c r="CF48" s="7" t="n">
        <v>0.8752721229159571</v>
      </c>
      <c r="CG48" s="7" t="n">
        <v>0.845091306917613</v>
      </c>
      <c r="CH48" s="7" t="n">
        <v>0.7978239810776485</v>
      </c>
      <c r="CI48" s="7" t="n">
        <v>0.5515989415921337</v>
      </c>
      <c r="CJ48" s="7" t="n">
        <v>0.3744717124791532</v>
      </c>
      <c r="CK48" s="7" t="n">
        <v>0.4730613468091956</v>
      </c>
      <c r="CL48" s="7" t="n">
        <v>0.7879889707097572</v>
      </c>
      <c r="CM48" s="7" t="n">
        <v>0.1222890205429504</v>
      </c>
      <c r="CN48" s="7" t="n">
        <v>-0.04780458301888983</v>
      </c>
      <c r="CO48" s="7" t="n">
        <v>0.7954949353259713</v>
      </c>
      <c r="CP48" s="7" t="n">
        <v>0.908861931984317</v>
      </c>
      <c r="CQ48" s="7" t="n">
        <v>-0.04077255957545162</v>
      </c>
      <c r="CR48" s="7" t="n">
        <v>0.6772648832624794</v>
      </c>
      <c r="CS48" s="7" t="n">
        <v>-0.04692691564257035</v>
      </c>
      <c r="CT48" s="7" t="n">
        <v>0.6997288453844197</v>
      </c>
      <c r="CU48" s="7" t="n">
        <v>0.9035550127366878</v>
      </c>
      <c r="CV48" s="7" t="n">
        <v>0.8630033098319492</v>
      </c>
      <c r="CW48" s="7" t="n">
        <v>0.3146784276122591</v>
      </c>
      <c r="CX48" s="7" t="n">
        <v>-0.3658265423572153</v>
      </c>
      <c r="CY48" s="7" t="n">
        <v>0.3371198525440525</v>
      </c>
      <c r="CZ48" s="7" t="n">
        <v>0.3033852767505148</v>
      </c>
      <c r="DA48" s="7" t="n">
        <v>0.8875636521634962</v>
      </c>
      <c r="DB48" s="7" t="n">
        <v>0.7458664725984649</v>
      </c>
      <c r="DC48" s="7" t="n">
        <v>0.4035822046959266</v>
      </c>
      <c r="DD48" s="7" t="n">
        <v>0.6513313431478595</v>
      </c>
      <c r="DE48" s="7" t="n">
        <v>0.9786088483012058</v>
      </c>
      <c r="DF48" s="7" t="n">
        <v>-0.2249238068309972</v>
      </c>
      <c r="DG48" s="7" t="n">
        <v>0.5640028009592466</v>
      </c>
      <c r="DH48" s="7" t="n">
        <v>0.7549490560087599</v>
      </c>
      <c r="DI48" s="7" t="n">
        <v>0.4630489524464608</v>
      </c>
      <c r="DJ48" s="7" t="n">
        <v>-0.4503304263096807</v>
      </c>
      <c r="DK48" s="7" t="n">
        <v>0.4023802418311938</v>
      </c>
      <c r="DL48" s="7" t="n">
        <v>0.6244182593341218</v>
      </c>
      <c r="DM48" s="7" t="n">
        <v>0.9072043082484402</v>
      </c>
      <c r="DN48" s="7" t="n">
        <v>0.9395634468543471</v>
      </c>
      <c r="DO48" s="7" t="n">
        <v>0.9241390040963253</v>
      </c>
      <c r="DP48" s="7" t="n">
        <v>-0.2609365009337735</v>
      </c>
      <c r="DQ48" s="7" t="n">
        <v>0.8494018970733546</v>
      </c>
      <c r="DR48" s="7" t="n">
        <v>0.3113577024766606</v>
      </c>
      <c r="DS48" s="7" t="n">
        <v>0.9162668580447864</v>
      </c>
      <c r="DT48" s="7" t="n">
        <v>0.6588937692236532</v>
      </c>
      <c r="DU48" s="7" t="n">
        <v>0.4727504378029352</v>
      </c>
      <c r="DV48" s="7" t="n">
        <v>0.8230924519549779</v>
      </c>
      <c r="DW48" s="7" t="n">
        <v>0.3444574690902708</v>
      </c>
      <c r="DX48" s="7" t="n">
        <v>0.9138323447239727</v>
      </c>
      <c r="DY48" s="7" t="n">
        <v>0.9194527690157007</v>
      </c>
      <c r="DZ48" s="7" t="n">
        <v>0.9471713039255367</v>
      </c>
      <c r="EA48" s="7" t="n">
        <v>0.1933583536308567</v>
      </c>
      <c r="EB48" s="7" t="n">
        <v>0.4357146306619806</v>
      </c>
      <c r="EC48" s="7" t="n">
        <v>0.9100312504304701</v>
      </c>
      <c r="ED48" s="7" t="n">
        <v>0.6758797278688257</v>
      </c>
      <c r="EE48" s="7" t="n">
        <v>0.7731437255966535</v>
      </c>
      <c r="EF48" s="7" t="n">
        <v>0.2308203688302299</v>
      </c>
      <c r="EG48" s="7" t="n">
        <v>0.9285799665276193</v>
      </c>
      <c r="EH48" s="7" t="n">
        <v>0.6799061540786118</v>
      </c>
      <c r="EI48" s="7" t="n">
        <v>0.6523593451428231</v>
      </c>
      <c r="EJ48" s="7" t="n">
        <v>0.9243295895856857</v>
      </c>
      <c r="EK48" s="7" t="n">
        <v>0.7724738719983947</v>
      </c>
      <c r="EL48" s="7" t="n">
        <v>0.6653634568081278</v>
      </c>
      <c r="EM48" s="7" t="n">
        <v>0.5929617254335046</v>
      </c>
      <c r="EN48" s="7" t="n">
        <v>0.397065783306892</v>
      </c>
      <c r="EO48" s="7" t="n">
        <v>0.8508225808599237</v>
      </c>
      <c r="EP48" s="7" t="n">
        <v>0.7004490176420228</v>
      </c>
      <c r="EQ48" s="7" t="n">
        <v>0.8550200683863097</v>
      </c>
      <c r="ER48" s="7" t="n">
        <v>0.7016516353434089</v>
      </c>
      <c r="ES48" s="7" t="n">
        <v>0.2396465983205475</v>
      </c>
      <c r="ET48" s="7" t="n">
        <v>0.8359941145884811</v>
      </c>
      <c r="EU48" s="7" t="n">
        <v>0.8047616481106364</v>
      </c>
      <c r="EV48" s="7" t="n">
        <v>0.9000421548939996</v>
      </c>
      <c r="EW48" s="7" t="n">
        <v>0.7952235201428065</v>
      </c>
      <c r="EX48" s="7" t="n">
        <v>0.8360913126906937</v>
      </c>
      <c r="EY48" s="7" t="n">
        <v>0.2185114471176315</v>
      </c>
      <c r="EZ48" s="7" t="n">
        <v>-0.05202229367883506</v>
      </c>
      <c r="FA48" s="7" t="n">
        <v>0.4151882030675773</v>
      </c>
      <c r="FB48" s="7" t="n">
        <v>0.3115221461675785</v>
      </c>
      <c r="FC48" s="7" t="n">
        <v>0.1630732882856323</v>
      </c>
      <c r="FD48" s="7" t="n">
        <v>0.6459155862953725</v>
      </c>
      <c r="FE48" s="7" t="n">
        <v>0.8383162093541409</v>
      </c>
      <c r="FF48" s="7" t="n">
        <v>0.8288167139861941</v>
      </c>
      <c r="FG48" s="7" t="n">
        <v>0.9386107239825657</v>
      </c>
      <c r="FH48" s="7" t="n">
        <v>0.8132190690620192</v>
      </c>
      <c r="FI48" s="7" t="n">
        <v>0.6382701767110877</v>
      </c>
      <c r="FJ48" s="7" t="n">
        <v>0.5322701777372892</v>
      </c>
      <c r="FK48" s="7" t="n">
        <v>0.8683479255909718</v>
      </c>
      <c r="FL48" s="7" t="n">
        <v>0.9250969665970455</v>
      </c>
      <c r="FM48" s="7" t="n">
        <v>0.7907244266158571</v>
      </c>
      <c r="FN48" s="7" t="n">
        <v>0.6322958872705061</v>
      </c>
      <c r="FO48" s="7" t="n">
        <v>-0.1009719372153337</v>
      </c>
      <c r="FP48" s="7" t="n">
        <v>0.2724420653816777</v>
      </c>
      <c r="FQ48" s="7" t="n">
        <v>0.805399847875699</v>
      </c>
      <c r="FR48" s="7" t="n">
        <v>0.8416104422373575</v>
      </c>
      <c r="FS48" s="7" t="n">
        <v>0.5379834545098753</v>
      </c>
      <c r="FT48" s="7" t="n">
        <v>-0.08358553139356578</v>
      </c>
      <c r="FU48" s="7" t="n">
        <v>0.1423602776356817</v>
      </c>
      <c r="FV48" s="7" t="n">
        <v>0.8829703025323584</v>
      </c>
      <c r="FW48" s="7" t="n">
        <v>0.3796067763792512</v>
      </c>
      <c r="FX48" s="7" t="n">
        <v>0.7099695184138834</v>
      </c>
      <c r="FY48" s="7" t="n">
        <v>0.8052491851682774</v>
      </c>
      <c r="FZ48" s="7" t="n">
        <v>0.3959556078672907</v>
      </c>
      <c r="GA48" s="7" t="n">
        <v>-0.5318197238507497</v>
      </c>
      <c r="GB48" s="7" t="n">
        <v>0.3211286459469873</v>
      </c>
      <c r="GC48" s="7" t="n">
        <v>0.2158351098204489</v>
      </c>
      <c r="GD48" s="7" t="n">
        <v>0.8060006257489636</v>
      </c>
      <c r="GE48" s="7" t="n">
        <v>0.3630970592982213</v>
      </c>
      <c r="GF48" s="7" t="n">
        <v>0.245743837982164</v>
      </c>
      <c r="GG48" s="7" t="n">
        <v>0.5578138722674859</v>
      </c>
      <c r="GH48" s="7" t="n">
        <v>0.3540437195370638</v>
      </c>
      <c r="GI48" s="7" t="n">
        <v>0.8806793265110815</v>
      </c>
      <c r="GJ48" s="7" t="n">
        <v>-0.3697035481695659</v>
      </c>
      <c r="GK48" s="7" t="n">
        <v>0.9319812226962144</v>
      </c>
      <c r="GL48" s="7" t="n">
        <v>0.6869420449768631</v>
      </c>
      <c r="GM48" s="7" t="n">
        <v>0.885409835991571</v>
      </c>
      <c r="GN48" s="7" t="n">
        <v>0.8380924732057721</v>
      </c>
      <c r="GO48" s="7" t="n">
        <v>0.8624322981253434</v>
      </c>
      <c r="GP48" s="7" t="n">
        <v>0.2070793477431575</v>
      </c>
      <c r="GQ48" s="7" t="n">
        <v>-0.3113294633616674</v>
      </c>
    </row>
    <row r="49">
      <c r="A49" s="6" t="inlineStr">
        <is>
          <t>399006.SZ</t>
        </is>
      </c>
      <c r="B49" s="6" t="inlineStr">
        <is>
          <t>创业板指数</t>
        </is>
      </c>
      <c r="C49" s="7" t="n">
        <v>0.8342318674129502</v>
      </c>
      <c r="D49" s="7" t="n">
        <v>0.8044296980877397</v>
      </c>
      <c r="E49" s="7" t="n">
        <v>-0.1517916942011754</v>
      </c>
      <c r="F49" s="7" t="n">
        <v>0.6879768579880642</v>
      </c>
      <c r="G49" s="7" t="n">
        <v>-0.1789752544209017</v>
      </c>
      <c r="H49" s="7" t="n">
        <v>-0.108809510556457</v>
      </c>
      <c r="I49" s="7" t="n">
        <v>0.2372015320616814</v>
      </c>
      <c r="J49" s="7" t="n">
        <v>0.6326353962073965</v>
      </c>
      <c r="K49" s="7" t="n">
        <v>0.6103601987554008</v>
      </c>
      <c r="L49" s="7" t="n">
        <v>0.1528682526722814</v>
      </c>
      <c r="M49" s="7" t="n">
        <v>-0.1027385011771371</v>
      </c>
      <c r="N49" s="7" t="n">
        <v>0.9346639220146368</v>
      </c>
      <c r="O49" s="7" t="n">
        <v>0.9525993439644315</v>
      </c>
      <c r="P49" s="7" t="n">
        <v>0.877044514636678</v>
      </c>
      <c r="Q49" s="7" t="n">
        <v>0.8402335571430435</v>
      </c>
      <c r="R49" s="7" t="n">
        <v>0.3073835412463062</v>
      </c>
      <c r="S49" s="7" t="n">
        <v>0.8231555762261318</v>
      </c>
      <c r="T49" s="7" t="n">
        <v>0.8407602978357818</v>
      </c>
      <c r="U49" s="7" t="n">
        <v>0.7975519798946261</v>
      </c>
      <c r="V49" s="7" t="n">
        <v>0.8930169192471503</v>
      </c>
      <c r="W49" s="7" t="n">
        <v>0.8131918837545185</v>
      </c>
      <c r="X49" s="7" t="n">
        <v>0.8285802760256247</v>
      </c>
      <c r="Y49" s="7" t="n">
        <v>0.8695549689739068</v>
      </c>
      <c r="Z49" s="7" t="n">
        <v>0.8426881823547719</v>
      </c>
      <c r="AA49" s="7" t="n">
        <v>0.5772555063469377</v>
      </c>
      <c r="AB49" s="7" t="n">
        <v>0.4809825868171045</v>
      </c>
      <c r="AC49" s="7" t="n">
        <v>0.221671801063064</v>
      </c>
      <c r="AD49" s="7" t="n">
        <v>-0.141188516257039</v>
      </c>
      <c r="AE49" s="7" t="n">
        <v>0.5952881342566501</v>
      </c>
      <c r="AF49" s="7" t="n">
        <v>-0.1765418515583849</v>
      </c>
      <c r="AG49" s="7" t="n">
        <v>0.8716237369462975</v>
      </c>
      <c r="AH49" s="7" t="n">
        <v>0.920432804859042</v>
      </c>
      <c r="AI49" s="7" t="n">
        <v>0.950316993070263</v>
      </c>
      <c r="AJ49" s="7" t="n">
        <v>0.169248603114382</v>
      </c>
      <c r="AK49" s="7" t="n">
        <v>0.9718817083261154</v>
      </c>
      <c r="AL49" s="7" t="n">
        <v>-0.08352274634026409</v>
      </c>
      <c r="AM49" s="7" t="n">
        <v>-0.04892613851502352</v>
      </c>
      <c r="AN49" s="7" t="n">
        <v>-0.1727719170872308</v>
      </c>
      <c r="AO49" s="7" t="n">
        <v>0.2199059645971751</v>
      </c>
      <c r="AP49" s="7" t="n">
        <v>0.9352843454033156</v>
      </c>
      <c r="AQ49" s="7" t="n">
        <v>0.03119192875785086</v>
      </c>
      <c r="AR49" s="7" t="n">
        <v>-0.03323649500149418</v>
      </c>
      <c r="AS49" s="7" t="n">
        <v>0.7374383909944311</v>
      </c>
      <c r="AT49" s="7" t="n">
        <v>0.2337816857106914</v>
      </c>
      <c r="AU49" s="7" t="n">
        <v>0.9165123893577227</v>
      </c>
      <c r="AV49" s="7" t="n">
        <v>0.1700922687601163</v>
      </c>
      <c r="AW49" s="7" t="n">
        <v>0.9767290718864253</v>
      </c>
      <c r="AX49" s="7" t="n">
        <v>1</v>
      </c>
      <c r="AY49" s="7" t="n">
        <v>0.8404895891602762</v>
      </c>
      <c r="AZ49" s="7" t="n">
        <v>0.8503495197814792</v>
      </c>
      <c r="BA49" s="7" t="n">
        <v>0.243356593248388</v>
      </c>
      <c r="BB49" s="7" t="n">
        <v>0.9940763090891676</v>
      </c>
      <c r="BC49" s="7" t="n">
        <v>0.97999010959504</v>
      </c>
      <c r="BD49" s="7" t="n">
        <v>0.8174804895544012</v>
      </c>
      <c r="BE49" s="7" t="n">
        <v>0.5155052430580963</v>
      </c>
      <c r="BF49" s="7" t="n">
        <v>0.9530624167160734</v>
      </c>
      <c r="BG49" s="7" t="n">
        <v>0.9843938925330152</v>
      </c>
      <c r="BH49" s="7" t="n">
        <v>0.1480591218064719</v>
      </c>
      <c r="BI49" s="7" t="n">
        <v>0.9182571201179309</v>
      </c>
      <c r="BJ49" s="7" t="n">
        <v>0.6208312711517358</v>
      </c>
      <c r="BK49" s="7" t="n">
        <v>0.3903952527468282</v>
      </c>
      <c r="BL49" s="7" t="n">
        <v>0.2448777064936672</v>
      </c>
      <c r="BM49" s="7" t="n">
        <v>0.2605849520968364</v>
      </c>
      <c r="BN49" s="7" t="n">
        <v>0.275992860082679</v>
      </c>
      <c r="BO49" s="7" t="n">
        <v>0.993258073064242</v>
      </c>
      <c r="BP49" s="7" t="n">
        <v>0.9973949802907439</v>
      </c>
      <c r="BQ49" s="7" t="n">
        <v>0.7977896881940041</v>
      </c>
      <c r="BR49" s="7" t="n">
        <v>0.9756857993722083</v>
      </c>
      <c r="BS49" s="7" t="n">
        <v>0.03119200542805131</v>
      </c>
      <c r="BT49" s="7" t="n">
        <v>0.3176295350100793</v>
      </c>
      <c r="BU49" s="7" t="n">
        <v>0.6529728816474363</v>
      </c>
      <c r="BV49" s="7" t="n">
        <v>0.3496160029067014</v>
      </c>
      <c r="BW49" s="7" t="n">
        <v>0.7073163087729393</v>
      </c>
      <c r="BX49" s="7" t="n">
        <v>0.3891629915181024</v>
      </c>
      <c r="BY49" s="7" t="n">
        <v>0.6833668524552177</v>
      </c>
      <c r="BZ49" s="7" t="n">
        <v>-0.5318020369878597</v>
      </c>
      <c r="CA49" s="7" t="n">
        <v>-0.1733540845468088</v>
      </c>
      <c r="CB49" s="7" t="n">
        <v>0.32038683157139</v>
      </c>
      <c r="CC49" s="7" t="n">
        <v>0.5561686114703861</v>
      </c>
      <c r="CD49" s="7" t="n">
        <v>-0.05555417731537538</v>
      </c>
      <c r="CE49" s="7" t="n">
        <v>0.9350392338770828</v>
      </c>
      <c r="CF49" s="7" t="n">
        <v>0.8875566383654191</v>
      </c>
      <c r="CG49" s="7" t="n">
        <v>0.8430458753030519</v>
      </c>
      <c r="CH49" s="7" t="n">
        <v>0.7271265762069148</v>
      </c>
      <c r="CI49" s="7" t="n">
        <v>0.4837855561423744</v>
      </c>
      <c r="CJ49" s="7" t="n">
        <v>0.2493187301431862</v>
      </c>
      <c r="CK49" s="7" t="n">
        <v>0.3748861409316535</v>
      </c>
      <c r="CL49" s="7" t="n">
        <v>0.7125162313268065</v>
      </c>
      <c r="CM49" s="7" t="n">
        <v>0.01815513135038126</v>
      </c>
      <c r="CN49" s="7" t="n">
        <v>-0.08490424983474744</v>
      </c>
      <c r="CO49" s="7" t="n">
        <v>0.7446393410714055</v>
      </c>
      <c r="CP49" s="7" t="n">
        <v>0.9135408396553111</v>
      </c>
      <c r="CQ49" s="7" t="n">
        <v>-0.1069408967292282</v>
      </c>
      <c r="CR49" s="7" t="n">
        <v>0.5848578318554811</v>
      </c>
      <c r="CS49" s="7" t="n">
        <v>-0.1213194544542268</v>
      </c>
      <c r="CT49" s="7" t="n">
        <v>0.6039594053238158</v>
      </c>
      <c r="CU49" s="7" t="n">
        <v>0.9224490201587014</v>
      </c>
      <c r="CV49" s="7" t="n">
        <v>0.808078084570647</v>
      </c>
      <c r="CW49" s="7" t="n">
        <v>0.2695827745126517</v>
      </c>
      <c r="CX49" s="7" t="n">
        <v>-0.3884454963770061</v>
      </c>
      <c r="CY49" s="7" t="n">
        <v>0.2830300728817866</v>
      </c>
      <c r="CZ49" s="7" t="n">
        <v>0.2150410501387222</v>
      </c>
      <c r="DA49" s="7" t="n">
        <v>0.8659042879218158</v>
      </c>
      <c r="DB49" s="7" t="n">
        <v>0.7126144098559433</v>
      </c>
      <c r="DC49" s="7" t="n">
        <v>0.3487483892024883</v>
      </c>
      <c r="DD49" s="7" t="n">
        <v>0.5969459429270657</v>
      </c>
      <c r="DE49" s="7" t="n">
        <v>0.92897972630487</v>
      </c>
      <c r="DF49" s="7" t="n">
        <v>-0.2634632426620988</v>
      </c>
      <c r="DG49" s="7" t="n">
        <v>0.4831513194680626</v>
      </c>
      <c r="DH49" s="7" t="n">
        <v>0.6791269942887738</v>
      </c>
      <c r="DI49" s="7" t="n">
        <v>0.349207738433635</v>
      </c>
      <c r="DJ49" s="7" t="n">
        <v>-0.4480235005764354</v>
      </c>
      <c r="DK49" s="7" t="n">
        <v>0.3165099044449687</v>
      </c>
      <c r="DL49" s="7" t="n">
        <v>0.5220985378763483</v>
      </c>
      <c r="DM49" s="7" t="n">
        <v>0.9220505113718753</v>
      </c>
      <c r="DN49" s="7" t="n">
        <v>0.9513180439780291</v>
      </c>
      <c r="DO49" s="7" t="n">
        <v>0.9405218487989904</v>
      </c>
      <c r="DP49" s="7" t="n">
        <v>-0.3019039059999501</v>
      </c>
      <c r="DQ49" s="7" t="n">
        <v>0.8085852210197294</v>
      </c>
      <c r="DR49" s="7" t="n">
        <v>0.261449991337297</v>
      </c>
      <c r="DS49" s="7" t="n">
        <v>0.9402776340943213</v>
      </c>
      <c r="DT49" s="7" t="n">
        <v>0.5696331565808926</v>
      </c>
      <c r="DU49" s="7" t="n">
        <v>0.3683038220600647</v>
      </c>
      <c r="DV49" s="7" t="n">
        <v>0.785581817507104</v>
      </c>
      <c r="DW49" s="7" t="n">
        <v>0.277560444343121</v>
      </c>
      <c r="DX49" s="7" t="n">
        <v>0.929627276008177</v>
      </c>
      <c r="DY49" s="7" t="n">
        <v>0.9327887745457416</v>
      </c>
      <c r="DZ49" s="7" t="n">
        <v>0.9578561304489309</v>
      </c>
      <c r="EA49" s="7" t="n">
        <v>0.147478325746537</v>
      </c>
      <c r="EB49" s="7" t="n">
        <v>0.3902064460034552</v>
      </c>
      <c r="EC49" s="7" t="n">
        <v>0.9156193309887756</v>
      </c>
      <c r="ED49" s="7" t="n">
        <v>0.6070676344085214</v>
      </c>
      <c r="EE49" s="7" t="n">
        <v>0.7712265157856614</v>
      </c>
      <c r="EF49" s="7" t="n">
        <v>0.1805156121693655</v>
      </c>
      <c r="EG49" s="7" t="n">
        <v>0.9294570722739938</v>
      </c>
      <c r="EH49" s="7" t="n">
        <v>0.5844407077510354</v>
      </c>
      <c r="EI49" s="7" t="n">
        <v>0.5742865081831159</v>
      </c>
      <c r="EJ49" s="7" t="n">
        <v>0.9615942462300024</v>
      </c>
      <c r="EK49" s="7" t="n">
        <v>0.7312706741892846</v>
      </c>
      <c r="EL49" s="7" t="n">
        <v>0.6855862856758754</v>
      </c>
      <c r="EM49" s="7" t="n">
        <v>0.5200040736510035</v>
      </c>
      <c r="EN49" s="7" t="n">
        <v>0.2726181213328587</v>
      </c>
      <c r="EO49" s="7" t="n">
        <v>0.8202387902042317</v>
      </c>
      <c r="EP49" s="7" t="n">
        <v>0.7257373096215319</v>
      </c>
      <c r="EQ49" s="7" t="n">
        <v>0.8110159859943866</v>
      </c>
      <c r="ER49" s="7" t="n">
        <v>0.6088405796700082</v>
      </c>
      <c r="ES49" s="7" t="n">
        <v>0.2063470154174099</v>
      </c>
      <c r="ET49" s="7" t="n">
        <v>0.7990707990866155</v>
      </c>
      <c r="EU49" s="7" t="n">
        <v>0.7137402611693416</v>
      </c>
      <c r="EV49" s="7" t="n">
        <v>0.8666281603850989</v>
      </c>
      <c r="EW49" s="7" t="n">
        <v>0.8098073585858953</v>
      </c>
      <c r="EX49" s="7" t="n">
        <v>0.8474669581079183</v>
      </c>
      <c r="EY49" s="7" t="n">
        <v>0.1620432218906623</v>
      </c>
      <c r="EZ49" s="7" t="n">
        <v>-0.103219969954187</v>
      </c>
      <c r="FA49" s="7" t="n">
        <v>0.3425910037092595</v>
      </c>
      <c r="FB49" s="7" t="n">
        <v>0.2314307318072422</v>
      </c>
      <c r="FC49" s="7" t="n">
        <v>0.1029033029129836</v>
      </c>
      <c r="FD49" s="7" t="n">
        <v>0.6737171581142517</v>
      </c>
      <c r="FE49" s="7" t="n">
        <v>0.8452113821234926</v>
      </c>
      <c r="FF49" s="7" t="n">
        <v>0.8294908341425462</v>
      </c>
      <c r="FG49" s="7" t="n">
        <v>0.9618248305328786</v>
      </c>
      <c r="FH49" s="7" t="n">
        <v>0.8301010313950383</v>
      </c>
      <c r="FI49" s="7" t="n">
        <v>0.5628813179968976</v>
      </c>
      <c r="FJ49" s="7" t="n">
        <v>0.4606559549292539</v>
      </c>
      <c r="FK49" s="7" t="n">
        <v>0.8437373150573706</v>
      </c>
      <c r="FL49" s="7" t="n">
        <v>0.9144426783224173</v>
      </c>
      <c r="FM49" s="7" t="n">
        <v>0.7330382150217554</v>
      </c>
      <c r="FN49" s="7" t="n">
        <v>0.532092745584815</v>
      </c>
      <c r="FO49" s="7" t="n">
        <v>-0.1456758802790892</v>
      </c>
      <c r="FP49" s="7" t="n">
        <v>0.1955737445262805</v>
      </c>
      <c r="FQ49" s="7" t="n">
        <v>0.8237090006622243</v>
      </c>
      <c r="FR49" s="7" t="n">
        <v>0.841252598126786</v>
      </c>
      <c r="FS49" s="7" t="n">
        <v>0.4345050505831242</v>
      </c>
      <c r="FT49" s="7" t="n">
        <v>-0.1501118566296917</v>
      </c>
      <c r="FU49" s="7" t="n">
        <v>0.07368025337546517</v>
      </c>
      <c r="FV49" s="7" t="n">
        <v>0.8282692252612543</v>
      </c>
      <c r="FW49" s="7" t="n">
        <v>0.3041342150553173</v>
      </c>
      <c r="FX49" s="7" t="n">
        <v>0.6272671029902193</v>
      </c>
      <c r="FY49" s="7" t="n">
        <v>0.8227333589783251</v>
      </c>
      <c r="FZ49" s="7" t="n">
        <v>0.2946986377584753</v>
      </c>
      <c r="GA49" s="7" t="n">
        <v>-0.5352805038235638</v>
      </c>
      <c r="GB49" s="7" t="n">
        <v>0.2623031510039381</v>
      </c>
      <c r="GC49" s="7" t="n">
        <v>0.104167519916241</v>
      </c>
      <c r="GD49" s="7" t="n">
        <v>0.8222031047291972</v>
      </c>
      <c r="GE49" s="7" t="n">
        <v>0.2959226737361196</v>
      </c>
      <c r="GF49" s="7" t="n">
        <v>0.2095315205991712</v>
      </c>
      <c r="GG49" s="7" t="n">
        <v>0.4843385953145934</v>
      </c>
      <c r="GH49" s="7" t="n">
        <v>0.2602294448968041</v>
      </c>
      <c r="GI49" s="7" t="n">
        <v>0.8778428219713118</v>
      </c>
      <c r="GJ49" s="7" t="n">
        <v>-0.3821886105736568</v>
      </c>
      <c r="GK49" s="7" t="n">
        <v>0.9453325496691607</v>
      </c>
      <c r="GL49" s="7" t="n">
        <v>0.6281045774429713</v>
      </c>
      <c r="GM49" s="7" t="n">
        <v>0.8573745481675126</v>
      </c>
      <c r="GN49" s="7" t="n">
        <v>0.7990146246671461</v>
      </c>
      <c r="GO49" s="7" t="n">
        <v>0.8460617428805293</v>
      </c>
      <c r="GP49" s="7" t="n">
        <v>0.1644286229196003</v>
      </c>
      <c r="GQ49" s="7" t="n">
        <v>-0.3371565023254727</v>
      </c>
    </row>
    <row r="50">
      <c r="A50" s="6" t="inlineStr">
        <is>
          <t>399019.SZ</t>
        </is>
      </c>
      <c r="B50" s="6" t="inlineStr">
        <is>
          <t>创业板200指数</t>
        </is>
      </c>
      <c r="C50" s="7" t="n">
        <v>0.8363954098481658</v>
      </c>
      <c r="D50" s="7" t="n">
        <v>0.7049068332147378</v>
      </c>
      <c r="E50" s="7" t="n">
        <v>-0.176076262301991</v>
      </c>
      <c r="F50" s="7" t="n">
        <v>0.5323500468828819</v>
      </c>
      <c r="G50" s="7" t="n">
        <v>-0.228669878478992</v>
      </c>
      <c r="H50" s="7" t="n">
        <v>-0.09732626537240488</v>
      </c>
      <c r="I50" s="7" t="n">
        <v>0.1984272553064267</v>
      </c>
      <c r="J50" s="7" t="n">
        <v>0.6447894221555097</v>
      </c>
      <c r="K50" s="7" t="n">
        <v>0.6087373920871224</v>
      </c>
      <c r="L50" s="7" t="n">
        <v>0.1477225077165024</v>
      </c>
      <c r="M50" s="7" t="n">
        <v>-0.1200590300670037</v>
      </c>
      <c r="N50" s="7" t="n">
        <v>0.7777900497683267</v>
      </c>
      <c r="O50" s="7" t="n">
        <v>0.8508996039548764</v>
      </c>
      <c r="P50" s="7" t="n">
        <v>0.8387693326772448</v>
      </c>
      <c r="Q50" s="7" t="n">
        <v>0.7335295846525279</v>
      </c>
      <c r="R50" s="7" t="n">
        <v>0.347380851913809</v>
      </c>
      <c r="S50" s="7" t="n">
        <v>0.7152200455629955</v>
      </c>
      <c r="T50" s="7" t="n">
        <v>0.7293059430865438</v>
      </c>
      <c r="U50" s="7" t="n">
        <v>0.8271619521437703</v>
      </c>
      <c r="V50" s="7" t="n">
        <v>0.8346893487918061</v>
      </c>
      <c r="W50" s="7" t="n">
        <v>0.900698184868028</v>
      </c>
      <c r="X50" s="7" t="n">
        <v>0.8760028077498569</v>
      </c>
      <c r="Y50" s="7" t="n">
        <v>0.8723971589337983</v>
      </c>
      <c r="Z50" s="7" t="n">
        <v>0.9162418820233579</v>
      </c>
      <c r="AA50" s="7" t="n">
        <v>0.6128933604404977</v>
      </c>
      <c r="AB50" s="7" t="n">
        <v>0.543199888207476</v>
      </c>
      <c r="AC50" s="7" t="n">
        <v>0.2015303511765011</v>
      </c>
      <c r="AD50" s="7" t="n">
        <v>-0.1568975124409862</v>
      </c>
      <c r="AE50" s="7" t="n">
        <v>0.628609556189747</v>
      </c>
      <c r="AF50" s="7" t="n">
        <v>-0.1741443798018481</v>
      </c>
      <c r="AG50" s="7" t="n">
        <v>0.9851511579988976</v>
      </c>
      <c r="AH50" s="7" t="n">
        <v>0.9444440104034622</v>
      </c>
      <c r="AI50" s="7" t="n">
        <v>0.8546331622156351</v>
      </c>
      <c r="AJ50" s="7" t="n">
        <v>0.1232341158508803</v>
      </c>
      <c r="AK50" s="7" t="n">
        <v>0.7780608971915265</v>
      </c>
      <c r="AL50" s="7" t="n">
        <v>-0.08493414724496859</v>
      </c>
      <c r="AM50" s="7" t="n">
        <v>-0.1482302263181907</v>
      </c>
      <c r="AN50" s="7" t="n">
        <v>-0.1565177531626555</v>
      </c>
      <c r="AO50" s="7" t="n">
        <v>0.2067527320689327</v>
      </c>
      <c r="AP50" s="7" t="n">
        <v>0.8154177693560315</v>
      </c>
      <c r="AQ50" s="7" t="n">
        <v>0.1840225123550016</v>
      </c>
      <c r="AR50" s="7" t="n">
        <v>0.08020663875179844</v>
      </c>
      <c r="AS50" s="7" t="n">
        <v>0.6852085824935287</v>
      </c>
      <c r="AT50" s="7" t="n">
        <v>0.2321367845045965</v>
      </c>
      <c r="AU50" s="7" t="n">
        <v>0.8330643196220057</v>
      </c>
      <c r="AV50" s="7" t="n">
        <v>0.1599432261163588</v>
      </c>
      <c r="AW50" s="7" t="n">
        <v>0.9059954828989436</v>
      </c>
      <c r="AX50" s="7" t="n">
        <v>0.8404895891602762</v>
      </c>
      <c r="AY50" s="7" t="n">
        <v>1</v>
      </c>
      <c r="AZ50" s="7" t="n">
        <v>0.8364427609207401</v>
      </c>
      <c r="BA50" s="7" t="n">
        <v>0.3325120450344181</v>
      </c>
      <c r="BB50" s="7" t="n">
        <v>0.809451535689839</v>
      </c>
      <c r="BC50" s="7" t="n">
        <v>0.817738520952199</v>
      </c>
      <c r="BD50" s="7" t="n">
        <v>0.9848189177597122</v>
      </c>
      <c r="BE50" s="7" t="n">
        <v>0.4133082612932708</v>
      </c>
      <c r="BF50" s="7" t="n">
        <v>0.8126123689200864</v>
      </c>
      <c r="BG50" s="7" t="n">
        <v>0.8135327123859425</v>
      </c>
      <c r="BH50" s="7" t="n">
        <v>0.2918595530263758</v>
      </c>
      <c r="BI50" s="7" t="n">
        <v>0.8375541518131402</v>
      </c>
      <c r="BJ50" s="7" t="n">
        <v>0.6494685041238646</v>
      </c>
      <c r="BK50" s="7" t="n">
        <v>0.3363728390854308</v>
      </c>
      <c r="BL50" s="7" t="n">
        <v>0.2432522721410183</v>
      </c>
      <c r="BM50" s="7" t="n">
        <v>0.2280913320587617</v>
      </c>
      <c r="BN50" s="7" t="n">
        <v>0.2797938743229739</v>
      </c>
      <c r="BO50" s="7" t="n">
        <v>0.8467396355591793</v>
      </c>
      <c r="BP50" s="7" t="n">
        <v>0.8137591954892259</v>
      </c>
      <c r="BQ50" s="7" t="n">
        <v>0.8042260513331302</v>
      </c>
      <c r="BR50" s="7" t="n">
        <v>0.7940511706025133</v>
      </c>
      <c r="BS50" s="7" t="n">
        <v>0.1840226620412078</v>
      </c>
      <c r="BT50" s="7" t="n">
        <v>0.2693516033707368</v>
      </c>
      <c r="BU50" s="7" t="n">
        <v>0.8466919021300372</v>
      </c>
      <c r="BV50" s="7" t="n">
        <v>0.5535137172015411</v>
      </c>
      <c r="BW50" s="7" t="n">
        <v>0.8770102304356883</v>
      </c>
      <c r="BX50" s="7" t="n">
        <v>0.3337572877018467</v>
      </c>
      <c r="BY50" s="7" t="n">
        <v>0.7627972640592005</v>
      </c>
      <c r="BZ50" s="7" t="n">
        <v>-0.569619906451298</v>
      </c>
      <c r="CA50" s="7" t="n">
        <v>-0.1747619454393387</v>
      </c>
      <c r="CB50" s="7" t="n">
        <v>0.3455344666989081</v>
      </c>
      <c r="CC50" s="7" t="n">
        <v>0.6661254249477183</v>
      </c>
      <c r="CD50" s="7" t="n">
        <v>-0.105401698781227</v>
      </c>
      <c r="CE50" s="7" t="n">
        <v>0.8215226571721387</v>
      </c>
      <c r="CF50" s="7" t="n">
        <v>0.665237221524953</v>
      </c>
      <c r="CG50" s="7" t="n">
        <v>0.6426288652445503</v>
      </c>
      <c r="CH50" s="7" t="n">
        <v>0.8329036150164987</v>
      </c>
      <c r="CI50" s="7" t="n">
        <v>0.6442469740626638</v>
      </c>
      <c r="CJ50" s="7" t="n">
        <v>0.4279635493147519</v>
      </c>
      <c r="CK50" s="7" t="n">
        <v>0.4628474741142432</v>
      </c>
      <c r="CL50" s="7" t="n">
        <v>0.7658673453589434</v>
      </c>
      <c r="CM50" s="7" t="n">
        <v>0.1532111103373722</v>
      </c>
      <c r="CN50" s="7" t="n">
        <v>-0.06190467595576839</v>
      </c>
      <c r="CO50" s="7" t="n">
        <v>0.8079421597715443</v>
      </c>
      <c r="CP50" s="7" t="n">
        <v>0.8134889262098155</v>
      </c>
      <c r="CQ50" s="7" t="n">
        <v>-0.06518921455756126</v>
      </c>
      <c r="CR50" s="7" t="n">
        <v>0.7210167265730946</v>
      </c>
      <c r="CS50" s="7" t="n">
        <v>0.01169011900472781</v>
      </c>
      <c r="CT50" s="7" t="n">
        <v>0.6432506424263711</v>
      </c>
      <c r="CU50" s="7" t="n">
        <v>0.7995151974468866</v>
      </c>
      <c r="CV50" s="7" t="n">
        <v>0.8971877342349367</v>
      </c>
      <c r="CW50" s="7" t="n">
        <v>0.2537569207243006</v>
      </c>
      <c r="CX50" s="7" t="n">
        <v>-0.4186680266026008</v>
      </c>
      <c r="CY50" s="7" t="n">
        <v>0.2901527533524212</v>
      </c>
      <c r="CZ50" s="7" t="n">
        <v>0.482703474164982</v>
      </c>
      <c r="DA50" s="7" t="n">
        <v>0.8716205522703786</v>
      </c>
      <c r="DB50" s="7" t="n">
        <v>0.7701127431494453</v>
      </c>
      <c r="DC50" s="7" t="n">
        <v>0.4827101443301383</v>
      </c>
      <c r="DD50" s="7" t="n">
        <v>0.7270065353851565</v>
      </c>
      <c r="DE50" s="7" t="n">
        <v>0.9434673540437071</v>
      </c>
      <c r="DF50" s="7" t="n">
        <v>-0.2587046789712946</v>
      </c>
      <c r="DG50" s="7" t="n">
        <v>0.6255278029370861</v>
      </c>
      <c r="DH50" s="7" t="n">
        <v>0.7627713453089586</v>
      </c>
      <c r="DI50" s="7" t="n">
        <v>0.5336262411925105</v>
      </c>
      <c r="DJ50" s="7" t="n">
        <v>-0.485985241661653</v>
      </c>
      <c r="DK50" s="7" t="n">
        <v>0.3720320979510379</v>
      </c>
      <c r="DL50" s="7" t="n">
        <v>0.7452427946506307</v>
      </c>
      <c r="DM50" s="7" t="n">
        <v>0.8121358494227765</v>
      </c>
      <c r="DN50" s="7" t="n">
        <v>0.8280862841772766</v>
      </c>
      <c r="DO50" s="7" t="n">
        <v>0.7917074546794519</v>
      </c>
      <c r="DP50" s="7" t="n">
        <v>-0.3238108884464612</v>
      </c>
      <c r="DQ50" s="7" t="n">
        <v>0.8332756678211086</v>
      </c>
      <c r="DR50" s="7" t="n">
        <v>0.2648681302616588</v>
      </c>
      <c r="DS50" s="7" t="n">
        <v>0.8134510358703825</v>
      </c>
      <c r="DT50" s="7" t="n">
        <v>0.7622195744453079</v>
      </c>
      <c r="DU50" s="7" t="n">
        <v>0.451104555301387</v>
      </c>
      <c r="DV50" s="7" t="n">
        <v>0.8240647989252519</v>
      </c>
      <c r="DW50" s="7" t="n">
        <v>0.3045499460736907</v>
      </c>
      <c r="DX50" s="7" t="n">
        <v>0.8313904993095734</v>
      </c>
      <c r="DY50" s="7" t="n">
        <v>0.7918341951624616</v>
      </c>
      <c r="DZ50" s="7" t="n">
        <v>0.8304544155126415</v>
      </c>
      <c r="EA50" s="7" t="n">
        <v>0.1344212786198143</v>
      </c>
      <c r="EB50" s="7" t="n">
        <v>0.3273121541583515</v>
      </c>
      <c r="EC50" s="7" t="n">
        <v>0.8028618443196621</v>
      </c>
      <c r="ED50" s="7" t="n">
        <v>0.6579732943992953</v>
      </c>
      <c r="EE50" s="7" t="n">
        <v>0.7293238013804473</v>
      </c>
      <c r="EF50" s="7" t="n">
        <v>0.1809417927848807</v>
      </c>
      <c r="EG50" s="7" t="n">
        <v>0.8358023667520215</v>
      </c>
      <c r="EH50" s="7" t="n">
        <v>0.8028790230056044</v>
      </c>
      <c r="EI50" s="7" t="n">
        <v>0.7991149940276947</v>
      </c>
      <c r="EJ50" s="7" t="n">
        <v>0.7757299157182906</v>
      </c>
      <c r="EK50" s="7" t="n">
        <v>0.7513434319828423</v>
      </c>
      <c r="EL50" s="7" t="n">
        <v>0.6292520964690628</v>
      </c>
      <c r="EM50" s="7" t="n">
        <v>0.5823308209223498</v>
      </c>
      <c r="EN50" s="7" t="n">
        <v>0.5296819615307673</v>
      </c>
      <c r="EO50" s="7" t="n">
        <v>0.8219621599685657</v>
      </c>
      <c r="EP50" s="7" t="n">
        <v>0.637288400791627</v>
      </c>
      <c r="EQ50" s="7" t="n">
        <v>0.8895439117887121</v>
      </c>
      <c r="ER50" s="7" t="n">
        <v>0.6390165017821811</v>
      </c>
      <c r="ES50" s="7" t="n">
        <v>0.1868595859388609</v>
      </c>
      <c r="ET50" s="7" t="n">
        <v>0.8117917331818294</v>
      </c>
      <c r="EU50" s="7" t="n">
        <v>0.9491106901110136</v>
      </c>
      <c r="EV50" s="7" t="n">
        <v>0.8661139860364896</v>
      </c>
      <c r="EW50" s="7" t="n">
        <v>0.7003655358194687</v>
      </c>
      <c r="EX50" s="7" t="n">
        <v>0.7461890574976259</v>
      </c>
      <c r="EY50" s="7" t="n">
        <v>0.1780081486116647</v>
      </c>
      <c r="EZ50" s="7" t="n">
        <v>-0.0816964325542338</v>
      </c>
      <c r="FA50" s="7" t="n">
        <v>0.3156772686661415</v>
      </c>
      <c r="FB50" s="7" t="n">
        <v>0.2375580052162128</v>
      </c>
      <c r="FC50" s="7" t="n">
        <v>0.04839203138128632</v>
      </c>
      <c r="FD50" s="7" t="n">
        <v>0.6081704634480538</v>
      </c>
      <c r="FE50" s="7" t="n">
        <v>0.7697560405942584</v>
      </c>
      <c r="FF50" s="7" t="n">
        <v>0.7974780624703185</v>
      </c>
      <c r="FG50" s="7" t="n">
        <v>0.8425820917063245</v>
      </c>
      <c r="FH50" s="7" t="n">
        <v>0.7078421684756619</v>
      </c>
      <c r="FI50" s="7" t="n">
        <v>0.7938732297891297</v>
      </c>
      <c r="FJ50" s="7" t="n">
        <v>0.6895378831365678</v>
      </c>
      <c r="FK50" s="7" t="n">
        <v>0.8239275878950743</v>
      </c>
      <c r="FL50" s="7" t="n">
        <v>0.8465758736749269</v>
      </c>
      <c r="FM50" s="7" t="n">
        <v>0.7540266759311223</v>
      </c>
      <c r="FN50" s="7" t="n">
        <v>0.7942324094714877</v>
      </c>
      <c r="FO50" s="7" t="n">
        <v>-0.1989290994698163</v>
      </c>
      <c r="FP50" s="7" t="n">
        <v>0.1774487809983137</v>
      </c>
      <c r="FQ50" s="7" t="n">
        <v>0.7094662010810425</v>
      </c>
      <c r="FR50" s="7" t="n">
        <v>0.7526065467891003</v>
      </c>
      <c r="FS50" s="7" t="n">
        <v>0.7048429984913892</v>
      </c>
      <c r="FT50" s="7" t="n">
        <v>-0.07977102934318028</v>
      </c>
      <c r="FU50" s="7" t="n">
        <v>0.07339992067286892</v>
      </c>
      <c r="FV50" s="7" t="n">
        <v>0.8476802444410197</v>
      </c>
      <c r="FW50" s="7" t="n">
        <v>0.3283474783798617</v>
      </c>
      <c r="FX50" s="7" t="n">
        <v>0.6410509420027656</v>
      </c>
      <c r="FY50" s="7" t="n">
        <v>0.7091520412740134</v>
      </c>
      <c r="FZ50" s="7" t="n">
        <v>0.4239885976133252</v>
      </c>
      <c r="GA50" s="7" t="n">
        <v>-0.5749674707138372</v>
      </c>
      <c r="GB50" s="7" t="n">
        <v>0.2127164223279878</v>
      </c>
      <c r="GC50" s="7" t="n">
        <v>0.2072506690706911</v>
      </c>
      <c r="GD50" s="7" t="n">
        <v>0.7254213501231191</v>
      </c>
      <c r="GE50" s="7" t="n">
        <v>0.3100610368420721</v>
      </c>
      <c r="GF50" s="7" t="n">
        <v>0.1955653881964114</v>
      </c>
      <c r="GG50" s="7" t="n">
        <v>0.6609293142232436</v>
      </c>
      <c r="GH50" s="7" t="n">
        <v>0.3861011828134204</v>
      </c>
      <c r="GI50" s="7" t="n">
        <v>0.8389184720592188</v>
      </c>
      <c r="GJ50" s="7" t="n">
        <v>-0.4201151141758634</v>
      </c>
      <c r="GK50" s="7" t="n">
        <v>0.8290622963257079</v>
      </c>
      <c r="GL50" s="7" t="n">
        <v>0.7993218353893973</v>
      </c>
      <c r="GM50" s="7" t="n">
        <v>0.834463312924582</v>
      </c>
      <c r="GN50" s="7" t="n">
        <v>0.8168648092258394</v>
      </c>
      <c r="GO50" s="7" t="n">
        <v>0.8629132100348091</v>
      </c>
      <c r="GP50" s="7" t="n">
        <v>0.1399320097510273</v>
      </c>
      <c r="GQ50" s="7" t="n">
        <v>-0.3728754154966504</v>
      </c>
    </row>
    <row r="51">
      <c r="A51" s="6" t="inlineStr">
        <is>
          <t>399266.SZ</t>
        </is>
      </c>
      <c r="B51" s="6" t="inlineStr">
        <is>
          <t>创业板新能源指数</t>
        </is>
      </c>
      <c r="C51" s="7" t="n">
        <v>0.7694402179101072</v>
      </c>
      <c r="D51" s="7" t="n">
        <v>0.7176243325196613</v>
      </c>
      <c r="E51" s="7" t="n">
        <v>-0.123538303075573</v>
      </c>
      <c r="F51" s="7" t="n">
        <v>0.5750644584695982</v>
      </c>
      <c r="G51" s="7" t="n">
        <v>-0.1513907026529757</v>
      </c>
      <c r="H51" s="7" t="n">
        <v>-0.06090479195341505</v>
      </c>
      <c r="I51" s="7" t="n">
        <v>0.1712989800172019</v>
      </c>
      <c r="J51" s="7" t="n">
        <v>0.6878317619229196</v>
      </c>
      <c r="K51" s="7" t="n">
        <v>0.6552806693425017</v>
      </c>
      <c r="L51" s="7" t="n">
        <v>0.1448090884271566</v>
      </c>
      <c r="M51" s="7" t="n">
        <v>-0.07546608105900095</v>
      </c>
      <c r="N51" s="7" t="n">
        <v>0.8007688670663962</v>
      </c>
      <c r="O51" s="7" t="n">
        <v>0.8424224517920793</v>
      </c>
      <c r="P51" s="7" t="n">
        <v>0.7277037955695491</v>
      </c>
      <c r="Q51" s="7" t="n">
        <v>0.6593098838648445</v>
      </c>
      <c r="R51" s="7" t="n">
        <v>0.2716433998751558</v>
      </c>
      <c r="S51" s="7" t="n">
        <v>0.6399730282536104</v>
      </c>
      <c r="T51" s="7" t="n">
        <v>0.6606691269505465</v>
      </c>
      <c r="U51" s="7" t="n">
        <v>0.752518225707956</v>
      </c>
      <c r="V51" s="7" t="n">
        <v>0.7475178169369726</v>
      </c>
      <c r="W51" s="7" t="n">
        <v>0.8913892633017803</v>
      </c>
      <c r="X51" s="7" t="n">
        <v>0.7509311751491703</v>
      </c>
      <c r="Y51" s="7" t="n">
        <v>0.7576335185848992</v>
      </c>
      <c r="Z51" s="7" t="n">
        <v>0.7585355742263719</v>
      </c>
      <c r="AA51" s="7" t="n">
        <v>0.6477040240399539</v>
      </c>
      <c r="AB51" s="7" t="n">
        <v>0.6480826238700074</v>
      </c>
      <c r="AC51" s="7" t="n">
        <v>0.1608550281625583</v>
      </c>
      <c r="AD51" s="7" t="n">
        <v>-0.1277107764105543</v>
      </c>
      <c r="AE51" s="7" t="n">
        <v>0.6576369829936584</v>
      </c>
      <c r="AF51" s="7" t="n">
        <v>-0.1345630405121945</v>
      </c>
      <c r="AG51" s="7" t="n">
        <v>0.8421862523653778</v>
      </c>
      <c r="AH51" s="7" t="n">
        <v>0.8539846534258211</v>
      </c>
      <c r="AI51" s="7" t="n">
        <v>0.8377724368806699</v>
      </c>
      <c r="AJ51" s="7" t="n">
        <v>0.1262045069143961</v>
      </c>
      <c r="AK51" s="7" t="n">
        <v>0.802658517838214</v>
      </c>
      <c r="AL51" s="7" t="n">
        <v>-0.04150560237528437</v>
      </c>
      <c r="AM51" s="7" t="n">
        <v>-0.03781680202927116</v>
      </c>
      <c r="AN51" s="7" t="n">
        <v>-0.1310401315765194</v>
      </c>
      <c r="AO51" s="7" t="n">
        <v>0.1614707709291319</v>
      </c>
      <c r="AP51" s="7" t="n">
        <v>0.7120751455951549</v>
      </c>
      <c r="AQ51" s="7" t="n">
        <v>0.03424609414103656</v>
      </c>
      <c r="AR51" s="7" t="n">
        <v>0.07892926370397732</v>
      </c>
      <c r="AS51" s="7" t="n">
        <v>0.9173820832215486</v>
      </c>
      <c r="AT51" s="7" t="n">
        <v>0.1776273829939456</v>
      </c>
      <c r="AU51" s="7" t="n">
        <v>0.7594586396031616</v>
      </c>
      <c r="AV51" s="7" t="n">
        <v>0.1526362656516677</v>
      </c>
      <c r="AW51" s="7" t="n">
        <v>0.8745496462407724</v>
      </c>
      <c r="AX51" s="7" t="n">
        <v>0.8503495197814792</v>
      </c>
      <c r="AY51" s="7" t="n">
        <v>0.8364427609207401</v>
      </c>
      <c r="AZ51" s="7" t="n">
        <v>1</v>
      </c>
      <c r="BA51" s="7" t="n">
        <v>0.2206344279801105</v>
      </c>
      <c r="BB51" s="7" t="n">
        <v>0.8250634800048999</v>
      </c>
      <c r="BC51" s="7" t="n">
        <v>0.7867718024577712</v>
      </c>
      <c r="BD51" s="7" t="n">
        <v>0.8164588865040711</v>
      </c>
      <c r="BE51" s="7" t="n">
        <v>0.5127501730899358</v>
      </c>
      <c r="BF51" s="7" t="n">
        <v>0.8121413008332485</v>
      </c>
      <c r="BG51" s="7" t="n">
        <v>0.8329876046006733</v>
      </c>
      <c r="BH51" s="7" t="n">
        <v>0.2752877448091987</v>
      </c>
      <c r="BI51" s="7" t="n">
        <v>0.7336521399724439</v>
      </c>
      <c r="BJ51" s="7" t="n">
        <v>0.6765392440142158</v>
      </c>
      <c r="BK51" s="7" t="n">
        <v>0.3816842049231573</v>
      </c>
      <c r="BL51" s="7" t="n">
        <v>0.2328257988789118</v>
      </c>
      <c r="BM51" s="7" t="n">
        <v>0.2978119551281234</v>
      </c>
      <c r="BN51" s="7" t="n">
        <v>0.2055274868821704</v>
      </c>
      <c r="BO51" s="7" t="n">
        <v>0.8329661507185638</v>
      </c>
      <c r="BP51" s="7" t="n">
        <v>0.8368773839425321</v>
      </c>
      <c r="BQ51" s="7" t="n">
        <v>0.9589744604669849</v>
      </c>
      <c r="BR51" s="7" t="n">
        <v>0.8089384960218208</v>
      </c>
      <c r="BS51" s="7" t="n">
        <v>0.03424623683326281</v>
      </c>
      <c r="BT51" s="7" t="n">
        <v>0.3146361256288253</v>
      </c>
      <c r="BU51" s="7" t="n">
        <v>0.6783966209714164</v>
      </c>
      <c r="BV51" s="7" t="n">
        <v>0.4133335647388131</v>
      </c>
      <c r="BW51" s="7" t="n">
        <v>0.7323014561432944</v>
      </c>
      <c r="BX51" s="7" t="n">
        <v>0.3799445921298442</v>
      </c>
      <c r="BY51" s="7" t="n">
        <v>0.8935477559716009</v>
      </c>
      <c r="BZ51" s="7" t="n">
        <v>-0.4976134394377992</v>
      </c>
      <c r="CA51" s="7" t="n">
        <v>-0.1524917558626191</v>
      </c>
      <c r="CB51" s="7" t="n">
        <v>0.2711069225615774</v>
      </c>
      <c r="CC51" s="7" t="n">
        <v>0.5364840029389426</v>
      </c>
      <c r="CD51" s="7" t="n">
        <v>-0.05623110265412811</v>
      </c>
      <c r="CE51" s="7" t="n">
        <v>0.8218649137472012</v>
      </c>
      <c r="CF51" s="7" t="n">
        <v>0.7192169532733106</v>
      </c>
      <c r="CG51" s="7" t="n">
        <v>0.7296504898310947</v>
      </c>
      <c r="CH51" s="7" t="n">
        <v>0.8294015120955212</v>
      </c>
      <c r="CI51" s="7" t="n">
        <v>0.4886441719357849</v>
      </c>
      <c r="CJ51" s="7" t="n">
        <v>0.3967262959805486</v>
      </c>
      <c r="CK51" s="7" t="n">
        <v>0.4225707898002433</v>
      </c>
      <c r="CL51" s="7" t="n">
        <v>0.8051598979243376</v>
      </c>
      <c r="CM51" s="7" t="n">
        <v>0.02952299018342673</v>
      </c>
      <c r="CN51" s="7" t="n">
        <v>-0.1339261443523142</v>
      </c>
      <c r="CO51" s="7" t="n">
        <v>0.6493005218576868</v>
      </c>
      <c r="CP51" s="7" t="n">
        <v>0.747503707304056</v>
      </c>
      <c r="CQ51" s="7" t="n">
        <v>-0.06643216294381969</v>
      </c>
      <c r="CR51" s="7" t="n">
        <v>0.6326045254203391</v>
      </c>
      <c r="CS51" s="7" t="n">
        <v>-0.06132876527273084</v>
      </c>
      <c r="CT51" s="7" t="n">
        <v>0.6766815125712786</v>
      </c>
      <c r="CU51" s="7" t="n">
        <v>0.7001000717862651</v>
      </c>
      <c r="CV51" s="7" t="n">
        <v>0.7574568638283625</v>
      </c>
      <c r="CW51" s="7" t="n">
        <v>0.2158776985935719</v>
      </c>
      <c r="CX51" s="7" t="n">
        <v>-0.3513722357927077</v>
      </c>
      <c r="CY51" s="7" t="n">
        <v>0.2313798322686291</v>
      </c>
      <c r="CZ51" s="7" t="n">
        <v>0.3021016117010475</v>
      </c>
      <c r="DA51" s="7" t="n">
        <v>0.7547598832781695</v>
      </c>
      <c r="DB51" s="7" t="n">
        <v>0.5805353518338764</v>
      </c>
      <c r="DC51" s="7" t="n">
        <v>0.3844459199196107</v>
      </c>
      <c r="DD51" s="7" t="n">
        <v>0.5133362915798119</v>
      </c>
      <c r="DE51" s="7" t="n">
        <v>0.8630424020809609</v>
      </c>
      <c r="DF51" s="7" t="n">
        <v>-0.2515265163298532</v>
      </c>
      <c r="DG51" s="7" t="n">
        <v>0.5302280993339546</v>
      </c>
      <c r="DH51" s="7" t="n">
        <v>0.8900562066969854</v>
      </c>
      <c r="DI51" s="7" t="n">
        <v>0.495961379004857</v>
      </c>
      <c r="DJ51" s="7" t="n">
        <v>-0.4235433524806054</v>
      </c>
      <c r="DK51" s="7" t="n">
        <v>0.3920917124231429</v>
      </c>
      <c r="DL51" s="7" t="n">
        <v>0.5925811509788412</v>
      </c>
      <c r="DM51" s="7" t="n">
        <v>0.7033291191402108</v>
      </c>
      <c r="DN51" s="7" t="n">
        <v>0.7640031580661991</v>
      </c>
      <c r="DO51" s="7" t="n">
        <v>0.7413566845309488</v>
      </c>
      <c r="DP51" s="7" t="n">
        <v>-0.2722100407338898</v>
      </c>
      <c r="DQ51" s="7" t="n">
        <v>0.8738235586715462</v>
      </c>
      <c r="DR51" s="7" t="n">
        <v>0.1964088063482769</v>
      </c>
      <c r="DS51" s="7" t="n">
        <v>0.7357723828559278</v>
      </c>
      <c r="DT51" s="7" t="n">
        <v>0.6263697756505222</v>
      </c>
      <c r="DU51" s="7" t="n">
        <v>0.4176820755349135</v>
      </c>
      <c r="DV51" s="7" t="n">
        <v>0.6618166493998708</v>
      </c>
      <c r="DW51" s="7" t="n">
        <v>0.3294267773745723</v>
      </c>
      <c r="DX51" s="7" t="n">
        <v>0.7194971039454625</v>
      </c>
      <c r="DY51" s="7" t="n">
        <v>0.7632908954993322</v>
      </c>
      <c r="DZ51" s="7" t="n">
        <v>0.77071080234347</v>
      </c>
      <c r="EA51" s="7" t="n">
        <v>0.09800175549159515</v>
      </c>
      <c r="EB51" s="7" t="n">
        <v>0.3787905657100982</v>
      </c>
      <c r="EC51" s="7" t="n">
        <v>0.7439845500214569</v>
      </c>
      <c r="ED51" s="7" t="n">
        <v>0.6034006201385296</v>
      </c>
      <c r="EE51" s="7" t="n">
        <v>0.5628607859139224</v>
      </c>
      <c r="EF51" s="7" t="n">
        <v>0.1379162817096309</v>
      </c>
      <c r="EG51" s="7" t="n">
        <v>0.7823734361763275</v>
      </c>
      <c r="EH51" s="7" t="n">
        <v>0.6192276679400274</v>
      </c>
      <c r="EI51" s="7" t="n">
        <v>0.5728735077356275</v>
      </c>
      <c r="EJ51" s="7" t="n">
        <v>0.7640041965575026</v>
      </c>
      <c r="EK51" s="7" t="n">
        <v>0.9528633553904708</v>
      </c>
      <c r="EL51" s="7" t="n">
        <v>0.5538120863662316</v>
      </c>
      <c r="EM51" s="7" t="n">
        <v>0.5805095279350915</v>
      </c>
      <c r="EN51" s="7" t="n">
        <v>0.2654559197954386</v>
      </c>
      <c r="EO51" s="7" t="n">
        <v>0.899990645795486</v>
      </c>
      <c r="EP51" s="7" t="n">
        <v>0.5655399003052753</v>
      </c>
      <c r="EQ51" s="7" t="n">
        <v>0.7708398966359268</v>
      </c>
      <c r="ER51" s="7" t="n">
        <v>0.6679876312340062</v>
      </c>
      <c r="ES51" s="7" t="n">
        <v>0.1837879135902303</v>
      </c>
      <c r="ET51" s="7" t="n">
        <v>0.8163927986578992</v>
      </c>
      <c r="EU51" s="7" t="n">
        <v>0.7597066050228112</v>
      </c>
      <c r="EV51" s="7" t="n">
        <v>0.7634890078533847</v>
      </c>
      <c r="EW51" s="7" t="n">
        <v>0.6513668568850529</v>
      </c>
      <c r="EX51" s="7" t="n">
        <v>0.673351118724289</v>
      </c>
      <c r="EY51" s="7" t="n">
        <v>0.1150230608445629</v>
      </c>
      <c r="EZ51" s="7" t="n">
        <v>-0.05693646796472641</v>
      </c>
      <c r="FA51" s="7" t="n">
        <v>0.3822058699270023</v>
      </c>
      <c r="FB51" s="7" t="n">
        <v>0.254404645463253</v>
      </c>
      <c r="FC51" s="7" t="n">
        <v>0.1396538478960077</v>
      </c>
      <c r="FD51" s="7" t="n">
        <v>0.5361048013034113</v>
      </c>
      <c r="FE51" s="7" t="n">
        <v>0.6733647078093681</v>
      </c>
      <c r="FF51" s="7" t="n">
        <v>0.6788643857389347</v>
      </c>
      <c r="FG51" s="7" t="n">
        <v>0.7458408513937392</v>
      </c>
      <c r="FH51" s="7" t="n">
        <v>0.6644056379229486</v>
      </c>
      <c r="FI51" s="7" t="n">
        <v>0.570464441096878</v>
      </c>
      <c r="FJ51" s="7" t="n">
        <v>0.5294255891484233</v>
      </c>
      <c r="FK51" s="7" t="n">
        <v>0.9491944230829192</v>
      </c>
      <c r="FL51" s="7" t="n">
        <v>0.7812597915537945</v>
      </c>
      <c r="FM51" s="7" t="n">
        <v>0.9117204662846397</v>
      </c>
      <c r="FN51" s="7" t="n">
        <v>0.60610341255995</v>
      </c>
      <c r="FO51" s="7" t="n">
        <v>-0.09763956775083106</v>
      </c>
      <c r="FP51" s="7" t="n">
        <v>0.2420318888948154</v>
      </c>
      <c r="FQ51" s="7" t="n">
        <v>0.6530505343739524</v>
      </c>
      <c r="FR51" s="7" t="n">
        <v>0.6712391560779337</v>
      </c>
      <c r="FS51" s="7" t="n">
        <v>0.5194628426521419</v>
      </c>
      <c r="FT51" s="7" t="n">
        <v>-0.1084845303034732</v>
      </c>
      <c r="FU51" s="7" t="n">
        <v>0.1215170222799148</v>
      </c>
      <c r="FV51" s="7" t="n">
        <v>0.9306433830338332</v>
      </c>
      <c r="FW51" s="7" t="n">
        <v>0.4282822781474545</v>
      </c>
      <c r="FX51" s="7" t="n">
        <v>0.6656444379020561</v>
      </c>
      <c r="FY51" s="7" t="n">
        <v>0.6525928172984201</v>
      </c>
      <c r="FZ51" s="7" t="n">
        <v>0.3691045143641878</v>
      </c>
      <c r="GA51" s="7" t="n">
        <v>-0.4998374396751534</v>
      </c>
      <c r="GB51" s="7" t="n">
        <v>0.2677614072540662</v>
      </c>
      <c r="GC51" s="7" t="n">
        <v>0.140545594322093</v>
      </c>
      <c r="GD51" s="7" t="n">
        <v>0.6558734388498962</v>
      </c>
      <c r="GE51" s="7" t="n">
        <v>0.3492973278488006</v>
      </c>
      <c r="GF51" s="7" t="n">
        <v>0.1920453696688376</v>
      </c>
      <c r="GG51" s="7" t="n">
        <v>0.5001679059612977</v>
      </c>
      <c r="GH51" s="7" t="n">
        <v>0.2690543880467383</v>
      </c>
      <c r="GI51" s="7" t="n">
        <v>0.7392051461169656</v>
      </c>
      <c r="GJ51" s="7" t="n">
        <v>-0.3891480897294103</v>
      </c>
      <c r="GK51" s="7" t="n">
        <v>0.7575115333984119</v>
      </c>
      <c r="GL51" s="7" t="n">
        <v>0.6553193986795706</v>
      </c>
      <c r="GM51" s="7" t="n">
        <v>0.8634383078191702</v>
      </c>
      <c r="GN51" s="7" t="n">
        <v>0.8084568096066378</v>
      </c>
      <c r="GO51" s="7" t="n">
        <v>0.739024245337615</v>
      </c>
      <c r="GP51" s="7" t="n">
        <v>0.1116939907540673</v>
      </c>
      <c r="GQ51" s="7" t="n">
        <v>-0.3205247860623301</v>
      </c>
    </row>
    <row r="52">
      <c r="A52" s="6" t="inlineStr">
        <is>
          <t>399275.SZ</t>
        </is>
      </c>
      <c r="B52" s="6" t="inlineStr">
        <is>
          <t>创业板医药卫生指数</t>
        </is>
      </c>
      <c r="C52" s="7" t="n">
        <v>0.5170237425480885</v>
      </c>
      <c r="D52" s="7" t="n">
        <v>0.4929659352205844</v>
      </c>
      <c r="E52" s="7" t="n">
        <v>0.4253115848929711</v>
      </c>
      <c r="F52" s="7" t="n">
        <v>0.4932012829002177</v>
      </c>
      <c r="G52" s="7" t="n">
        <v>0.4127223795585633</v>
      </c>
      <c r="H52" s="7" t="n">
        <v>0.6926525049395149</v>
      </c>
      <c r="I52" s="7" t="n">
        <v>0.8792913761589027</v>
      </c>
      <c r="J52" s="7" t="n">
        <v>0.3914618347073392</v>
      </c>
      <c r="K52" s="7" t="n">
        <v>0.3755111762167482</v>
      </c>
      <c r="L52" s="7" t="n">
        <v>0.8713512447622812</v>
      </c>
      <c r="M52" s="7" t="n">
        <v>0.4307249244984625</v>
      </c>
      <c r="N52" s="7" t="n">
        <v>0.401057382996847</v>
      </c>
      <c r="O52" s="7" t="n">
        <v>0.3808712366240733</v>
      </c>
      <c r="P52" s="7" t="n">
        <v>0.1774276718804557</v>
      </c>
      <c r="Q52" s="7" t="n">
        <v>0.1190204487283903</v>
      </c>
      <c r="R52" s="7" t="n">
        <v>0.8952534144285493</v>
      </c>
      <c r="S52" s="7" t="n">
        <v>0.09619521991933909</v>
      </c>
      <c r="T52" s="7" t="n">
        <v>0.1518140064017504</v>
      </c>
      <c r="U52" s="7" t="n">
        <v>0.07855529960433918</v>
      </c>
      <c r="V52" s="7" t="n">
        <v>0.1380151027773193</v>
      </c>
      <c r="W52" s="7" t="n">
        <v>0.2239371758226021</v>
      </c>
      <c r="X52" s="7" t="n">
        <v>0.07139937910483461</v>
      </c>
      <c r="Y52" s="7" t="n">
        <v>0.183293063855147</v>
      </c>
      <c r="Z52" s="7" t="n">
        <v>0.2047822366632876</v>
      </c>
      <c r="AA52" s="7" t="n">
        <v>0.3906651862371665</v>
      </c>
      <c r="AB52" s="7" t="n">
        <v>0.3417778811701403</v>
      </c>
      <c r="AC52" s="7" t="n">
        <v>0.8842078796187218</v>
      </c>
      <c r="AD52" s="7" t="n">
        <v>0.6419592238105555</v>
      </c>
      <c r="AE52" s="7" t="n">
        <v>0.3776097882949248</v>
      </c>
      <c r="AF52" s="7" t="n">
        <v>0.4308914488269928</v>
      </c>
      <c r="AG52" s="7" t="n">
        <v>0.3358602587006849</v>
      </c>
      <c r="AH52" s="7" t="n">
        <v>0.3646783170373302</v>
      </c>
      <c r="AI52" s="7" t="n">
        <v>0.3974828099860906</v>
      </c>
      <c r="AJ52" s="7" t="n">
        <v>0.8462134567403735</v>
      </c>
      <c r="AK52" s="7" t="n">
        <v>0.3120156043217493</v>
      </c>
      <c r="AL52" s="7" t="n">
        <v>0.4972019086192011</v>
      </c>
      <c r="AM52" s="7" t="n">
        <v>0.1965996894619038</v>
      </c>
      <c r="AN52" s="7" t="n">
        <v>0.6981849684931175</v>
      </c>
      <c r="AO52" s="7" t="n">
        <v>0.9213400301268678</v>
      </c>
      <c r="AP52" s="7" t="n">
        <v>0.1869360189615565</v>
      </c>
      <c r="AQ52" s="7" t="n">
        <v>0.6732746453679921</v>
      </c>
      <c r="AR52" s="7" t="n">
        <v>0.6796275745927556</v>
      </c>
      <c r="AS52" s="7" t="n">
        <v>0.3218185317015041</v>
      </c>
      <c r="AT52" s="7" t="n">
        <v>0.927512124609956</v>
      </c>
      <c r="AU52" s="7" t="n">
        <v>0.1389227567056948</v>
      </c>
      <c r="AV52" s="7" t="n">
        <v>0.3661416201674143</v>
      </c>
      <c r="AW52" s="7" t="n">
        <v>0.3196024410836787</v>
      </c>
      <c r="AX52" s="7" t="n">
        <v>0.243356593248388</v>
      </c>
      <c r="AY52" s="7" t="n">
        <v>0.3325120450344181</v>
      </c>
      <c r="AZ52" s="7" t="n">
        <v>0.2206344279801105</v>
      </c>
      <c r="BA52" s="7" t="n">
        <v>1</v>
      </c>
      <c r="BB52" s="7" t="n">
        <v>0.2105494448677229</v>
      </c>
      <c r="BC52" s="7" t="n">
        <v>0.1421454009699967</v>
      </c>
      <c r="BD52" s="7" t="n">
        <v>0.360657382589736</v>
      </c>
      <c r="BE52" s="7" t="n">
        <v>0.5881998503402421</v>
      </c>
      <c r="BF52" s="7" t="n">
        <v>0.1615832538854237</v>
      </c>
      <c r="BG52" s="7" t="n">
        <v>0.282922273515441</v>
      </c>
      <c r="BH52" s="7" t="n">
        <v>0.6158095069149647</v>
      </c>
      <c r="BI52" s="7" t="n">
        <v>0.1359057004413442</v>
      </c>
      <c r="BJ52" s="7" t="n">
        <v>0.3758474747215529</v>
      </c>
      <c r="BK52" s="7" t="n">
        <v>0.5376264338696307</v>
      </c>
      <c r="BL52" s="7" t="n">
        <v>0.3649967381399982</v>
      </c>
      <c r="BM52" s="7" t="n">
        <v>0.2460856844639426</v>
      </c>
      <c r="BN52" s="7" t="n">
        <v>0.9356513708317876</v>
      </c>
      <c r="BO52" s="7" t="n">
        <v>0.2165783893681523</v>
      </c>
      <c r="BP52" s="7" t="n">
        <v>0.2205593592169516</v>
      </c>
      <c r="BQ52" s="7" t="n">
        <v>0.2856055435523985</v>
      </c>
      <c r="BR52" s="7" t="n">
        <v>0.2745185886514147</v>
      </c>
      <c r="BS52" s="7" t="n">
        <v>0.6732745575119499</v>
      </c>
      <c r="BT52" s="7" t="n">
        <v>0.5484730414306298</v>
      </c>
      <c r="BU52" s="7" t="n">
        <v>0.372694078300818</v>
      </c>
      <c r="BV52" s="7" t="n">
        <v>0.5661396674887457</v>
      </c>
      <c r="BW52" s="7" t="n">
        <v>0.3087514469788523</v>
      </c>
      <c r="BX52" s="7" t="n">
        <v>0.5238644747454104</v>
      </c>
      <c r="BY52" s="7" t="n">
        <v>0.3341909749855733</v>
      </c>
      <c r="BZ52" s="7" t="n">
        <v>0.1455115595279755</v>
      </c>
      <c r="CA52" s="7" t="n">
        <v>0.6008579673165333</v>
      </c>
      <c r="CB52" s="7" t="n">
        <v>0.9428569251382225</v>
      </c>
      <c r="CC52" s="7" t="n">
        <v>0.5618523917204892</v>
      </c>
      <c r="CD52" s="7" t="n">
        <v>0.3491392733700101</v>
      </c>
      <c r="CE52" s="7" t="n">
        <v>0.4162693228454305</v>
      </c>
      <c r="CF52" s="7" t="n">
        <v>0.3487732752285388</v>
      </c>
      <c r="CG52" s="7" t="n">
        <v>0.4381228758542112</v>
      </c>
      <c r="CH52" s="7" t="n">
        <v>0.2541764641116423</v>
      </c>
      <c r="CI52" s="7" t="n">
        <v>0.5347819783944824</v>
      </c>
      <c r="CJ52" s="7" t="n">
        <v>0.6063505065968718</v>
      </c>
      <c r="CK52" s="7" t="n">
        <v>0.5887366030670957</v>
      </c>
      <c r="CL52" s="7" t="n">
        <v>0.28083552882121</v>
      </c>
      <c r="CM52" s="7" t="n">
        <v>0.645105324431844</v>
      </c>
      <c r="CN52" s="7" t="n">
        <v>0.7705505253022323</v>
      </c>
      <c r="CO52" s="7" t="n">
        <v>0.4402676597870183</v>
      </c>
      <c r="CP52" s="7" t="n">
        <v>0.1227817764275055</v>
      </c>
      <c r="CQ52" s="7" t="n">
        <v>0.7048955686719891</v>
      </c>
      <c r="CR52" s="7" t="n">
        <v>0.5080830153602668</v>
      </c>
      <c r="CS52" s="7" t="n">
        <v>0.6573285944223366</v>
      </c>
      <c r="CT52" s="7" t="n">
        <v>0.384002813287622</v>
      </c>
      <c r="CU52" s="7" t="n">
        <v>0.2092615463419062</v>
      </c>
      <c r="CV52" s="7" t="n">
        <v>0.3127241060932608</v>
      </c>
      <c r="CW52" s="7" t="n">
        <v>0.8947723819138913</v>
      </c>
      <c r="CX52" s="7" t="n">
        <v>0.3743336231665201</v>
      </c>
      <c r="CY52" s="7" t="n">
        <v>0.9308504183350674</v>
      </c>
      <c r="CZ52" s="7" t="n">
        <v>0.5994773755949658</v>
      </c>
      <c r="DA52" s="7" t="n">
        <v>0.0753141056484004</v>
      </c>
      <c r="DB52" s="7" t="n">
        <v>0.3976326467913226</v>
      </c>
      <c r="DC52" s="7" t="n">
        <v>0.5721229777573174</v>
      </c>
      <c r="DD52" s="7" t="n">
        <v>0.4049435310403387</v>
      </c>
      <c r="DE52" s="7" t="n">
        <v>0.40751520916196</v>
      </c>
      <c r="DF52" s="7" t="n">
        <v>0.5320035651328113</v>
      </c>
      <c r="DG52" s="7" t="n">
        <v>0.5332794761246232</v>
      </c>
      <c r="DH52" s="7" t="n">
        <v>0.3375292733556896</v>
      </c>
      <c r="DI52" s="7" t="n">
        <v>0.5358283732736532</v>
      </c>
      <c r="DJ52" s="7" t="n">
        <v>0.1585429899496392</v>
      </c>
      <c r="DK52" s="7" t="n">
        <v>0.7143373056352939</v>
      </c>
      <c r="DL52" s="7" t="n">
        <v>0.4019824640132003</v>
      </c>
      <c r="DM52" s="7" t="n">
        <v>0.2083583649949089</v>
      </c>
      <c r="DN52" s="7" t="n">
        <v>0.1248582405345878</v>
      </c>
      <c r="DO52" s="7" t="n">
        <v>0.1675766105165825</v>
      </c>
      <c r="DP52" s="7" t="n">
        <v>0.5921105399727177</v>
      </c>
      <c r="DQ52" s="7" t="n">
        <v>0.2277673898546935</v>
      </c>
      <c r="DR52" s="7" t="n">
        <v>0.9086184718147018</v>
      </c>
      <c r="DS52" s="7" t="n">
        <v>0.1267406799752815</v>
      </c>
      <c r="DT52" s="7" t="n">
        <v>0.346728997696529</v>
      </c>
      <c r="DU52" s="7" t="n">
        <v>0.3779119868312304</v>
      </c>
      <c r="DV52" s="7" t="n">
        <v>0.3883407704705204</v>
      </c>
      <c r="DW52" s="7" t="n">
        <v>0.3036853180062647</v>
      </c>
      <c r="DX52" s="7" t="n">
        <v>0.1541849916412116</v>
      </c>
      <c r="DY52" s="7" t="n">
        <v>0.1753711366685048</v>
      </c>
      <c r="DZ52" s="7" t="n">
        <v>0.1371151676142391</v>
      </c>
      <c r="EA52" s="7" t="n">
        <v>0.7950013925323333</v>
      </c>
      <c r="EB52" s="7" t="n">
        <v>0.5159737578534762</v>
      </c>
      <c r="EC52" s="7" t="n">
        <v>0.1173488380452488</v>
      </c>
      <c r="ED52" s="7" t="n">
        <v>0.7327049197423589</v>
      </c>
      <c r="EE52" s="7" t="n">
        <v>0.3262356255874684</v>
      </c>
      <c r="EF52" s="7" t="n">
        <v>0.8931921214812081</v>
      </c>
      <c r="EG52" s="7" t="n">
        <v>0.1197083691900676</v>
      </c>
      <c r="EH52" s="7" t="n">
        <v>0.350924209743777</v>
      </c>
      <c r="EI52" s="7" t="n">
        <v>0.2766808798477717</v>
      </c>
      <c r="EJ52" s="7" t="n">
        <v>0.1521279032323224</v>
      </c>
      <c r="EK52" s="7" t="n">
        <v>0.2448974422264061</v>
      </c>
      <c r="EL52" s="7" t="n">
        <v>0.04862183607073969</v>
      </c>
      <c r="EM52" s="7" t="n">
        <v>0.3949552212065997</v>
      </c>
      <c r="EN52" s="7" t="n">
        <v>0.6162243593421651</v>
      </c>
      <c r="EO52" s="7" t="n">
        <v>0.195005794758921</v>
      </c>
      <c r="EP52" s="7" t="n">
        <v>0.06314401926824026</v>
      </c>
      <c r="EQ52" s="7" t="n">
        <v>0.1492882926273605</v>
      </c>
      <c r="ER52" s="7" t="n">
        <v>0.3745835168938485</v>
      </c>
      <c r="ES52" s="7" t="n">
        <v>0.3494034548618702</v>
      </c>
      <c r="ET52" s="7" t="n">
        <v>0.2290521826489747</v>
      </c>
      <c r="EU52" s="7" t="n">
        <v>0.3641324357368844</v>
      </c>
      <c r="EV52" s="7" t="n">
        <v>0.1474962266501778</v>
      </c>
      <c r="EW52" s="7" t="n">
        <v>0.1087153440327255</v>
      </c>
      <c r="EX52" s="7" t="n">
        <v>0.1117119715670767</v>
      </c>
      <c r="EY52" s="7" t="n">
        <v>0.9060016033018036</v>
      </c>
      <c r="EZ52" s="7" t="n">
        <v>0.5981104491856114</v>
      </c>
      <c r="FA52" s="7" t="n">
        <v>0.6191327233081472</v>
      </c>
      <c r="FB52" s="7" t="n">
        <v>0.6951482306094332</v>
      </c>
      <c r="FC52" s="7" t="n">
        <v>0.4960231324275383</v>
      </c>
      <c r="FD52" s="7" t="n">
        <v>0.01914346837550055</v>
      </c>
      <c r="FE52" s="7" t="n">
        <v>0.1449961342786255</v>
      </c>
      <c r="FF52" s="7" t="n">
        <v>0.2256926358756806</v>
      </c>
      <c r="FG52" s="7" t="n">
        <v>0.2108819244592197</v>
      </c>
      <c r="FH52" s="7" t="n">
        <v>0.107416311606631</v>
      </c>
      <c r="FI52" s="7" t="n">
        <v>0.2461068395716025</v>
      </c>
      <c r="FJ52" s="7" t="n">
        <v>0.2693393947672064</v>
      </c>
      <c r="FK52" s="7" t="n">
        <v>0.2225681858831268</v>
      </c>
      <c r="FL52" s="7" t="n">
        <v>0.1100642711362837</v>
      </c>
      <c r="FM52" s="7" t="n">
        <v>0.2954717545145395</v>
      </c>
      <c r="FN52" s="7" t="n">
        <v>0.4040156145809491</v>
      </c>
      <c r="FO52" s="7" t="n">
        <v>0.5002624997661214</v>
      </c>
      <c r="FP52" s="7" t="n">
        <v>0.6126495487084795</v>
      </c>
      <c r="FQ52" s="7" t="n">
        <v>0.1057411054271573</v>
      </c>
      <c r="FR52" s="7" t="n">
        <v>0.2188775400264498</v>
      </c>
      <c r="FS52" s="7" t="n">
        <v>0.3525869169818301</v>
      </c>
      <c r="FT52" s="7" t="n">
        <v>0.6182150868594958</v>
      </c>
      <c r="FU52" s="7" t="n">
        <v>0.605838228063006</v>
      </c>
      <c r="FV52" s="7" t="n">
        <v>0.3639042885279379</v>
      </c>
      <c r="FW52" s="7" t="n">
        <v>0.3537188178979872</v>
      </c>
      <c r="FX52" s="7" t="n">
        <v>0.3836598551026273</v>
      </c>
      <c r="FY52" s="7" t="n">
        <v>0.1138444561243663</v>
      </c>
      <c r="FZ52" s="7" t="n">
        <v>0.5416739852694848</v>
      </c>
      <c r="GA52" s="7" t="n">
        <v>0.1366412672689255</v>
      </c>
      <c r="GB52" s="7" t="n">
        <v>0.5527222575461465</v>
      </c>
      <c r="GC52" s="7" t="n">
        <v>0.5253719680728033</v>
      </c>
      <c r="GD52" s="7" t="n">
        <v>0.09545569387180475</v>
      </c>
      <c r="GE52" s="7" t="n">
        <v>0.3138743732293356</v>
      </c>
      <c r="GF52" s="7" t="n">
        <v>0.3631642155434455</v>
      </c>
      <c r="GG52" s="7" t="n">
        <v>0.5284036732302082</v>
      </c>
      <c r="GH52" s="7" t="n">
        <v>0.9276006103004989</v>
      </c>
      <c r="GI52" s="7" t="n">
        <v>0.1468996664517358</v>
      </c>
      <c r="GJ52" s="7" t="n">
        <v>0.3119342710459439</v>
      </c>
      <c r="GK52" s="7" t="n">
        <v>0.1337282248046045</v>
      </c>
      <c r="GL52" s="7" t="n">
        <v>0.245360649367137</v>
      </c>
      <c r="GM52" s="7" t="n">
        <v>0.199379710907943</v>
      </c>
      <c r="GN52" s="7" t="n">
        <v>0.2464717858553742</v>
      </c>
      <c r="GO52" s="7" t="n">
        <v>0.1487166309630325</v>
      </c>
      <c r="GP52" s="7" t="n">
        <v>0.7704837724080075</v>
      </c>
      <c r="GQ52" s="7" t="n">
        <v>0.3733175863420916</v>
      </c>
    </row>
    <row r="53">
      <c r="A53" s="6" t="inlineStr">
        <is>
          <t>399293.SZ</t>
        </is>
      </c>
      <c r="B53" s="6" t="inlineStr">
        <is>
          <t>创业板大盘指数</t>
        </is>
      </c>
      <c r="C53" s="7" t="n">
        <v>0.8082409966861664</v>
      </c>
      <c r="D53" s="7" t="n">
        <v>0.7797043772040012</v>
      </c>
      <c r="E53" s="7" t="n">
        <v>-0.145559864922607</v>
      </c>
      <c r="F53" s="7" t="n">
        <v>0.6654053774322314</v>
      </c>
      <c r="G53" s="7" t="n">
        <v>-0.1772172573808835</v>
      </c>
      <c r="H53" s="7" t="n">
        <v>-0.1214166867593882</v>
      </c>
      <c r="I53" s="7" t="n">
        <v>0.2091215074440244</v>
      </c>
      <c r="J53" s="7" t="n">
        <v>0.617420827178833</v>
      </c>
      <c r="K53" s="7" t="n">
        <v>0.6000146209697408</v>
      </c>
      <c r="L53" s="7" t="n">
        <v>0.1310027523723288</v>
      </c>
      <c r="M53" s="7" t="n">
        <v>-0.0960671450602347</v>
      </c>
      <c r="N53" s="7" t="n">
        <v>0.9257768003445223</v>
      </c>
      <c r="O53" s="7" t="n">
        <v>0.9362584969363853</v>
      </c>
      <c r="P53" s="7" t="n">
        <v>0.8457491789551195</v>
      </c>
      <c r="Q53" s="7" t="n">
        <v>0.8116565594522013</v>
      </c>
      <c r="R53" s="7" t="n">
        <v>0.2778185970268577</v>
      </c>
      <c r="S53" s="7" t="n">
        <v>0.7936012836895739</v>
      </c>
      <c r="T53" s="7" t="n">
        <v>0.8108684169689681</v>
      </c>
      <c r="U53" s="7" t="n">
        <v>0.7598589708248463</v>
      </c>
      <c r="V53" s="7" t="n">
        <v>0.8751304383959569</v>
      </c>
      <c r="W53" s="7" t="n">
        <v>0.7793808265301424</v>
      </c>
      <c r="X53" s="7" t="n">
        <v>0.806919649966964</v>
      </c>
      <c r="Y53" s="7" t="n">
        <v>0.8385915416360481</v>
      </c>
      <c r="Z53" s="7" t="n">
        <v>0.8103415553893277</v>
      </c>
      <c r="AA53" s="7" t="n">
        <v>0.562442364396969</v>
      </c>
      <c r="AB53" s="7" t="n">
        <v>0.4504204599266206</v>
      </c>
      <c r="AC53" s="7" t="n">
        <v>0.1923952540617424</v>
      </c>
      <c r="AD53" s="7" t="n">
        <v>-0.1452620155688199</v>
      </c>
      <c r="AE53" s="7" t="n">
        <v>0.5813841390438498</v>
      </c>
      <c r="AF53" s="7" t="n">
        <v>-0.1736246558517078</v>
      </c>
      <c r="AG53" s="7" t="n">
        <v>0.8421989164503814</v>
      </c>
      <c r="AH53" s="7" t="n">
        <v>0.8901073189253832</v>
      </c>
      <c r="AI53" s="7" t="n">
        <v>0.9336003992329863</v>
      </c>
      <c r="AJ53" s="7" t="n">
        <v>0.1427798247730391</v>
      </c>
      <c r="AK53" s="7" t="n">
        <v>0.9664338009805563</v>
      </c>
      <c r="AL53" s="7" t="n">
        <v>-0.08304665297110006</v>
      </c>
      <c r="AM53" s="7" t="n">
        <v>-0.0394375522351164</v>
      </c>
      <c r="AN53" s="7" t="n">
        <v>-0.1856130019102247</v>
      </c>
      <c r="AO53" s="7" t="n">
        <v>0.1918096617826817</v>
      </c>
      <c r="AP53" s="7" t="n">
        <v>0.9467985377956804</v>
      </c>
      <c r="AQ53" s="7" t="n">
        <v>0.01797794717965985</v>
      </c>
      <c r="AR53" s="7" t="n">
        <v>-0.06060752993042548</v>
      </c>
      <c r="AS53" s="7" t="n">
        <v>0.7135882780694712</v>
      </c>
      <c r="AT53" s="7" t="n">
        <v>0.2050996871722646</v>
      </c>
      <c r="AU53" s="7" t="n">
        <v>0.8930728869769211</v>
      </c>
      <c r="AV53" s="7" t="n">
        <v>0.1785952145374675</v>
      </c>
      <c r="AW53" s="7" t="n">
        <v>0.9633252442221023</v>
      </c>
      <c r="AX53" s="7" t="n">
        <v>0.9940763090891676</v>
      </c>
      <c r="AY53" s="7" t="n">
        <v>0.809451535689839</v>
      </c>
      <c r="AZ53" s="7" t="n">
        <v>0.8250634800048999</v>
      </c>
      <c r="BA53" s="7" t="n">
        <v>0.2105494448677229</v>
      </c>
      <c r="BB53" s="7" t="n">
        <v>1</v>
      </c>
      <c r="BC53" s="7" t="n">
        <v>0.9814655721388788</v>
      </c>
      <c r="BD53" s="7" t="n">
        <v>0.7865529790998339</v>
      </c>
      <c r="BE53" s="7" t="n">
        <v>0.5042647436729487</v>
      </c>
      <c r="BF53" s="7" t="n">
        <v>0.9443910601367429</v>
      </c>
      <c r="BG53" s="7" t="n">
        <v>0.9859616812548627</v>
      </c>
      <c r="BH53" s="7" t="n">
        <v>0.1242173230444394</v>
      </c>
      <c r="BI53" s="7" t="n">
        <v>0.9230613968586745</v>
      </c>
      <c r="BJ53" s="7" t="n">
        <v>0.6059065993940608</v>
      </c>
      <c r="BK53" s="7" t="n">
        <v>0.3788528448988586</v>
      </c>
      <c r="BL53" s="7" t="n">
        <v>0.2525890794709335</v>
      </c>
      <c r="BM53" s="7" t="n">
        <v>0.2560757263549975</v>
      </c>
      <c r="BN53" s="7" t="n">
        <v>0.242730608669766</v>
      </c>
      <c r="BO53" s="7" t="n">
        <v>0.9876663214588532</v>
      </c>
      <c r="BP53" s="7" t="n">
        <v>0.9971185511224561</v>
      </c>
      <c r="BQ53" s="7" t="n">
        <v>0.770933936737796</v>
      </c>
      <c r="BR53" s="7" t="n">
        <v>0.9830868452264119</v>
      </c>
      <c r="BS53" s="7" t="n">
        <v>0.01797804044350473</v>
      </c>
      <c r="BT53" s="7" t="n">
        <v>0.30868772730121</v>
      </c>
      <c r="BU53" s="7" t="n">
        <v>0.6287821810238221</v>
      </c>
      <c r="BV53" s="7" t="n">
        <v>0.3177715458933102</v>
      </c>
      <c r="BW53" s="7" t="n">
        <v>0.6833815740642324</v>
      </c>
      <c r="BX53" s="7" t="n">
        <v>0.3787626198524071</v>
      </c>
      <c r="BY53" s="7" t="n">
        <v>0.6532363792065845</v>
      </c>
      <c r="BZ53" s="7" t="n">
        <v>-0.5212463509644544</v>
      </c>
      <c r="CA53" s="7" t="n">
        <v>-0.1703884917118044</v>
      </c>
      <c r="CB53" s="7" t="n">
        <v>0.2911713406810738</v>
      </c>
      <c r="CC53" s="7" t="n">
        <v>0.5264093448235498</v>
      </c>
      <c r="CD53" s="7" t="n">
        <v>-0.04615001389241472</v>
      </c>
      <c r="CE53" s="7" t="n">
        <v>0.9203588394763615</v>
      </c>
      <c r="CF53" s="7" t="n">
        <v>0.8885963409993146</v>
      </c>
      <c r="CG53" s="7" t="n">
        <v>0.8400339988924639</v>
      </c>
      <c r="CH53" s="7" t="n">
        <v>0.7054816363559001</v>
      </c>
      <c r="CI53" s="7" t="n">
        <v>0.4646125424878644</v>
      </c>
      <c r="CJ53" s="7" t="n">
        <v>0.2309373332241508</v>
      </c>
      <c r="CK53" s="7" t="n">
        <v>0.3471124822860595</v>
      </c>
      <c r="CL53" s="7" t="n">
        <v>0.6859181976882219</v>
      </c>
      <c r="CM53" s="7" t="n">
        <v>0.01631412032337783</v>
      </c>
      <c r="CN53" s="7" t="n">
        <v>-0.101638052765542</v>
      </c>
      <c r="CO53" s="7" t="n">
        <v>0.7168386404492777</v>
      </c>
      <c r="CP53" s="7" t="n">
        <v>0.8919880573430111</v>
      </c>
      <c r="CQ53" s="7" t="n">
        <v>-0.1174508019514336</v>
      </c>
      <c r="CR53" s="7" t="n">
        <v>0.5610038547507687</v>
      </c>
      <c r="CS53" s="7" t="n">
        <v>-0.1470018927805127</v>
      </c>
      <c r="CT53" s="7" t="n">
        <v>0.5872651341326445</v>
      </c>
      <c r="CU53" s="7" t="n">
        <v>0.916585487038643</v>
      </c>
      <c r="CV53" s="7" t="n">
        <v>0.7950030103672856</v>
      </c>
      <c r="CW53" s="7" t="n">
        <v>0.2374953181673559</v>
      </c>
      <c r="CX53" s="7" t="n">
        <v>-0.3833831929571501</v>
      </c>
      <c r="CY53" s="7" t="n">
        <v>0.2499548187218117</v>
      </c>
      <c r="CZ53" s="7" t="n">
        <v>0.1980266484217962</v>
      </c>
      <c r="DA53" s="7" t="n">
        <v>0.8569602251117938</v>
      </c>
      <c r="DB53" s="7" t="n">
        <v>0.7012301955963277</v>
      </c>
      <c r="DC53" s="7" t="n">
        <v>0.3234900917388924</v>
      </c>
      <c r="DD53" s="7" t="n">
        <v>0.5740229823808608</v>
      </c>
      <c r="DE53" s="7" t="n">
        <v>0.9054782820288978</v>
      </c>
      <c r="DF53" s="7" t="n">
        <v>-0.2655743521913333</v>
      </c>
      <c r="DG53" s="7" t="n">
        <v>0.4672925676881239</v>
      </c>
      <c r="DH53" s="7" t="n">
        <v>0.6485204385122781</v>
      </c>
      <c r="DI53" s="7" t="n">
        <v>0.3257068600001798</v>
      </c>
      <c r="DJ53" s="7" t="n">
        <v>-0.4376949129674838</v>
      </c>
      <c r="DK53" s="7" t="n">
        <v>0.2948332603172628</v>
      </c>
      <c r="DL53" s="7" t="n">
        <v>0.4953329471529865</v>
      </c>
      <c r="DM53" s="7" t="n">
        <v>0.9157485284697806</v>
      </c>
      <c r="DN53" s="7" t="n">
        <v>0.9545702939214988</v>
      </c>
      <c r="DO53" s="7" t="n">
        <v>0.9282132579543868</v>
      </c>
      <c r="DP53" s="7" t="n">
        <v>-0.3080905295173113</v>
      </c>
      <c r="DQ53" s="7" t="n">
        <v>0.7884902336637276</v>
      </c>
      <c r="DR53" s="7" t="n">
        <v>0.2285575579066971</v>
      </c>
      <c r="DS53" s="7" t="n">
        <v>0.9496839122390809</v>
      </c>
      <c r="DT53" s="7" t="n">
        <v>0.5557049687761862</v>
      </c>
      <c r="DU53" s="7" t="n">
        <v>0.3579848834229528</v>
      </c>
      <c r="DV53" s="7" t="n">
        <v>0.7507509141709133</v>
      </c>
      <c r="DW53" s="7" t="n">
        <v>0.2683900329497473</v>
      </c>
      <c r="DX53" s="7" t="n">
        <v>0.9384359206573539</v>
      </c>
      <c r="DY53" s="7" t="n">
        <v>0.9183384056897878</v>
      </c>
      <c r="DZ53" s="7" t="n">
        <v>0.9607323459687119</v>
      </c>
      <c r="EA53" s="7" t="n">
        <v>0.1179374771397643</v>
      </c>
      <c r="EB53" s="7" t="n">
        <v>0.3791528158034095</v>
      </c>
      <c r="EC53" s="7" t="n">
        <v>0.8964142192047884</v>
      </c>
      <c r="ED53" s="7" t="n">
        <v>0.5800058567357457</v>
      </c>
      <c r="EE53" s="7" t="n">
        <v>0.7767044273344943</v>
      </c>
      <c r="EF53" s="7" t="n">
        <v>0.1535677407346376</v>
      </c>
      <c r="EG53" s="7" t="n">
        <v>0.9128567620622161</v>
      </c>
      <c r="EH53" s="7" t="n">
        <v>0.5587768249642415</v>
      </c>
      <c r="EI53" s="7" t="n">
        <v>0.5472788737075783</v>
      </c>
      <c r="EJ53" s="7" t="n">
        <v>0.9543618087223612</v>
      </c>
      <c r="EK53" s="7" t="n">
        <v>0.7004573594234451</v>
      </c>
      <c r="EL53" s="7" t="n">
        <v>0.6425610126427775</v>
      </c>
      <c r="EM53" s="7" t="n">
        <v>0.4993120284566733</v>
      </c>
      <c r="EN53" s="7" t="n">
        <v>0.2472201870490031</v>
      </c>
      <c r="EO53" s="7" t="n">
        <v>0.7975665796645092</v>
      </c>
      <c r="EP53" s="7" t="n">
        <v>0.6872749351415758</v>
      </c>
      <c r="EQ53" s="7" t="n">
        <v>0.7907670033239237</v>
      </c>
      <c r="ER53" s="7" t="n">
        <v>0.5939809932181769</v>
      </c>
      <c r="ES53" s="7" t="n">
        <v>0.2157783217978165</v>
      </c>
      <c r="ET53" s="7" t="n">
        <v>0.7871006497180156</v>
      </c>
      <c r="EU53" s="7" t="n">
        <v>0.6835465143972732</v>
      </c>
      <c r="EV53" s="7" t="n">
        <v>0.8416053246556795</v>
      </c>
      <c r="EW53" s="7" t="n">
        <v>0.7776613283837113</v>
      </c>
      <c r="EX53" s="7" t="n">
        <v>0.821027384270682</v>
      </c>
      <c r="EY53" s="7" t="n">
        <v>0.13518461099917</v>
      </c>
      <c r="EZ53" s="7" t="n">
        <v>-0.1145678314114549</v>
      </c>
      <c r="FA53" s="7" t="n">
        <v>0.3358054520543511</v>
      </c>
      <c r="FB53" s="7" t="n">
        <v>0.2259739638751364</v>
      </c>
      <c r="FC53" s="7" t="n">
        <v>0.1033209149215501</v>
      </c>
      <c r="FD53" s="7" t="n">
        <v>0.6351399248713826</v>
      </c>
      <c r="FE53" s="7" t="n">
        <v>0.8141484505778612</v>
      </c>
      <c r="FF53" s="7" t="n">
        <v>0.8009826359685144</v>
      </c>
      <c r="FG53" s="7" t="n">
        <v>0.9668231189839023</v>
      </c>
      <c r="FH53" s="7" t="n">
        <v>0.8000573774893197</v>
      </c>
      <c r="FI53" s="7" t="n">
        <v>0.5328851535048406</v>
      </c>
      <c r="FJ53" s="7" t="n">
        <v>0.4449496498838599</v>
      </c>
      <c r="FK53" s="7" t="n">
        <v>0.8204303867864119</v>
      </c>
      <c r="FL53" s="7" t="n">
        <v>0.8984357137256982</v>
      </c>
      <c r="FM53" s="7" t="n">
        <v>0.7058802335596916</v>
      </c>
      <c r="FN53" s="7" t="n">
        <v>0.50880953051943</v>
      </c>
      <c r="FO53" s="7" t="n">
        <v>-0.1445188663559657</v>
      </c>
      <c r="FP53" s="7" t="n">
        <v>0.1939814577286078</v>
      </c>
      <c r="FQ53" s="7" t="n">
        <v>0.792690630241938</v>
      </c>
      <c r="FR53" s="7" t="n">
        <v>0.8069381241611895</v>
      </c>
      <c r="FS53" s="7" t="n">
        <v>0.4137728562359985</v>
      </c>
      <c r="FT53" s="7" t="n">
        <v>-0.1588643359545475</v>
      </c>
      <c r="FU53" s="7" t="n">
        <v>0.07069084447204321</v>
      </c>
      <c r="FV53" s="7" t="n">
        <v>0.8031073739290434</v>
      </c>
      <c r="FW53" s="7" t="n">
        <v>0.2831248200219376</v>
      </c>
      <c r="FX53" s="7" t="n">
        <v>0.6155290062429534</v>
      </c>
      <c r="FY53" s="7" t="n">
        <v>0.7905840186703242</v>
      </c>
      <c r="FZ53" s="7" t="n">
        <v>0.2928924788381234</v>
      </c>
      <c r="GA53" s="7" t="n">
        <v>-0.5246015325633452</v>
      </c>
      <c r="GB53" s="7" t="n">
        <v>0.254352353059026</v>
      </c>
      <c r="GC53" s="7" t="n">
        <v>0.09518236738196095</v>
      </c>
      <c r="GD53" s="7" t="n">
        <v>0.790298828346873</v>
      </c>
      <c r="GE53" s="7" t="n">
        <v>0.2829141991185392</v>
      </c>
      <c r="GF53" s="7" t="n">
        <v>0.2187781184121046</v>
      </c>
      <c r="GG53" s="7" t="n">
        <v>0.4643236011149292</v>
      </c>
      <c r="GH53" s="7" t="n">
        <v>0.236552705199445</v>
      </c>
      <c r="GI53" s="7" t="n">
        <v>0.8473065138026903</v>
      </c>
      <c r="GJ53" s="7" t="n">
        <v>-0.3737824345870156</v>
      </c>
      <c r="GK53" s="7" t="n">
        <v>0.9311212181473777</v>
      </c>
      <c r="GL53" s="7" t="n">
        <v>0.612725628110208</v>
      </c>
      <c r="GM53" s="7" t="n">
        <v>0.8203224520424686</v>
      </c>
      <c r="GN53" s="7" t="n">
        <v>0.78503099994114</v>
      </c>
      <c r="GO53" s="7" t="n">
        <v>0.8132443725386205</v>
      </c>
      <c r="GP53" s="7" t="n">
        <v>0.1340650489743411</v>
      </c>
      <c r="GQ53" s="7" t="n">
        <v>-0.3348801619123214</v>
      </c>
    </row>
    <row r="54">
      <c r="A54" s="6" t="inlineStr">
        <is>
          <t>399296.SZ</t>
        </is>
      </c>
      <c r="B54" s="6" t="inlineStr">
        <is>
          <t>创业板动量成长指数</t>
        </is>
      </c>
      <c r="C54" s="7" t="n">
        <v>0.7793895462042413</v>
      </c>
      <c r="D54" s="7" t="n">
        <v>0.7454481356607143</v>
      </c>
      <c r="E54" s="7" t="n">
        <v>-0.2319014215623904</v>
      </c>
      <c r="F54" s="7" t="n">
        <v>0.6182575951193138</v>
      </c>
      <c r="G54" s="7" t="n">
        <v>-0.2622029861257887</v>
      </c>
      <c r="H54" s="7" t="n">
        <v>-0.212378823982382</v>
      </c>
      <c r="I54" s="7" t="n">
        <v>0.1484826172838001</v>
      </c>
      <c r="J54" s="7" t="n">
        <v>0.5820789918541316</v>
      </c>
      <c r="K54" s="7" t="n">
        <v>0.5642317505494415</v>
      </c>
      <c r="L54" s="7" t="n">
        <v>0.04783328620675548</v>
      </c>
      <c r="M54" s="7" t="n">
        <v>-0.186547209159936</v>
      </c>
      <c r="N54" s="7" t="n">
        <v>0.8885041674818437</v>
      </c>
      <c r="O54" s="7" t="n">
        <v>0.914935962026393</v>
      </c>
      <c r="P54" s="7" t="n">
        <v>0.8835648549077342</v>
      </c>
      <c r="Q54" s="7" t="n">
        <v>0.8478862883392777</v>
      </c>
      <c r="R54" s="7" t="n">
        <v>0.2219036346516176</v>
      </c>
      <c r="S54" s="7" t="n">
        <v>0.8393958535973542</v>
      </c>
      <c r="T54" s="7" t="n">
        <v>0.8403271798903086</v>
      </c>
      <c r="U54" s="7" t="n">
        <v>0.8166073081570979</v>
      </c>
      <c r="V54" s="7" t="n">
        <v>0.921419599657475</v>
      </c>
      <c r="W54" s="7" t="n">
        <v>0.7802513795478356</v>
      </c>
      <c r="X54" s="7" t="n">
        <v>0.8518238515431428</v>
      </c>
      <c r="Y54" s="7" t="n">
        <v>0.8862129127786924</v>
      </c>
      <c r="Z54" s="7" t="n">
        <v>0.8594745368224529</v>
      </c>
      <c r="AA54" s="7" t="n">
        <v>0.5326351031095338</v>
      </c>
      <c r="AB54" s="7" t="n">
        <v>0.4183484800459246</v>
      </c>
      <c r="AC54" s="7" t="n">
        <v>0.1375778998342249</v>
      </c>
      <c r="AD54" s="7" t="n">
        <v>-0.2313905029988824</v>
      </c>
      <c r="AE54" s="7" t="n">
        <v>0.5542712509693231</v>
      </c>
      <c r="AF54" s="7" t="n">
        <v>-0.2593726063055279</v>
      </c>
      <c r="AG54" s="7" t="n">
        <v>0.859437117072232</v>
      </c>
      <c r="AH54" s="7" t="n">
        <v>0.8972121520084753</v>
      </c>
      <c r="AI54" s="7" t="n">
        <v>0.9110347935916889</v>
      </c>
      <c r="AJ54" s="7" t="n">
        <v>0.07568138942310079</v>
      </c>
      <c r="AK54" s="7" t="n">
        <v>0.9449818823140957</v>
      </c>
      <c r="AL54" s="7" t="n">
        <v>-0.1744748872356251</v>
      </c>
      <c r="AM54" s="7" t="n">
        <v>-0.1136248203444056</v>
      </c>
      <c r="AN54" s="7" t="n">
        <v>-0.2760377333880322</v>
      </c>
      <c r="AO54" s="7" t="n">
        <v>0.1265905606962559</v>
      </c>
      <c r="AP54" s="7" t="n">
        <v>0.9412301136558741</v>
      </c>
      <c r="AQ54" s="7" t="n">
        <v>-0.04051930919690655</v>
      </c>
      <c r="AR54" s="7" t="n">
        <v>-0.1402058414606991</v>
      </c>
      <c r="AS54" s="7" t="n">
        <v>0.6412785888201505</v>
      </c>
      <c r="AT54" s="7" t="n">
        <v>0.141436375639703</v>
      </c>
      <c r="AU54" s="7" t="n">
        <v>0.9286765031671789</v>
      </c>
      <c r="AV54" s="7" t="n">
        <v>0.1013895375833708</v>
      </c>
      <c r="AW54" s="7" t="n">
        <v>0.9538178492122501</v>
      </c>
      <c r="AX54" s="7" t="n">
        <v>0.97999010959504</v>
      </c>
      <c r="AY54" s="7" t="n">
        <v>0.817738520952199</v>
      </c>
      <c r="AZ54" s="7" t="n">
        <v>0.7867718024577712</v>
      </c>
      <c r="BA54" s="7" t="n">
        <v>0.1421454009699967</v>
      </c>
      <c r="BB54" s="7" t="n">
        <v>0.9814655721388788</v>
      </c>
      <c r="BC54" s="7" t="n">
        <v>1</v>
      </c>
      <c r="BD54" s="7" t="n">
        <v>0.8022682961067741</v>
      </c>
      <c r="BE54" s="7" t="n">
        <v>0.4267208028226039</v>
      </c>
      <c r="BF54" s="7" t="n">
        <v>0.9711585763683298</v>
      </c>
      <c r="BG54" s="7" t="n">
        <v>0.9591423195104712</v>
      </c>
      <c r="BH54" s="7" t="n">
        <v>0.06033399957325444</v>
      </c>
      <c r="BI54" s="7" t="n">
        <v>0.9373002329926413</v>
      </c>
      <c r="BJ54" s="7" t="n">
        <v>0.5801118766864525</v>
      </c>
      <c r="BK54" s="7" t="n">
        <v>0.3001879489676137</v>
      </c>
      <c r="BL54" s="7" t="n">
        <v>0.1780565394661829</v>
      </c>
      <c r="BM54" s="7" t="n">
        <v>0.1965910031139741</v>
      </c>
      <c r="BN54" s="7" t="n">
        <v>0.1939681215259759</v>
      </c>
      <c r="BO54" s="7" t="n">
        <v>0.9895078405753727</v>
      </c>
      <c r="BP54" s="7" t="n">
        <v>0.9776960915242646</v>
      </c>
      <c r="BQ54" s="7" t="n">
        <v>0.7310575701039697</v>
      </c>
      <c r="BR54" s="7" t="n">
        <v>0.9549430545769449</v>
      </c>
      <c r="BS54" s="7" t="n">
        <v>-0.0405192550540092</v>
      </c>
      <c r="BT54" s="7" t="n">
        <v>0.224537583655813</v>
      </c>
      <c r="BU54" s="7" t="n">
        <v>0.6292748165912045</v>
      </c>
      <c r="BV54" s="7" t="n">
        <v>0.2427304593088449</v>
      </c>
      <c r="BW54" s="7" t="n">
        <v>0.6854661440500179</v>
      </c>
      <c r="BX54" s="7" t="n">
        <v>0.297105191817976</v>
      </c>
      <c r="BY54" s="7" t="n">
        <v>0.6113926255885577</v>
      </c>
      <c r="BZ54" s="7" t="n">
        <v>-0.5801078887395933</v>
      </c>
      <c r="CA54" s="7" t="n">
        <v>-0.2565592768097673</v>
      </c>
      <c r="CB54" s="7" t="n">
        <v>0.2295296074289287</v>
      </c>
      <c r="CC54" s="7" t="n">
        <v>0.5164282764852817</v>
      </c>
      <c r="CD54" s="7" t="n">
        <v>-0.1244564622784739</v>
      </c>
      <c r="CE54" s="7" t="n">
        <v>0.8905455918801202</v>
      </c>
      <c r="CF54" s="7" t="n">
        <v>0.8392244591884654</v>
      </c>
      <c r="CG54" s="7" t="n">
        <v>0.7758910957880079</v>
      </c>
      <c r="CH54" s="7" t="n">
        <v>0.6946623053579967</v>
      </c>
      <c r="CI54" s="7" t="n">
        <v>0.3770124903945823</v>
      </c>
      <c r="CJ54" s="7" t="n">
        <v>0.162989432048867</v>
      </c>
      <c r="CK54" s="7" t="n">
        <v>0.2985381488862907</v>
      </c>
      <c r="CL54" s="7" t="n">
        <v>0.6842785509775532</v>
      </c>
      <c r="CM54" s="7" t="n">
        <v>-0.04551911814704486</v>
      </c>
      <c r="CN54" s="7" t="n">
        <v>-0.1671809534225316</v>
      </c>
      <c r="CO54" s="7" t="n">
        <v>0.6836447885463169</v>
      </c>
      <c r="CP54" s="7" t="n">
        <v>0.9297249251856238</v>
      </c>
      <c r="CQ54" s="7" t="n">
        <v>-0.2041885123146629</v>
      </c>
      <c r="CR54" s="7" t="n">
        <v>0.5440971445618468</v>
      </c>
      <c r="CS54" s="7" t="n">
        <v>-0.2130608062359622</v>
      </c>
      <c r="CT54" s="7" t="n">
        <v>0.5609948562219427</v>
      </c>
      <c r="CU54" s="7" t="n">
        <v>0.9125551015549289</v>
      </c>
      <c r="CV54" s="7" t="n">
        <v>0.7893637044786723</v>
      </c>
      <c r="CW54" s="7" t="n">
        <v>0.1787039551892993</v>
      </c>
      <c r="CX54" s="7" t="n">
        <v>-0.4647063426910267</v>
      </c>
      <c r="CY54" s="7" t="n">
        <v>0.1918262374285171</v>
      </c>
      <c r="CZ54" s="7" t="n">
        <v>0.1289605280074558</v>
      </c>
      <c r="DA54" s="7" t="n">
        <v>0.8773539023682533</v>
      </c>
      <c r="DB54" s="7" t="n">
        <v>0.6558348365210113</v>
      </c>
      <c r="DC54" s="7" t="n">
        <v>0.247714368644168</v>
      </c>
      <c r="DD54" s="7" t="n">
        <v>0.5318100514906439</v>
      </c>
      <c r="DE54" s="7" t="n">
        <v>0.8971327443289761</v>
      </c>
      <c r="DF54" s="7" t="n">
        <v>-0.3537484466940667</v>
      </c>
      <c r="DG54" s="7" t="n">
        <v>0.3832324201956932</v>
      </c>
      <c r="DH54" s="7" t="n">
        <v>0.6080005957458927</v>
      </c>
      <c r="DI54" s="7" t="n">
        <v>0.2878473896795684</v>
      </c>
      <c r="DJ54" s="7" t="n">
        <v>-0.4989037410205127</v>
      </c>
      <c r="DK54" s="7" t="n">
        <v>0.2123294881527139</v>
      </c>
      <c r="DL54" s="7" t="n">
        <v>0.4759454341772119</v>
      </c>
      <c r="DM54" s="7" t="n">
        <v>0.913511280637945</v>
      </c>
      <c r="DN54" s="7" t="n">
        <v>0.9744355260070997</v>
      </c>
      <c r="DO54" s="7" t="n">
        <v>0.9577003857166884</v>
      </c>
      <c r="DP54" s="7" t="n">
        <v>-0.3902221170901208</v>
      </c>
      <c r="DQ54" s="7" t="n">
        <v>0.7722442878098356</v>
      </c>
      <c r="DR54" s="7" t="n">
        <v>0.1779672419834304</v>
      </c>
      <c r="DS54" s="7" t="n">
        <v>0.9600328825073678</v>
      </c>
      <c r="DT54" s="7" t="n">
        <v>0.5473791713892837</v>
      </c>
      <c r="DU54" s="7" t="n">
        <v>0.331081376457905</v>
      </c>
      <c r="DV54" s="7" t="n">
        <v>0.7383238131507316</v>
      </c>
      <c r="DW54" s="7" t="n">
        <v>0.2166550145997343</v>
      </c>
      <c r="DX54" s="7" t="n">
        <v>0.950083207017169</v>
      </c>
      <c r="DY54" s="7" t="n">
        <v>0.9307760429413509</v>
      </c>
      <c r="DZ54" s="7" t="n">
        <v>0.9788724574025243</v>
      </c>
      <c r="EA54" s="7" t="n">
        <v>0.07528481504783459</v>
      </c>
      <c r="EB54" s="7" t="n">
        <v>0.3001064461577244</v>
      </c>
      <c r="EC54" s="7" t="n">
        <v>0.9311342101153731</v>
      </c>
      <c r="ED54" s="7" t="n">
        <v>0.513457047459167</v>
      </c>
      <c r="EE54" s="7" t="n">
        <v>0.7372936421750775</v>
      </c>
      <c r="EF54" s="7" t="n">
        <v>0.08416295573909624</v>
      </c>
      <c r="EG54" s="7" t="n">
        <v>0.9425162545194647</v>
      </c>
      <c r="EH54" s="7" t="n">
        <v>0.5587510472802473</v>
      </c>
      <c r="EI54" s="7" t="n">
        <v>0.571217975966497</v>
      </c>
      <c r="EJ54" s="7" t="n">
        <v>0.9611064668548028</v>
      </c>
      <c r="EK54" s="7" t="n">
        <v>0.6564609775266089</v>
      </c>
      <c r="EL54" s="7" t="n">
        <v>0.721332951565069</v>
      </c>
      <c r="EM54" s="7" t="n">
        <v>0.4625785817461494</v>
      </c>
      <c r="EN54" s="7" t="n">
        <v>0.228035538549188</v>
      </c>
      <c r="EO54" s="7" t="n">
        <v>0.7728176611592303</v>
      </c>
      <c r="EP54" s="7" t="n">
        <v>0.7523258132468204</v>
      </c>
      <c r="EQ54" s="7" t="n">
        <v>0.833413350489276</v>
      </c>
      <c r="ER54" s="7" t="n">
        <v>0.5694722288373983</v>
      </c>
      <c r="ES54" s="7" t="n">
        <v>0.141765793004327</v>
      </c>
      <c r="ET54" s="7" t="n">
        <v>0.7645500299442926</v>
      </c>
      <c r="EU54" s="7" t="n">
        <v>0.7009566499026859</v>
      </c>
      <c r="EV54" s="7" t="n">
        <v>0.8722256000045758</v>
      </c>
      <c r="EW54" s="7" t="n">
        <v>0.8257526443901992</v>
      </c>
      <c r="EX54" s="7" t="n">
        <v>0.8603099112380079</v>
      </c>
      <c r="EY54" s="7" t="n">
        <v>0.06977093716665166</v>
      </c>
      <c r="EZ54" s="7" t="n">
        <v>-0.1992919478464943</v>
      </c>
      <c r="FA54" s="7" t="n">
        <v>0.246116167167926</v>
      </c>
      <c r="FB54" s="7" t="n">
        <v>0.1295150356884067</v>
      </c>
      <c r="FC54" s="7" t="n">
        <v>0.0118801520321076</v>
      </c>
      <c r="FD54" s="7" t="n">
        <v>0.7142157599248152</v>
      </c>
      <c r="FE54" s="7" t="n">
        <v>0.850051961895717</v>
      </c>
      <c r="FF54" s="7" t="n">
        <v>0.8084727888581015</v>
      </c>
      <c r="FG54" s="7" t="n">
        <v>0.9620908802229148</v>
      </c>
      <c r="FH54" s="7" t="n">
        <v>0.8432968751537059</v>
      </c>
      <c r="FI54" s="7" t="n">
        <v>0.5682156608991045</v>
      </c>
      <c r="FJ54" s="7" t="n">
        <v>0.438127698781834</v>
      </c>
      <c r="FK54" s="7" t="n">
        <v>0.7940544742834584</v>
      </c>
      <c r="FL54" s="7" t="n">
        <v>0.9356588836622576</v>
      </c>
      <c r="FM54" s="7" t="n">
        <v>0.6676319005062102</v>
      </c>
      <c r="FN54" s="7" t="n">
        <v>0.4922917905610427</v>
      </c>
      <c r="FO54" s="7" t="n">
        <v>-0.2292552115183986</v>
      </c>
      <c r="FP54" s="7" t="n">
        <v>0.09623653413040056</v>
      </c>
      <c r="FQ54" s="7" t="n">
        <v>0.8377504348897022</v>
      </c>
      <c r="FR54" s="7" t="n">
        <v>0.8357186725360216</v>
      </c>
      <c r="FS54" s="7" t="n">
        <v>0.4073419206959021</v>
      </c>
      <c r="FT54" s="7" t="n">
        <v>-0.2407489401038526</v>
      </c>
      <c r="FU54" s="7" t="n">
        <v>-0.02979151024536677</v>
      </c>
      <c r="FV54" s="7" t="n">
        <v>0.7577131425108296</v>
      </c>
      <c r="FW54" s="7" t="n">
        <v>0.239489323294945</v>
      </c>
      <c r="FX54" s="7" t="n">
        <v>0.5864316461514615</v>
      </c>
      <c r="FY54" s="7" t="n">
        <v>0.8364980711655813</v>
      </c>
      <c r="FZ54" s="7" t="n">
        <v>0.2251909322866498</v>
      </c>
      <c r="GA54" s="7" t="n">
        <v>-0.582810713998401</v>
      </c>
      <c r="GB54" s="7" t="n">
        <v>0.1674159414626724</v>
      </c>
      <c r="GC54" s="7" t="n">
        <v>0.03667144950477232</v>
      </c>
      <c r="GD54" s="7" t="n">
        <v>0.8421085772080599</v>
      </c>
      <c r="GE54" s="7" t="n">
        <v>0.232980750098668</v>
      </c>
      <c r="GF54" s="7" t="n">
        <v>0.1423225150242305</v>
      </c>
      <c r="GG54" s="7" t="n">
        <v>0.3794742341592241</v>
      </c>
      <c r="GH54" s="7" t="n">
        <v>0.1632386865544106</v>
      </c>
      <c r="GI54" s="7" t="n">
        <v>0.8939393397167433</v>
      </c>
      <c r="GJ54" s="7" t="n">
        <v>-0.4432678049859911</v>
      </c>
      <c r="GK54" s="7" t="n">
        <v>0.9651221099483664</v>
      </c>
      <c r="GL54" s="7" t="n">
        <v>0.615895489019587</v>
      </c>
      <c r="GM54" s="7" t="n">
        <v>0.8399587579410811</v>
      </c>
      <c r="GN54" s="7" t="n">
        <v>0.7625762502444187</v>
      </c>
      <c r="GO54" s="7" t="n">
        <v>0.8739127788520752</v>
      </c>
      <c r="GP54" s="7" t="n">
        <v>0.09514871324078639</v>
      </c>
      <c r="GQ54" s="7" t="n">
        <v>-0.4118013901593233</v>
      </c>
    </row>
    <row r="55">
      <c r="A55" s="6" t="inlineStr">
        <is>
          <t>399303.SZ</t>
        </is>
      </c>
      <c r="B55" s="6" t="inlineStr">
        <is>
          <t>国证2000指数</t>
        </is>
      </c>
      <c r="C55" s="7" t="n">
        <v>0.8397776128008768</v>
      </c>
      <c r="D55" s="7" t="n">
        <v>0.6895704978220049</v>
      </c>
      <c r="E55" s="7" t="n">
        <v>-0.1466159045571983</v>
      </c>
      <c r="F55" s="7" t="n">
        <v>0.5087699095454208</v>
      </c>
      <c r="G55" s="7" t="n">
        <v>-0.2068704745075954</v>
      </c>
      <c r="H55" s="7" t="n">
        <v>-0.08774999974945805</v>
      </c>
      <c r="I55" s="7" t="n">
        <v>0.2189085797564433</v>
      </c>
      <c r="J55" s="7" t="n">
        <v>0.6570341733356567</v>
      </c>
      <c r="K55" s="7" t="n">
        <v>0.6184061427157546</v>
      </c>
      <c r="L55" s="7" t="n">
        <v>0.1599819224255882</v>
      </c>
      <c r="M55" s="7" t="n">
        <v>-0.09506887584018696</v>
      </c>
      <c r="N55" s="7" t="n">
        <v>0.7579631199244693</v>
      </c>
      <c r="O55" s="7" t="n">
        <v>0.8325831319831534</v>
      </c>
      <c r="P55" s="7" t="n">
        <v>0.8193985849688833</v>
      </c>
      <c r="Q55" s="7" t="n">
        <v>0.7020873854514256</v>
      </c>
      <c r="R55" s="7" t="n">
        <v>0.3694382595529975</v>
      </c>
      <c r="S55" s="7" t="n">
        <v>0.6898175958515836</v>
      </c>
      <c r="T55" s="7" t="n">
        <v>0.6966832410383592</v>
      </c>
      <c r="U55" s="7" t="n">
        <v>0.8255649770708802</v>
      </c>
      <c r="V55" s="7" t="n">
        <v>0.8324916700530187</v>
      </c>
      <c r="W55" s="7" t="n">
        <v>0.8950058048843602</v>
      </c>
      <c r="X55" s="7" t="n">
        <v>0.8612382444896138</v>
      </c>
      <c r="Y55" s="7" t="n">
        <v>0.8600174919666422</v>
      </c>
      <c r="Z55" s="7" t="n">
        <v>0.9234754679859006</v>
      </c>
      <c r="AA55" s="7" t="n">
        <v>0.6243168191328187</v>
      </c>
      <c r="AB55" s="7" t="n">
        <v>0.5639404496630699</v>
      </c>
      <c r="AC55" s="7" t="n">
        <v>0.2285530461912837</v>
      </c>
      <c r="AD55" s="7" t="n">
        <v>-0.1459508377598978</v>
      </c>
      <c r="AE55" s="7" t="n">
        <v>0.6390927325813551</v>
      </c>
      <c r="AF55" s="7" t="n">
        <v>-0.1482447664350201</v>
      </c>
      <c r="AG55" s="7" t="n">
        <v>0.990611839976192</v>
      </c>
      <c r="AH55" s="7" t="n">
        <v>0.9336959252518526</v>
      </c>
      <c r="AI55" s="7" t="n">
        <v>0.837504076865112</v>
      </c>
      <c r="AJ55" s="7" t="n">
        <v>0.1442249721653836</v>
      </c>
      <c r="AK55" s="7" t="n">
        <v>0.7557484356025258</v>
      </c>
      <c r="AL55" s="7" t="n">
        <v>-0.05393133538618863</v>
      </c>
      <c r="AM55" s="7" t="n">
        <v>-0.1414359242877213</v>
      </c>
      <c r="AN55" s="7" t="n">
        <v>-0.1429180203077986</v>
      </c>
      <c r="AO55" s="7" t="n">
        <v>0.2326898976050807</v>
      </c>
      <c r="AP55" s="7" t="n">
        <v>0.7958713934375072</v>
      </c>
      <c r="AQ55" s="7" t="n">
        <v>0.213627996898116</v>
      </c>
      <c r="AR55" s="7" t="n">
        <v>0.1121566202774221</v>
      </c>
      <c r="AS55" s="7" t="n">
        <v>0.6711889700488138</v>
      </c>
      <c r="AT55" s="7" t="n">
        <v>0.2600334932912965</v>
      </c>
      <c r="AU55" s="7" t="n">
        <v>0.8067961391971364</v>
      </c>
      <c r="AV55" s="7" t="n">
        <v>0.1669309091171395</v>
      </c>
      <c r="AW55" s="7" t="n">
        <v>0.8911018136274035</v>
      </c>
      <c r="AX55" s="7" t="n">
        <v>0.8174804895544012</v>
      </c>
      <c r="AY55" s="7" t="n">
        <v>0.9848189177597122</v>
      </c>
      <c r="AZ55" s="7" t="n">
        <v>0.8164588865040711</v>
      </c>
      <c r="BA55" s="7" t="n">
        <v>0.360657382589736</v>
      </c>
      <c r="BB55" s="7" t="n">
        <v>0.7865529790998339</v>
      </c>
      <c r="BC55" s="7" t="n">
        <v>0.8022682961067741</v>
      </c>
      <c r="BD55" s="7" t="n">
        <v>1</v>
      </c>
      <c r="BE55" s="7" t="n">
        <v>0.4166336469293123</v>
      </c>
      <c r="BF55" s="7" t="n">
        <v>0.805592536928932</v>
      </c>
      <c r="BG55" s="7" t="n">
        <v>0.7926674075319732</v>
      </c>
      <c r="BH55" s="7" t="n">
        <v>0.3443128859671825</v>
      </c>
      <c r="BI55" s="7" t="n">
        <v>0.830303313626344</v>
      </c>
      <c r="BJ55" s="7" t="n">
        <v>0.6609212929298572</v>
      </c>
      <c r="BK55" s="7" t="n">
        <v>0.3457994223704466</v>
      </c>
      <c r="BL55" s="7" t="n">
        <v>0.2486364692645424</v>
      </c>
      <c r="BM55" s="7" t="n">
        <v>0.2522581033346289</v>
      </c>
      <c r="BN55" s="7" t="n">
        <v>0.3084620796484707</v>
      </c>
      <c r="BO55" s="7" t="n">
        <v>0.827611449744737</v>
      </c>
      <c r="BP55" s="7" t="n">
        <v>0.7884503721173859</v>
      </c>
      <c r="BQ55" s="7" t="n">
        <v>0.7948020875669415</v>
      </c>
      <c r="BR55" s="7" t="n">
        <v>0.7744110088922334</v>
      </c>
      <c r="BS55" s="7" t="n">
        <v>0.2136281170501482</v>
      </c>
      <c r="BT55" s="7" t="n">
        <v>0.2770289794646754</v>
      </c>
      <c r="BU55" s="7" t="n">
        <v>0.8353078494534341</v>
      </c>
      <c r="BV55" s="7" t="n">
        <v>0.5271564959115489</v>
      </c>
      <c r="BW55" s="7" t="n">
        <v>0.8635870757921372</v>
      </c>
      <c r="BX55" s="7" t="n">
        <v>0.3407318788699601</v>
      </c>
      <c r="BY55" s="7" t="n">
        <v>0.7514764492548454</v>
      </c>
      <c r="BZ55" s="7" t="n">
        <v>-0.5374145363281324</v>
      </c>
      <c r="CA55" s="7" t="n">
        <v>-0.1647255897127821</v>
      </c>
      <c r="CB55" s="7" t="n">
        <v>0.3715909192872363</v>
      </c>
      <c r="CC55" s="7" t="n">
        <v>0.6889424392782716</v>
      </c>
      <c r="CD55" s="7" t="n">
        <v>-0.08651165414556691</v>
      </c>
      <c r="CE55" s="7" t="n">
        <v>0.8057776987169927</v>
      </c>
      <c r="CF55" s="7" t="n">
        <v>0.6414189968513901</v>
      </c>
      <c r="CG55" s="7" t="n">
        <v>0.6259161455739344</v>
      </c>
      <c r="CH55" s="7" t="n">
        <v>0.8318569795186075</v>
      </c>
      <c r="CI55" s="7" t="n">
        <v>0.5971351848653493</v>
      </c>
      <c r="CJ55" s="7" t="n">
        <v>0.4711345651968835</v>
      </c>
      <c r="CK55" s="7" t="n">
        <v>0.4698585012825784</v>
      </c>
      <c r="CL55" s="7" t="n">
        <v>0.7758245828867434</v>
      </c>
      <c r="CM55" s="7" t="n">
        <v>0.188749206161396</v>
      </c>
      <c r="CN55" s="7" t="n">
        <v>-0.01839327652893735</v>
      </c>
      <c r="CO55" s="7" t="n">
        <v>0.7594764636522537</v>
      </c>
      <c r="CP55" s="7" t="n">
        <v>0.7874990417186561</v>
      </c>
      <c r="CQ55" s="7" t="n">
        <v>-0.04832020995057831</v>
      </c>
      <c r="CR55" s="7" t="n">
        <v>0.7281303454458785</v>
      </c>
      <c r="CS55" s="7" t="n">
        <v>0.048978630234311</v>
      </c>
      <c r="CT55" s="7" t="n">
        <v>0.6553845977803888</v>
      </c>
      <c r="CU55" s="7" t="n">
        <v>0.7614244313992202</v>
      </c>
      <c r="CV55" s="7" t="n">
        <v>0.8691911849661655</v>
      </c>
      <c r="CW55" s="7" t="n">
        <v>0.2708532607683411</v>
      </c>
      <c r="CX55" s="7" t="n">
        <v>-0.386033635981501</v>
      </c>
      <c r="CY55" s="7" t="n">
        <v>0.3128019983493362</v>
      </c>
      <c r="CZ55" s="7" t="n">
        <v>0.477397373478136</v>
      </c>
      <c r="DA55" s="7" t="n">
        <v>0.8479238740951336</v>
      </c>
      <c r="DB55" s="7" t="n">
        <v>0.7202568599015586</v>
      </c>
      <c r="DC55" s="7" t="n">
        <v>0.4716579480882174</v>
      </c>
      <c r="DD55" s="7" t="n">
        <v>0.6734038480021975</v>
      </c>
      <c r="DE55" s="7" t="n">
        <v>0.9407227664151558</v>
      </c>
      <c r="DF55" s="7" t="n">
        <v>-0.2256324302744709</v>
      </c>
      <c r="DG55" s="7" t="n">
        <v>0.6100990359435382</v>
      </c>
      <c r="DH55" s="7" t="n">
        <v>0.751633604485072</v>
      </c>
      <c r="DI55" s="7" t="n">
        <v>0.5660326677744725</v>
      </c>
      <c r="DJ55" s="7" t="n">
        <v>-0.460372040590352</v>
      </c>
      <c r="DK55" s="7" t="n">
        <v>0.4020392922475665</v>
      </c>
      <c r="DL55" s="7" t="n">
        <v>0.7300674623418547</v>
      </c>
      <c r="DM55" s="7" t="n">
        <v>0.7729527488552359</v>
      </c>
      <c r="DN55" s="7" t="n">
        <v>0.8127997615449344</v>
      </c>
      <c r="DO55" s="7" t="n">
        <v>0.7686533572510521</v>
      </c>
      <c r="DP55" s="7" t="n">
        <v>-0.305656164227516</v>
      </c>
      <c r="DQ55" s="7" t="n">
        <v>0.8291698254215059</v>
      </c>
      <c r="DR55" s="7" t="n">
        <v>0.2915482478174641</v>
      </c>
      <c r="DS55" s="7" t="n">
        <v>0.8035277382299195</v>
      </c>
      <c r="DT55" s="7" t="n">
        <v>0.7596319725249451</v>
      </c>
      <c r="DU55" s="7" t="n">
        <v>0.4481603322189669</v>
      </c>
      <c r="DV55" s="7" t="n">
        <v>0.779346667498112</v>
      </c>
      <c r="DW55" s="7" t="n">
        <v>0.3366168365141371</v>
      </c>
      <c r="DX55" s="7" t="n">
        <v>0.8182863176013672</v>
      </c>
      <c r="DY55" s="7" t="n">
        <v>0.7637249052846964</v>
      </c>
      <c r="DZ55" s="7" t="n">
        <v>0.8133580030197531</v>
      </c>
      <c r="EA55" s="7" t="n">
        <v>0.1544378559354381</v>
      </c>
      <c r="EB55" s="7" t="n">
        <v>0.3346906501517684</v>
      </c>
      <c r="EC55" s="7" t="n">
        <v>0.7763378029879848</v>
      </c>
      <c r="ED55" s="7" t="n">
        <v>0.6585134922222378</v>
      </c>
      <c r="EE55" s="7" t="n">
        <v>0.6839878033016958</v>
      </c>
      <c r="EF55" s="7" t="n">
        <v>0.2076515668118838</v>
      </c>
      <c r="EG55" s="7" t="n">
        <v>0.8133689028657384</v>
      </c>
      <c r="EH55" s="7" t="n">
        <v>0.7875941451196795</v>
      </c>
      <c r="EI55" s="7" t="n">
        <v>0.7747310170711218</v>
      </c>
      <c r="EJ55" s="7" t="n">
        <v>0.7476143219645375</v>
      </c>
      <c r="EK55" s="7" t="n">
        <v>0.7359590255198132</v>
      </c>
      <c r="EL55" s="7" t="n">
        <v>0.6189543680040526</v>
      </c>
      <c r="EM55" s="7" t="n">
        <v>0.5646277318897703</v>
      </c>
      <c r="EN55" s="7" t="n">
        <v>0.5668033568120525</v>
      </c>
      <c r="EO55" s="7" t="n">
        <v>0.8088203276192528</v>
      </c>
      <c r="EP55" s="7" t="n">
        <v>0.6155818787164624</v>
      </c>
      <c r="EQ55" s="7" t="n">
        <v>0.8986444569509707</v>
      </c>
      <c r="ER55" s="7" t="n">
        <v>0.6505864371823387</v>
      </c>
      <c r="ES55" s="7" t="n">
        <v>0.1902292268684143</v>
      </c>
      <c r="ET55" s="7" t="n">
        <v>0.809585271180672</v>
      </c>
      <c r="EU55" s="7" t="n">
        <v>0.9797686972427074</v>
      </c>
      <c r="EV55" s="7" t="n">
        <v>0.8486373352863799</v>
      </c>
      <c r="EW55" s="7" t="n">
        <v>0.6747068572166266</v>
      </c>
      <c r="EX55" s="7" t="n">
        <v>0.7180738956697958</v>
      </c>
      <c r="EY55" s="7" t="n">
        <v>0.207459948192724</v>
      </c>
      <c r="EZ55" s="7" t="n">
        <v>-0.03942095118046821</v>
      </c>
      <c r="FA55" s="7" t="n">
        <v>0.3343552104592273</v>
      </c>
      <c r="FB55" s="7" t="n">
        <v>0.2717807144789199</v>
      </c>
      <c r="FC55" s="7" t="n">
        <v>0.06456544261976516</v>
      </c>
      <c r="FD55" s="7" t="n">
        <v>0.5989090077386493</v>
      </c>
      <c r="FE55" s="7" t="n">
        <v>0.7458654187197208</v>
      </c>
      <c r="FF55" s="7" t="n">
        <v>0.759349191041217</v>
      </c>
      <c r="FG55" s="7" t="n">
        <v>0.8139150625551268</v>
      </c>
      <c r="FH55" s="7" t="n">
        <v>0.6810157854421531</v>
      </c>
      <c r="FI55" s="7" t="n">
        <v>0.7755284687202408</v>
      </c>
      <c r="FJ55" s="7" t="n">
        <v>0.6684726136330928</v>
      </c>
      <c r="FK55" s="7" t="n">
        <v>0.8102755454452923</v>
      </c>
      <c r="FL55" s="7" t="n">
        <v>0.8281284095901209</v>
      </c>
      <c r="FM55" s="7" t="n">
        <v>0.7419221703514937</v>
      </c>
      <c r="FN55" s="7" t="n">
        <v>0.7755770925429134</v>
      </c>
      <c r="FO55" s="7" t="n">
        <v>-0.1650203072373536</v>
      </c>
      <c r="FP55" s="7" t="n">
        <v>0.1995665569018372</v>
      </c>
      <c r="FQ55" s="7" t="n">
        <v>0.6815240640011136</v>
      </c>
      <c r="FR55" s="7" t="n">
        <v>0.7164069386909817</v>
      </c>
      <c r="FS55" s="7" t="n">
        <v>0.6961115354776952</v>
      </c>
      <c r="FT55" s="7" t="n">
        <v>-0.03531491575821819</v>
      </c>
      <c r="FU55" s="7" t="n">
        <v>0.09641943074934776</v>
      </c>
      <c r="FV55" s="7" t="n">
        <v>0.8285499834559902</v>
      </c>
      <c r="FW55" s="7" t="n">
        <v>0.3540353917960183</v>
      </c>
      <c r="FX55" s="7" t="n">
        <v>0.6539426379679691</v>
      </c>
      <c r="FY55" s="7" t="n">
        <v>0.6816456166102385</v>
      </c>
      <c r="FZ55" s="7" t="n">
        <v>0.4195098583597031</v>
      </c>
      <c r="GA55" s="7" t="n">
        <v>-0.5433860043177396</v>
      </c>
      <c r="GB55" s="7" t="n">
        <v>0.2177059647396129</v>
      </c>
      <c r="GC55" s="7" t="n">
        <v>0.2457770693843183</v>
      </c>
      <c r="GD55" s="7" t="n">
        <v>0.7014554242395435</v>
      </c>
      <c r="GE55" s="7" t="n">
        <v>0.3414630596760817</v>
      </c>
      <c r="GF55" s="7" t="n">
        <v>0.1996360877288379</v>
      </c>
      <c r="GG55" s="7" t="n">
        <v>0.6175598596215439</v>
      </c>
      <c r="GH55" s="7" t="n">
        <v>0.4229649186259332</v>
      </c>
      <c r="GI55" s="7" t="n">
        <v>0.8147864291982219</v>
      </c>
      <c r="GJ55" s="7" t="n">
        <v>-0.3893527244949141</v>
      </c>
      <c r="GK55" s="7" t="n">
        <v>0.8083111002867326</v>
      </c>
      <c r="GL55" s="7" t="n">
        <v>0.7842242492556331</v>
      </c>
      <c r="GM55" s="7" t="n">
        <v>0.8294902483722492</v>
      </c>
      <c r="GN55" s="7" t="n">
        <v>0.8136515230180787</v>
      </c>
      <c r="GO55" s="7" t="n">
        <v>0.848045136777193</v>
      </c>
      <c r="GP55" s="7" t="n">
        <v>0.1563652797620461</v>
      </c>
      <c r="GQ55" s="7" t="n">
        <v>-0.3440998975325476</v>
      </c>
    </row>
    <row r="56">
      <c r="A56" s="6" t="inlineStr">
        <is>
          <t>399324.SZ</t>
        </is>
      </c>
      <c r="B56" s="6" t="inlineStr">
        <is>
          <t>深证红利指数</t>
        </is>
      </c>
      <c r="C56" s="7" t="n">
        <v>0.696264399409211</v>
      </c>
      <c r="D56" s="7" t="n">
        <v>0.746699027954789</v>
      </c>
      <c r="E56" s="7" t="n">
        <v>0.4577340786737583</v>
      </c>
      <c r="F56" s="7" t="n">
        <v>0.7362539770820014</v>
      </c>
      <c r="G56" s="7" t="n">
        <v>0.4753787671056077</v>
      </c>
      <c r="H56" s="7" t="n">
        <v>0.5830557222776206</v>
      </c>
      <c r="I56" s="7" t="n">
        <v>0.5943486046005827</v>
      </c>
      <c r="J56" s="7" t="n">
        <v>0.726441950366306</v>
      </c>
      <c r="K56" s="7" t="n">
        <v>0.7468214698661748</v>
      </c>
      <c r="L56" s="7" t="n">
        <v>0.6824147636411775</v>
      </c>
      <c r="M56" s="7" t="n">
        <v>0.458163696973074</v>
      </c>
      <c r="N56" s="7" t="n">
        <v>0.7115831165125971</v>
      </c>
      <c r="O56" s="7" t="n">
        <v>0.6599000150070775</v>
      </c>
      <c r="P56" s="7" t="n">
        <v>0.2713883578757016</v>
      </c>
      <c r="Q56" s="7" t="n">
        <v>0.2501350864735444</v>
      </c>
      <c r="R56" s="7" t="n">
        <v>0.5405036249525416</v>
      </c>
      <c r="S56" s="7" t="n">
        <v>0.2228586881423785</v>
      </c>
      <c r="T56" s="7" t="n">
        <v>0.2766014823228449</v>
      </c>
      <c r="U56" s="7" t="n">
        <v>0.2338220331148795</v>
      </c>
      <c r="V56" s="7" t="n">
        <v>0.3104375734737345</v>
      </c>
      <c r="W56" s="7" t="n">
        <v>0.4042070060360313</v>
      </c>
      <c r="X56" s="7" t="n">
        <v>0.1913921255723771</v>
      </c>
      <c r="Y56" s="7" t="n">
        <v>0.2648033411739835</v>
      </c>
      <c r="Z56" s="7" t="n">
        <v>0.2531216492903047</v>
      </c>
      <c r="AA56" s="7" t="n">
        <v>0.7084418198345427</v>
      </c>
      <c r="AB56" s="7" t="n">
        <v>0.6583748561174855</v>
      </c>
      <c r="AC56" s="7" t="n">
        <v>0.6148974703825234</v>
      </c>
      <c r="AD56" s="7" t="n">
        <v>0.5564060335129579</v>
      </c>
      <c r="AE56" s="7" t="n">
        <v>0.7021611236470829</v>
      </c>
      <c r="AF56" s="7" t="n">
        <v>0.5318882985238602</v>
      </c>
      <c r="AG56" s="7" t="n">
        <v>0.4534234533816935</v>
      </c>
      <c r="AH56" s="7" t="n">
        <v>0.5185475017111303</v>
      </c>
      <c r="AI56" s="7" t="n">
        <v>0.6593257874233708</v>
      </c>
      <c r="AJ56" s="7" t="n">
        <v>0.6241308061227304</v>
      </c>
      <c r="AK56" s="7" t="n">
        <v>0.6138017003299917</v>
      </c>
      <c r="AL56" s="7" t="n">
        <v>0.5631824311517636</v>
      </c>
      <c r="AM56" s="7" t="n">
        <v>0.3718099352213196</v>
      </c>
      <c r="AN56" s="7" t="n">
        <v>0.5727052919025486</v>
      </c>
      <c r="AO56" s="7" t="n">
        <v>0.6324249457167138</v>
      </c>
      <c r="AP56" s="7" t="n">
        <v>0.3989619778214495</v>
      </c>
      <c r="AQ56" s="7" t="n">
        <v>0.5688935943078055</v>
      </c>
      <c r="AR56" s="7" t="n">
        <v>0.6440374676908649</v>
      </c>
      <c r="AS56" s="7" t="n">
        <v>0.6472338614476041</v>
      </c>
      <c r="AT56" s="7" t="n">
        <v>0.6348641174808676</v>
      </c>
      <c r="AU56" s="7" t="n">
        <v>0.3146492702103222</v>
      </c>
      <c r="AV56" s="7" t="n">
        <v>0.4557192095633171</v>
      </c>
      <c r="AW56" s="7" t="n">
        <v>0.5796751282778756</v>
      </c>
      <c r="AX56" s="7" t="n">
        <v>0.5155052430580963</v>
      </c>
      <c r="AY56" s="7" t="n">
        <v>0.4133082612932708</v>
      </c>
      <c r="AZ56" s="7" t="n">
        <v>0.5127501730899358</v>
      </c>
      <c r="BA56" s="7" t="n">
        <v>0.5881998503402421</v>
      </c>
      <c r="BB56" s="7" t="n">
        <v>0.5042647436729487</v>
      </c>
      <c r="BC56" s="7" t="n">
        <v>0.4267208028226039</v>
      </c>
      <c r="BD56" s="7" t="n">
        <v>0.4166336469293123</v>
      </c>
      <c r="BE56" s="7" t="n">
        <v>1</v>
      </c>
      <c r="BF56" s="7" t="n">
        <v>0.4415491109470608</v>
      </c>
      <c r="BG56" s="7" t="n">
        <v>0.6035965684466746</v>
      </c>
      <c r="BH56" s="7" t="n">
        <v>0.685749051644729</v>
      </c>
      <c r="BI56" s="7" t="n">
        <v>0.3341989716278829</v>
      </c>
      <c r="BJ56" s="7" t="n">
        <v>0.7052690939511242</v>
      </c>
      <c r="BK56" s="7" t="n">
        <v>0.6391849712493602</v>
      </c>
      <c r="BL56" s="7" t="n">
        <v>0.4719305301213801</v>
      </c>
      <c r="BM56" s="7" t="n">
        <v>0.5719921715117912</v>
      </c>
      <c r="BN56" s="7" t="n">
        <v>0.5858578760799744</v>
      </c>
      <c r="BO56" s="7" t="n">
        <v>0.4656429586126196</v>
      </c>
      <c r="BP56" s="7" t="n">
        <v>0.5096818319127709</v>
      </c>
      <c r="BQ56" s="7" t="n">
        <v>0.6143328495900865</v>
      </c>
      <c r="BR56" s="7" t="n">
        <v>0.5929173213154291</v>
      </c>
      <c r="BS56" s="7" t="n">
        <v>0.5688935326593019</v>
      </c>
      <c r="BT56" s="7" t="n">
        <v>0.6613372170643735</v>
      </c>
      <c r="BU56" s="7" t="n">
        <v>0.4203726867599124</v>
      </c>
      <c r="BV56" s="7" t="n">
        <v>0.4360015910389854</v>
      </c>
      <c r="BW56" s="7" t="n">
        <v>0.4120240970072587</v>
      </c>
      <c r="BX56" s="7" t="n">
        <v>0.6328678684570774</v>
      </c>
      <c r="BY56" s="7" t="n">
        <v>0.5946770414957923</v>
      </c>
      <c r="BZ56" s="7" t="n">
        <v>0.1277052727156179</v>
      </c>
      <c r="CA56" s="7" t="n">
        <v>0.4897934116211988</v>
      </c>
      <c r="CB56" s="7" t="n">
        <v>0.6414150919370709</v>
      </c>
      <c r="CC56" s="7" t="n">
        <v>0.6917835166378737</v>
      </c>
      <c r="CD56" s="7" t="n">
        <v>0.3544410482833054</v>
      </c>
      <c r="CE56" s="7" t="n">
        <v>0.6953458849286641</v>
      </c>
      <c r="CF56" s="7" t="n">
        <v>0.6800718989841852</v>
      </c>
      <c r="CG56" s="7" t="n">
        <v>0.7724255170286011</v>
      </c>
      <c r="CH56" s="7" t="n">
        <v>0.4837198576427308</v>
      </c>
      <c r="CI56" s="7" t="n">
        <v>0.435328280316806</v>
      </c>
      <c r="CJ56" s="7" t="n">
        <v>0.6772301023325814</v>
      </c>
      <c r="CK56" s="7" t="n">
        <v>0.7651268253014246</v>
      </c>
      <c r="CL56" s="7" t="n">
        <v>0.5551641416242301</v>
      </c>
      <c r="CM56" s="7" t="n">
        <v>0.5405939314478095</v>
      </c>
      <c r="CN56" s="7" t="n">
        <v>0.4125563699879058</v>
      </c>
      <c r="CO56" s="7" t="n">
        <v>0.4775184642425888</v>
      </c>
      <c r="CP56" s="7" t="n">
        <v>0.3081239325228081</v>
      </c>
      <c r="CQ56" s="7" t="n">
        <v>0.5771622145052631</v>
      </c>
      <c r="CR56" s="7" t="n">
        <v>0.5614876030867597</v>
      </c>
      <c r="CS56" s="7" t="n">
        <v>0.4473186197569382</v>
      </c>
      <c r="CT56" s="7" t="n">
        <v>0.7002633257549296</v>
      </c>
      <c r="CU56" s="7" t="n">
        <v>0.3865395899150723</v>
      </c>
      <c r="CV56" s="7" t="n">
        <v>0.361563372200259</v>
      </c>
      <c r="CW56" s="7" t="n">
        <v>0.6066363393749746</v>
      </c>
      <c r="CX56" s="7" t="n">
        <v>0.3424160210589024</v>
      </c>
      <c r="CY56" s="7" t="n">
        <v>0.6142593096952601</v>
      </c>
      <c r="CZ56" s="7" t="n">
        <v>0.3163192438238914</v>
      </c>
      <c r="DA56" s="7" t="n">
        <v>0.2641253431360315</v>
      </c>
      <c r="DB56" s="7" t="n">
        <v>0.4200003577512278</v>
      </c>
      <c r="DC56" s="7" t="n">
        <v>0.4457807673026382</v>
      </c>
      <c r="DD56" s="7" t="n">
        <v>0.3659579458768504</v>
      </c>
      <c r="DE56" s="7" t="n">
        <v>0.5946574166587586</v>
      </c>
      <c r="DF56" s="7" t="n">
        <v>0.4383909172137034</v>
      </c>
      <c r="DG56" s="7" t="n">
        <v>0.5061402650999083</v>
      </c>
      <c r="DH56" s="7" t="n">
        <v>0.5938745743150599</v>
      </c>
      <c r="DI56" s="7" t="n">
        <v>0.6032749792514608</v>
      </c>
      <c r="DJ56" s="7" t="n">
        <v>0.1699739713890917</v>
      </c>
      <c r="DK56" s="7" t="n">
        <v>0.79266291196412</v>
      </c>
      <c r="DL56" s="7" t="n">
        <v>0.3803450120868798</v>
      </c>
      <c r="DM56" s="7" t="n">
        <v>0.3962185997558279</v>
      </c>
      <c r="DN56" s="7" t="n">
        <v>0.3685361541275879</v>
      </c>
      <c r="DO56" s="7" t="n">
        <v>0.3803904817803329</v>
      </c>
      <c r="DP56" s="7" t="n">
        <v>0.4979359485605797</v>
      </c>
      <c r="DQ56" s="7" t="n">
        <v>0.4595785307039093</v>
      </c>
      <c r="DR56" s="7" t="n">
        <v>0.5912596785128911</v>
      </c>
      <c r="DS56" s="7" t="n">
        <v>0.3533573891912082</v>
      </c>
      <c r="DT56" s="7" t="n">
        <v>0.3467375736594444</v>
      </c>
      <c r="DU56" s="7" t="n">
        <v>0.6190989481993761</v>
      </c>
      <c r="DV56" s="7" t="n">
        <v>0.4201015320336385</v>
      </c>
      <c r="DW56" s="7" t="n">
        <v>0.5515981462947993</v>
      </c>
      <c r="DX56" s="7" t="n">
        <v>0.3474053942379829</v>
      </c>
      <c r="DY56" s="7" t="n">
        <v>0.3928970368705815</v>
      </c>
      <c r="DZ56" s="7" t="n">
        <v>0.386950272393391</v>
      </c>
      <c r="EA56" s="7" t="n">
        <v>0.5533787712453053</v>
      </c>
      <c r="EB56" s="7" t="n">
        <v>0.633296391460575</v>
      </c>
      <c r="EC56" s="7" t="n">
        <v>0.3231795335369375</v>
      </c>
      <c r="ED56" s="7" t="n">
        <v>0.7597106904981042</v>
      </c>
      <c r="EE56" s="7" t="n">
        <v>0.4356897005748725</v>
      </c>
      <c r="EF56" s="7" t="n">
        <v>0.6320294341310372</v>
      </c>
      <c r="EG56" s="7" t="n">
        <v>0.3251373500344286</v>
      </c>
      <c r="EH56" s="7" t="n">
        <v>0.3439525151221958</v>
      </c>
      <c r="EI56" s="7" t="n">
        <v>0.2066111386401471</v>
      </c>
      <c r="EJ56" s="7" t="n">
        <v>0.3997001967560627</v>
      </c>
      <c r="EK56" s="7" t="n">
        <v>0.5318402288542519</v>
      </c>
      <c r="EL56" s="7" t="n">
        <v>0.1001732160757798</v>
      </c>
      <c r="EM56" s="7" t="n">
        <v>0.6496130043526138</v>
      </c>
      <c r="EN56" s="7" t="n">
        <v>0.4461960220425847</v>
      </c>
      <c r="EO56" s="7" t="n">
        <v>0.4371131545055437</v>
      </c>
      <c r="EP56" s="7" t="n">
        <v>0.1404997769779311</v>
      </c>
      <c r="EQ56" s="7" t="n">
        <v>0.268749231102502</v>
      </c>
      <c r="ER56" s="7" t="n">
        <v>0.6910158882666837</v>
      </c>
      <c r="ES56" s="7" t="n">
        <v>0.4422296422406929</v>
      </c>
      <c r="ET56" s="7" t="n">
        <v>0.5050786014293212</v>
      </c>
      <c r="EU56" s="7" t="n">
        <v>0.3650665653513216</v>
      </c>
      <c r="EV56" s="7" t="n">
        <v>0.3309265476101696</v>
      </c>
      <c r="EW56" s="7" t="n">
        <v>0.2429116897375627</v>
      </c>
      <c r="EX56" s="7" t="n">
        <v>0.2639137266273903</v>
      </c>
      <c r="EY56" s="7" t="n">
        <v>0.5983837152560147</v>
      </c>
      <c r="EZ56" s="7" t="n">
        <v>0.5463192839729836</v>
      </c>
      <c r="FA56" s="7" t="n">
        <v>0.8218751169292394</v>
      </c>
      <c r="FB56" s="7" t="n">
        <v>0.811094837058197</v>
      </c>
      <c r="FC56" s="7" t="n">
        <v>0.7413731530803167</v>
      </c>
      <c r="FD56" s="7" t="n">
        <v>0.07214780048479406</v>
      </c>
      <c r="FE56" s="7" t="n">
        <v>0.2727930772604424</v>
      </c>
      <c r="FF56" s="7" t="n">
        <v>0.2769190030510416</v>
      </c>
      <c r="FG56" s="7" t="n">
        <v>0.4352425825270415</v>
      </c>
      <c r="FH56" s="7" t="n">
        <v>0.2574994779747224</v>
      </c>
      <c r="FI56" s="7" t="n">
        <v>0.174162561158651</v>
      </c>
      <c r="FJ56" s="7" t="n">
        <v>0.2025414649355392</v>
      </c>
      <c r="FK56" s="7" t="n">
        <v>0.4792186093570002</v>
      </c>
      <c r="FL56" s="7" t="n">
        <v>0.3224277447208377</v>
      </c>
      <c r="FM56" s="7" t="n">
        <v>0.6034069891751016</v>
      </c>
      <c r="FN56" s="7" t="n">
        <v>0.3725088891046098</v>
      </c>
      <c r="FO56" s="7" t="n">
        <v>0.6076556819035914</v>
      </c>
      <c r="FP56" s="7" t="n">
        <v>0.810917544906972</v>
      </c>
      <c r="FQ56" s="7" t="n">
        <v>0.2375368502695827</v>
      </c>
      <c r="FR56" s="7" t="n">
        <v>0.3464682311777553</v>
      </c>
      <c r="FS56" s="7" t="n">
        <v>0.3051163432375827</v>
      </c>
      <c r="FT56" s="7" t="n">
        <v>0.5426478798683833</v>
      </c>
      <c r="FU56" s="7" t="n">
        <v>0.7082245370195688</v>
      </c>
      <c r="FV56" s="7" t="n">
        <v>0.6515375553984589</v>
      </c>
      <c r="FW56" s="7" t="n">
        <v>0.6573978216304835</v>
      </c>
      <c r="FX56" s="7" t="n">
        <v>0.6968437777012558</v>
      </c>
      <c r="FY56" s="7" t="n">
        <v>0.2418237804948106</v>
      </c>
      <c r="FZ56" s="7" t="n">
        <v>0.5440720511918673</v>
      </c>
      <c r="GA56" s="7" t="n">
        <v>0.1198055063062071</v>
      </c>
      <c r="GB56" s="7" t="n">
        <v>0.6732532781213417</v>
      </c>
      <c r="GC56" s="7" t="n">
        <v>0.63139204609372</v>
      </c>
      <c r="GD56" s="7" t="n">
        <v>0.2200325908474748</v>
      </c>
      <c r="GE56" s="7" t="n">
        <v>0.6132465656979973</v>
      </c>
      <c r="GF56" s="7" t="n">
        <v>0.4588509826421109</v>
      </c>
      <c r="GG56" s="7" t="n">
        <v>0.4425730155032228</v>
      </c>
      <c r="GH56" s="7" t="n">
        <v>0.5929958191753018</v>
      </c>
      <c r="GI56" s="7" t="n">
        <v>0.2536169531605253</v>
      </c>
      <c r="GJ56" s="7" t="n">
        <v>0.3109620133183909</v>
      </c>
      <c r="GK56" s="7" t="n">
        <v>0.3371907500974929</v>
      </c>
      <c r="GL56" s="7" t="n">
        <v>0.2385128649122027</v>
      </c>
      <c r="GM56" s="7" t="n">
        <v>0.4489061363291753</v>
      </c>
      <c r="GN56" s="7" t="n">
        <v>0.5007988420241219</v>
      </c>
      <c r="GO56" s="7" t="n">
        <v>0.2595398869978802</v>
      </c>
      <c r="GP56" s="7" t="n">
        <v>0.5538300222019539</v>
      </c>
      <c r="GQ56" s="7" t="n">
        <v>0.3646991161793003</v>
      </c>
    </row>
    <row r="57">
      <c r="A57" s="6" t="inlineStr">
        <is>
          <t>399326.SZ</t>
        </is>
      </c>
      <c r="B57" s="6" t="inlineStr">
        <is>
          <t>深证成长40指数</t>
        </is>
      </c>
      <c r="C57" s="7" t="n">
        <v>0.7876739219904725</v>
      </c>
      <c r="D57" s="7" t="n">
        <v>0.7676377237092759</v>
      </c>
      <c r="E57" s="7" t="n">
        <v>-0.2217186721304032</v>
      </c>
      <c r="F57" s="7" t="n">
        <v>0.626920923849779</v>
      </c>
      <c r="G57" s="7" t="n">
        <v>-0.2458898058117719</v>
      </c>
      <c r="H57" s="7" t="n">
        <v>-0.2011067332798377</v>
      </c>
      <c r="I57" s="7" t="n">
        <v>0.1760860498480358</v>
      </c>
      <c r="J57" s="7" t="n">
        <v>0.6148563376403003</v>
      </c>
      <c r="K57" s="7" t="n">
        <v>0.5943713525440399</v>
      </c>
      <c r="L57" s="7" t="n">
        <v>0.06822452019415078</v>
      </c>
      <c r="M57" s="7" t="n">
        <v>-0.1748288241939887</v>
      </c>
      <c r="N57" s="7" t="n">
        <v>0.8807301726440961</v>
      </c>
      <c r="O57" s="7" t="n">
        <v>0.9140569307926579</v>
      </c>
      <c r="P57" s="7" t="n">
        <v>0.8772848535574435</v>
      </c>
      <c r="Q57" s="7" t="n">
        <v>0.8471972875635591</v>
      </c>
      <c r="R57" s="7" t="n">
        <v>0.2327258203203256</v>
      </c>
      <c r="S57" s="7" t="n">
        <v>0.8407251513075855</v>
      </c>
      <c r="T57" s="7" t="n">
        <v>0.83926665459467</v>
      </c>
      <c r="U57" s="7" t="n">
        <v>0.8314662869665063</v>
      </c>
      <c r="V57" s="7" t="n">
        <v>0.9257630105460223</v>
      </c>
      <c r="W57" s="7" t="n">
        <v>0.8002491472255254</v>
      </c>
      <c r="X57" s="7" t="n">
        <v>0.8343531149962632</v>
      </c>
      <c r="Y57" s="7" t="n">
        <v>0.8869542809888386</v>
      </c>
      <c r="Z57" s="7" t="n">
        <v>0.8550559219839133</v>
      </c>
      <c r="AA57" s="7" t="n">
        <v>0.5723252752760379</v>
      </c>
      <c r="AB57" s="7" t="n">
        <v>0.4980162159564701</v>
      </c>
      <c r="AC57" s="7" t="n">
        <v>0.1711383702050419</v>
      </c>
      <c r="AD57" s="7" t="n">
        <v>-0.2448010484806435</v>
      </c>
      <c r="AE57" s="7" t="n">
        <v>0.5891607763812475</v>
      </c>
      <c r="AF57" s="7" t="n">
        <v>-0.2472462785745996</v>
      </c>
      <c r="AG57" s="7" t="n">
        <v>0.8630811998277632</v>
      </c>
      <c r="AH57" s="7" t="n">
        <v>0.9115144080578562</v>
      </c>
      <c r="AI57" s="7" t="n">
        <v>0.9106576704290184</v>
      </c>
      <c r="AJ57" s="7" t="n">
        <v>0.1087855217519046</v>
      </c>
      <c r="AK57" s="7" t="n">
        <v>0.928713190972115</v>
      </c>
      <c r="AL57" s="7" t="n">
        <v>-0.1518049374447506</v>
      </c>
      <c r="AM57" s="7" t="n">
        <v>-0.107762165002592</v>
      </c>
      <c r="AN57" s="7" t="n">
        <v>-0.2670093401713148</v>
      </c>
      <c r="AO57" s="7" t="n">
        <v>0.152687664122266</v>
      </c>
      <c r="AP57" s="7" t="n">
        <v>0.868380547093313</v>
      </c>
      <c r="AQ57" s="7" t="n">
        <v>-0.03461304791724036</v>
      </c>
      <c r="AR57" s="7" t="n">
        <v>-0.07916481835569564</v>
      </c>
      <c r="AS57" s="7" t="n">
        <v>0.6738779592243884</v>
      </c>
      <c r="AT57" s="7" t="n">
        <v>0.1685163326660813</v>
      </c>
      <c r="AU57" s="7" t="n">
        <v>0.9310478516314628</v>
      </c>
      <c r="AV57" s="7" t="n">
        <v>0.07514968094257415</v>
      </c>
      <c r="AW57" s="7" t="n">
        <v>0.9469164929616698</v>
      </c>
      <c r="AX57" s="7" t="n">
        <v>0.9530624167160734</v>
      </c>
      <c r="AY57" s="7" t="n">
        <v>0.8126123689200864</v>
      </c>
      <c r="AZ57" s="7" t="n">
        <v>0.8121413008332485</v>
      </c>
      <c r="BA57" s="7" t="n">
        <v>0.1615832538854237</v>
      </c>
      <c r="BB57" s="7" t="n">
        <v>0.9443910601367429</v>
      </c>
      <c r="BC57" s="7" t="n">
        <v>0.9711585763683298</v>
      </c>
      <c r="BD57" s="7" t="n">
        <v>0.805592536928932</v>
      </c>
      <c r="BE57" s="7" t="n">
        <v>0.4415491109470608</v>
      </c>
      <c r="BF57" s="7" t="n">
        <v>1</v>
      </c>
      <c r="BG57" s="7" t="n">
        <v>0.9337250294428538</v>
      </c>
      <c r="BH57" s="7" t="n">
        <v>0.1036236594668934</v>
      </c>
      <c r="BI57" s="7" t="n">
        <v>0.8802890214930646</v>
      </c>
      <c r="BJ57" s="7" t="n">
        <v>0.6167782394883013</v>
      </c>
      <c r="BK57" s="7" t="n">
        <v>0.329281119009441</v>
      </c>
      <c r="BL57" s="7" t="n">
        <v>0.1509943814941409</v>
      </c>
      <c r="BM57" s="7" t="n">
        <v>0.2212214972388283</v>
      </c>
      <c r="BN57" s="7" t="n">
        <v>0.2197203148708688</v>
      </c>
      <c r="BO57" s="7" t="n">
        <v>0.9695115570837263</v>
      </c>
      <c r="BP57" s="7" t="n">
        <v>0.9436553620307304</v>
      </c>
      <c r="BQ57" s="7" t="n">
        <v>0.7711559294660637</v>
      </c>
      <c r="BR57" s="7" t="n">
        <v>0.9221744514764902</v>
      </c>
      <c r="BS57" s="7" t="n">
        <v>-0.0346130411298082</v>
      </c>
      <c r="BT57" s="7" t="n">
        <v>0.2469595839005702</v>
      </c>
      <c r="BU57" s="7" t="n">
        <v>0.6264302761710711</v>
      </c>
      <c r="BV57" s="7" t="n">
        <v>0.2181420486808913</v>
      </c>
      <c r="BW57" s="7" t="n">
        <v>0.6759080575470976</v>
      </c>
      <c r="BX57" s="7" t="n">
        <v>0.3235985641651937</v>
      </c>
      <c r="BY57" s="7" t="n">
        <v>0.653912206090731</v>
      </c>
      <c r="BZ57" s="7" t="n">
        <v>-0.5729348361953287</v>
      </c>
      <c r="CA57" s="7" t="n">
        <v>-0.2818137603606889</v>
      </c>
      <c r="CB57" s="7" t="n">
        <v>0.2468406100705495</v>
      </c>
      <c r="CC57" s="7" t="n">
        <v>0.536180955167277</v>
      </c>
      <c r="CD57" s="7" t="n">
        <v>-0.1236431388245649</v>
      </c>
      <c r="CE57" s="7" t="n">
        <v>0.891714818073886</v>
      </c>
      <c r="CF57" s="7" t="n">
        <v>0.8183080404103494</v>
      </c>
      <c r="CG57" s="7" t="n">
        <v>0.7570456365942489</v>
      </c>
      <c r="CH57" s="7" t="n">
        <v>0.6925135226949827</v>
      </c>
      <c r="CI57" s="7" t="n">
        <v>0.3363842796971666</v>
      </c>
      <c r="CJ57" s="7" t="n">
        <v>0.1870763513346004</v>
      </c>
      <c r="CK57" s="7" t="n">
        <v>0.3207432157164877</v>
      </c>
      <c r="CL57" s="7" t="n">
        <v>0.7211021720443286</v>
      </c>
      <c r="CM57" s="7" t="n">
        <v>-0.02584355784840167</v>
      </c>
      <c r="CN57" s="7" t="n">
        <v>-0.15136880958728</v>
      </c>
      <c r="CO57" s="7" t="n">
        <v>0.6634635654317308</v>
      </c>
      <c r="CP57" s="7" t="n">
        <v>0.9325999847072389</v>
      </c>
      <c r="CQ57" s="7" t="n">
        <v>-0.2076756320892602</v>
      </c>
      <c r="CR57" s="7" t="n">
        <v>0.5609135802966235</v>
      </c>
      <c r="CS57" s="7" t="n">
        <v>-0.1691506398761253</v>
      </c>
      <c r="CT57" s="7" t="n">
        <v>0.6020053919054259</v>
      </c>
      <c r="CU57" s="7" t="n">
        <v>0.8622751564671026</v>
      </c>
      <c r="CV57" s="7" t="n">
        <v>0.7716445923971919</v>
      </c>
      <c r="CW57" s="7" t="n">
        <v>0.2052885487050935</v>
      </c>
      <c r="CX57" s="7" t="n">
        <v>-0.4616239828328136</v>
      </c>
      <c r="CY57" s="7" t="n">
        <v>0.221601659060501</v>
      </c>
      <c r="CZ57" s="7" t="n">
        <v>0.1090077648506791</v>
      </c>
      <c r="DA57" s="7" t="n">
        <v>0.8496755716667632</v>
      </c>
      <c r="DB57" s="7" t="n">
        <v>0.5922969629677154</v>
      </c>
      <c r="DC57" s="7" t="n">
        <v>0.2402549433573849</v>
      </c>
      <c r="DD57" s="7" t="n">
        <v>0.4818592462483798</v>
      </c>
      <c r="DE57" s="7" t="n">
        <v>0.8994599827104168</v>
      </c>
      <c r="DF57" s="7" t="n">
        <v>-0.3471665333194847</v>
      </c>
      <c r="DG57" s="7" t="n">
        <v>0.3795337110161345</v>
      </c>
      <c r="DH57" s="7" t="n">
        <v>0.6516826420784839</v>
      </c>
      <c r="DI57" s="7" t="n">
        <v>0.3361981831929174</v>
      </c>
      <c r="DJ57" s="7" t="n">
        <v>-0.5081117118405312</v>
      </c>
      <c r="DK57" s="7" t="n">
        <v>0.2497332799469991</v>
      </c>
      <c r="DL57" s="7" t="n">
        <v>0.4735775949181368</v>
      </c>
      <c r="DM57" s="7" t="n">
        <v>0.867519253943566</v>
      </c>
      <c r="DN57" s="7" t="n">
        <v>0.9402870643260403</v>
      </c>
      <c r="DO57" s="7" t="n">
        <v>0.9569711415048231</v>
      </c>
      <c r="DP57" s="7" t="n">
        <v>-0.3846100180351453</v>
      </c>
      <c r="DQ57" s="7" t="n">
        <v>0.7804533748916238</v>
      </c>
      <c r="DR57" s="7" t="n">
        <v>0.2056810272588862</v>
      </c>
      <c r="DS57" s="7" t="n">
        <v>0.902916427552258</v>
      </c>
      <c r="DT57" s="7" t="n">
        <v>0.5433735850112529</v>
      </c>
      <c r="DU57" s="7" t="n">
        <v>0.365857127225254</v>
      </c>
      <c r="DV57" s="7" t="n">
        <v>0.7381453516634765</v>
      </c>
      <c r="DW57" s="7" t="n">
        <v>0.2520203183317865</v>
      </c>
      <c r="DX57" s="7" t="n">
        <v>0.8882252083954341</v>
      </c>
      <c r="DY57" s="7" t="n">
        <v>0.9241094582997601</v>
      </c>
      <c r="DZ57" s="7" t="n">
        <v>0.9468395329788938</v>
      </c>
      <c r="EA57" s="7" t="n">
        <v>0.107716559392699</v>
      </c>
      <c r="EB57" s="7" t="n">
        <v>0.3284694811540632</v>
      </c>
      <c r="EC57" s="7" t="n">
        <v>0.9308489465623376</v>
      </c>
      <c r="ED57" s="7" t="n">
        <v>0.5078635970116393</v>
      </c>
      <c r="EE57" s="7" t="n">
        <v>0.658322364509684</v>
      </c>
      <c r="EF57" s="7" t="n">
        <v>0.1044139050997045</v>
      </c>
      <c r="EG57" s="7" t="n">
        <v>0.9348749698035483</v>
      </c>
      <c r="EH57" s="7" t="n">
        <v>0.5534568535511042</v>
      </c>
      <c r="EI57" s="7" t="n">
        <v>0.5603945541254373</v>
      </c>
      <c r="EJ57" s="7" t="n">
        <v>0.9364974546615364</v>
      </c>
      <c r="EK57" s="7" t="n">
        <v>0.7074349948037633</v>
      </c>
      <c r="EL57" s="7" t="n">
        <v>0.7441699257016352</v>
      </c>
      <c r="EM57" s="7" t="n">
        <v>0.4668271372656182</v>
      </c>
      <c r="EN57" s="7" t="n">
        <v>0.2449506390572035</v>
      </c>
      <c r="EO57" s="7" t="n">
        <v>0.7954235973986236</v>
      </c>
      <c r="EP57" s="7" t="n">
        <v>0.766846835236427</v>
      </c>
      <c r="EQ57" s="7" t="n">
        <v>0.8279140854988387</v>
      </c>
      <c r="ER57" s="7" t="n">
        <v>0.6070478283484815</v>
      </c>
      <c r="ES57" s="7" t="n">
        <v>0.114643482363411</v>
      </c>
      <c r="ET57" s="7" t="n">
        <v>0.7616950540275075</v>
      </c>
      <c r="EU57" s="7" t="n">
        <v>0.7072832967468565</v>
      </c>
      <c r="EV57" s="7" t="n">
        <v>0.8733623358131668</v>
      </c>
      <c r="EW57" s="7" t="n">
        <v>0.8414534655813845</v>
      </c>
      <c r="EX57" s="7" t="n">
        <v>0.8631455210588528</v>
      </c>
      <c r="EY57" s="7" t="n">
        <v>0.09875888438310367</v>
      </c>
      <c r="EZ57" s="7" t="n">
        <v>-0.1681549921200803</v>
      </c>
      <c r="FA57" s="7" t="n">
        <v>0.2610226146192819</v>
      </c>
      <c r="FB57" s="7" t="n">
        <v>0.1321460312693912</v>
      </c>
      <c r="FC57" s="7" t="n">
        <v>0.01656295230982144</v>
      </c>
      <c r="FD57" s="7" t="n">
        <v>0.7358958106689329</v>
      </c>
      <c r="FE57" s="7" t="n">
        <v>0.845399435311179</v>
      </c>
      <c r="FF57" s="7" t="n">
        <v>0.7808466109205714</v>
      </c>
      <c r="FG57" s="7" t="n">
        <v>0.905718551796316</v>
      </c>
      <c r="FH57" s="7" t="n">
        <v>0.8590169724026511</v>
      </c>
      <c r="FI57" s="7" t="n">
        <v>0.5610893455588635</v>
      </c>
      <c r="FJ57" s="7" t="n">
        <v>0.4192314806646797</v>
      </c>
      <c r="FK57" s="7" t="n">
        <v>0.8321896407841406</v>
      </c>
      <c r="FL57" s="7" t="n">
        <v>0.9363131337923921</v>
      </c>
      <c r="FM57" s="7" t="n">
        <v>0.7090291171445143</v>
      </c>
      <c r="FN57" s="7" t="n">
        <v>0.4795697190197919</v>
      </c>
      <c r="FO57" s="7" t="n">
        <v>-0.2158859233976824</v>
      </c>
      <c r="FP57" s="7" t="n">
        <v>0.1054114447903273</v>
      </c>
      <c r="FQ57" s="7" t="n">
        <v>0.8492934184194524</v>
      </c>
      <c r="FR57" s="7" t="n">
        <v>0.8499921759875689</v>
      </c>
      <c r="FS57" s="7" t="n">
        <v>0.3984004757823201</v>
      </c>
      <c r="FT57" s="7" t="n">
        <v>-0.2195957882901783</v>
      </c>
      <c r="FU57" s="7" t="n">
        <v>-0.03211192415355307</v>
      </c>
      <c r="FV57" s="7" t="n">
        <v>0.7808831047455321</v>
      </c>
      <c r="FW57" s="7" t="n">
        <v>0.313661422050605</v>
      </c>
      <c r="FX57" s="7" t="n">
        <v>0.6090865194671051</v>
      </c>
      <c r="FY57" s="7" t="n">
        <v>0.8508609160768144</v>
      </c>
      <c r="FZ57" s="7" t="n">
        <v>0.2333075759138568</v>
      </c>
      <c r="GA57" s="7" t="n">
        <v>-0.5759916627742028</v>
      </c>
      <c r="GB57" s="7" t="n">
        <v>0.1885481762489555</v>
      </c>
      <c r="GC57" s="7" t="n">
        <v>0.08336142176809266</v>
      </c>
      <c r="GD57" s="7" t="n">
        <v>0.8529170316393373</v>
      </c>
      <c r="GE57" s="7" t="n">
        <v>0.2793746866243491</v>
      </c>
      <c r="GF57" s="7" t="n">
        <v>0.1137663906908993</v>
      </c>
      <c r="GG57" s="7" t="n">
        <v>0.3425663055188216</v>
      </c>
      <c r="GH57" s="7" t="n">
        <v>0.168810703460324</v>
      </c>
      <c r="GI57" s="7" t="n">
        <v>0.9053249099755695</v>
      </c>
      <c r="GJ57" s="7" t="n">
        <v>-0.4298217276476837</v>
      </c>
      <c r="GK57" s="7" t="n">
        <v>0.9538038196173009</v>
      </c>
      <c r="GL57" s="7" t="n">
        <v>0.5989629446513693</v>
      </c>
      <c r="GM57" s="7" t="n">
        <v>0.8804076740923518</v>
      </c>
      <c r="GN57" s="7" t="n">
        <v>0.7580830723224548</v>
      </c>
      <c r="GO57" s="7" t="n">
        <v>0.8841874455034519</v>
      </c>
      <c r="GP57" s="7" t="n">
        <v>0.1317761914008512</v>
      </c>
      <c r="GQ57" s="7" t="n">
        <v>-0.4070062315487484</v>
      </c>
    </row>
    <row r="58">
      <c r="A58" s="6" t="inlineStr">
        <is>
          <t>399330.SZ</t>
        </is>
      </c>
      <c r="B58" s="6" t="inlineStr">
        <is>
          <t>深证100指数</t>
        </is>
      </c>
      <c r="C58" s="7" t="n">
        <v>0.8484971211999066</v>
      </c>
      <c r="D58" s="7" t="n">
        <v>0.828783387185377</v>
      </c>
      <c r="E58" s="7" t="n">
        <v>-0.07400386863557613</v>
      </c>
      <c r="F58" s="7" t="n">
        <v>0.7190013255062646</v>
      </c>
      <c r="G58" s="7" t="n">
        <v>-0.0975794178250568</v>
      </c>
      <c r="H58" s="7" t="n">
        <v>-0.04178801730980598</v>
      </c>
      <c r="I58" s="7" t="n">
        <v>0.2758827828878971</v>
      </c>
      <c r="J58" s="7" t="n">
        <v>0.6683873112410734</v>
      </c>
      <c r="K58" s="7" t="n">
        <v>0.6579609621111611</v>
      </c>
      <c r="L58" s="7" t="n">
        <v>0.2174256428972449</v>
      </c>
      <c r="M58" s="7" t="n">
        <v>-0.02434409827938189</v>
      </c>
      <c r="N58" s="7" t="n">
        <v>0.9578713727097047</v>
      </c>
      <c r="O58" s="7" t="n">
        <v>0.962472383796991</v>
      </c>
      <c r="P58" s="7" t="n">
        <v>0.8257726423221058</v>
      </c>
      <c r="Q58" s="7" t="n">
        <v>0.7898949527932601</v>
      </c>
      <c r="R58" s="7" t="n">
        <v>0.3365030314757581</v>
      </c>
      <c r="S58" s="7" t="n">
        <v>0.7675135772324235</v>
      </c>
      <c r="T58" s="7" t="n">
        <v>0.7928007436325972</v>
      </c>
      <c r="U58" s="7" t="n">
        <v>0.738215539253785</v>
      </c>
      <c r="V58" s="7" t="n">
        <v>0.8573021382059588</v>
      </c>
      <c r="W58" s="7" t="n">
        <v>0.7778254644214414</v>
      </c>
      <c r="X58" s="7" t="n">
        <v>0.7812045764498509</v>
      </c>
      <c r="Y58" s="7" t="n">
        <v>0.8162401869599127</v>
      </c>
      <c r="Z58" s="7" t="n">
        <v>0.7926092413682068</v>
      </c>
      <c r="AA58" s="7" t="n">
        <v>0.6262622129537485</v>
      </c>
      <c r="AB58" s="7" t="n">
        <v>0.5021108942199854</v>
      </c>
      <c r="AC58" s="7" t="n">
        <v>0.263115529043273</v>
      </c>
      <c r="AD58" s="7" t="n">
        <v>-0.0688301858669412</v>
      </c>
      <c r="AE58" s="7" t="n">
        <v>0.6419929289381032</v>
      </c>
      <c r="AF58" s="7" t="n">
        <v>-0.09096638330379817</v>
      </c>
      <c r="AG58" s="7" t="n">
        <v>0.8476911672784936</v>
      </c>
      <c r="AH58" s="7" t="n">
        <v>0.9010439945201369</v>
      </c>
      <c r="AI58" s="7" t="n">
        <v>0.9590145264441438</v>
      </c>
      <c r="AJ58" s="7" t="n">
        <v>0.2151792426354092</v>
      </c>
      <c r="AK58" s="7" t="n">
        <v>0.9776970533525093</v>
      </c>
      <c r="AL58" s="7" t="n">
        <v>-5.480979980919704e-05</v>
      </c>
      <c r="AM58" s="7" t="n">
        <v>0.0141597743476258</v>
      </c>
      <c r="AN58" s="7" t="n">
        <v>-0.1015934486250557</v>
      </c>
      <c r="AO58" s="7" t="n">
        <v>0.2687666059763512</v>
      </c>
      <c r="AP58" s="7" t="n">
        <v>0.9220722426990813</v>
      </c>
      <c r="AQ58" s="7" t="n">
        <v>0.09915771825000284</v>
      </c>
      <c r="AR58" s="7" t="n">
        <v>0.03369449788857456</v>
      </c>
      <c r="AS58" s="7" t="n">
        <v>0.7405215718369189</v>
      </c>
      <c r="AT58" s="7" t="n">
        <v>0.2809358504872383</v>
      </c>
      <c r="AU58" s="7" t="n">
        <v>0.8802588933196688</v>
      </c>
      <c r="AV58" s="7" t="n">
        <v>0.2173586073785627</v>
      </c>
      <c r="AW58" s="7" t="n">
        <v>0.9768339732132499</v>
      </c>
      <c r="AX58" s="7" t="n">
        <v>0.9843938925330152</v>
      </c>
      <c r="AY58" s="7" t="n">
        <v>0.8135327123859425</v>
      </c>
      <c r="AZ58" s="7" t="n">
        <v>0.8329876046006733</v>
      </c>
      <c r="BA58" s="7" t="n">
        <v>0.282922273515441</v>
      </c>
      <c r="BB58" s="7" t="n">
        <v>0.9859616812548627</v>
      </c>
      <c r="BC58" s="7" t="n">
        <v>0.9591423195104712</v>
      </c>
      <c r="BD58" s="7" t="n">
        <v>0.7926674075319732</v>
      </c>
      <c r="BE58" s="7" t="n">
        <v>0.6035965684466746</v>
      </c>
      <c r="BF58" s="7" t="n">
        <v>0.9337250294428538</v>
      </c>
      <c r="BG58" s="7" t="n">
        <v>1</v>
      </c>
      <c r="BH58" s="7" t="n">
        <v>0.2068438215051079</v>
      </c>
      <c r="BI58" s="7" t="n">
        <v>0.8967226647185175</v>
      </c>
      <c r="BJ58" s="7" t="n">
        <v>0.665076745122814</v>
      </c>
      <c r="BK58" s="7" t="n">
        <v>0.4364578083519955</v>
      </c>
      <c r="BL58" s="7" t="n">
        <v>0.286478032945654</v>
      </c>
      <c r="BM58" s="7" t="n">
        <v>0.3172501749291683</v>
      </c>
      <c r="BN58" s="7" t="n">
        <v>0.3077296556618412</v>
      </c>
      <c r="BO58" s="7" t="n">
        <v>0.9721878932457941</v>
      </c>
      <c r="BP58" s="7" t="n">
        <v>0.9848861015508255</v>
      </c>
      <c r="BQ58" s="7" t="n">
        <v>0.7946263762353097</v>
      </c>
      <c r="BR58" s="7" t="n">
        <v>0.994626153590958</v>
      </c>
      <c r="BS58" s="7" t="n">
        <v>0.09915777595251125</v>
      </c>
      <c r="BT58" s="7" t="n">
        <v>0.3776221868588097</v>
      </c>
      <c r="BU58" s="7" t="n">
        <v>0.6476730001850699</v>
      </c>
      <c r="BV58" s="7" t="n">
        <v>0.3543795349728609</v>
      </c>
      <c r="BW58" s="7" t="n">
        <v>0.698348861511377</v>
      </c>
      <c r="BX58" s="7" t="n">
        <v>0.4367831386924285</v>
      </c>
      <c r="BY58" s="7" t="n">
        <v>0.6996820674333644</v>
      </c>
      <c r="BZ58" s="7" t="n">
        <v>-0.4676830810264223</v>
      </c>
      <c r="CA58" s="7" t="n">
        <v>-0.102628695934923</v>
      </c>
      <c r="CB58" s="7" t="n">
        <v>0.3644161428727355</v>
      </c>
      <c r="CC58" s="7" t="n">
        <v>0.5818186053592546</v>
      </c>
      <c r="CD58" s="7" t="n">
        <v>0.001967114113762815</v>
      </c>
      <c r="CE58" s="7" t="n">
        <v>0.9526213739448269</v>
      </c>
      <c r="CF58" s="7" t="n">
        <v>0.9190793080001578</v>
      </c>
      <c r="CG58" s="7" t="n">
        <v>0.8844424180873456</v>
      </c>
      <c r="CH58" s="7" t="n">
        <v>0.7215425947813771</v>
      </c>
      <c r="CI58" s="7" t="n">
        <v>0.499322277312925</v>
      </c>
      <c r="CJ58" s="7" t="n">
        <v>0.315448541207032</v>
      </c>
      <c r="CK58" s="7" t="n">
        <v>0.4304013888791821</v>
      </c>
      <c r="CL58" s="7" t="n">
        <v>0.7168428233292196</v>
      </c>
      <c r="CM58" s="7" t="n">
        <v>0.09585857975895527</v>
      </c>
      <c r="CN58" s="7" t="n">
        <v>-0.03278265131313117</v>
      </c>
      <c r="CO58" s="7" t="n">
        <v>0.7369281083561111</v>
      </c>
      <c r="CP58" s="7" t="n">
        <v>0.8781072076807777</v>
      </c>
      <c r="CQ58" s="7" t="n">
        <v>-0.03916078197402598</v>
      </c>
      <c r="CR58" s="7" t="n">
        <v>0.615736723896089</v>
      </c>
      <c r="CS58" s="7" t="n">
        <v>-0.0756572831239776</v>
      </c>
      <c r="CT58" s="7" t="n">
        <v>0.6471563993417287</v>
      </c>
      <c r="CU58" s="7" t="n">
        <v>0.9026065595435967</v>
      </c>
      <c r="CV58" s="7" t="n">
        <v>0.8090027753209661</v>
      </c>
      <c r="CW58" s="7" t="n">
        <v>0.3033477357065974</v>
      </c>
      <c r="CX58" s="7" t="n">
        <v>-0.3150273643609515</v>
      </c>
      <c r="CY58" s="7" t="n">
        <v>0.3175891366108043</v>
      </c>
      <c r="CZ58" s="7" t="n">
        <v>0.2303115555117509</v>
      </c>
      <c r="DA58" s="7" t="n">
        <v>0.848378533971786</v>
      </c>
      <c r="DB58" s="7" t="n">
        <v>0.711220851127306</v>
      </c>
      <c r="DC58" s="7" t="n">
        <v>0.3513905109880122</v>
      </c>
      <c r="DD58" s="7" t="n">
        <v>0.5915941980857923</v>
      </c>
      <c r="DE58" s="7" t="n">
        <v>0.9259738598354701</v>
      </c>
      <c r="DF58" s="7" t="n">
        <v>-0.1879028973797351</v>
      </c>
      <c r="DG58" s="7" t="n">
        <v>0.5084141386152315</v>
      </c>
      <c r="DH58" s="7" t="n">
        <v>0.695549313632734</v>
      </c>
      <c r="DI58" s="7" t="n">
        <v>0.3799540437689429</v>
      </c>
      <c r="DJ58" s="7" t="n">
        <v>-0.390755967713512</v>
      </c>
      <c r="DK58" s="7" t="n">
        <v>0.3800409591209989</v>
      </c>
      <c r="DL58" s="7" t="n">
        <v>0.5217714022960753</v>
      </c>
      <c r="DM58" s="7" t="n">
        <v>0.9021539770888324</v>
      </c>
      <c r="DN58" s="7" t="n">
        <v>0.9377206335570641</v>
      </c>
      <c r="DO58" s="7" t="n">
        <v>0.9112273080651502</v>
      </c>
      <c r="DP58" s="7" t="n">
        <v>-0.2247929609006912</v>
      </c>
      <c r="DQ58" s="7" t="n">
        <v>0.7822735316650005</v>
      </c>
      <c r="DR58" s="7" t="n">
        <v>0.2954011950276014</v>
      </c>
      <c r="DS58" s="7" t="n">
        <v>0.9213312271123536</v>
      </c>
      <c r="DT58" s="7" t="n">
        <v>0.5895018872444674</v>
      </c>
      <c r="DU58" s="7" t="n">
        <v>0.4284916775340861</v>
      </c>
      <c r="DV58" s="7" t="n">
        <v>0.7626303987538355</v>
      </c>
      <c r="DW58" s="7" t="n">
        <v>0.3311300263639634</v>
      </c>
      <c r="DX58" s="7" t="n">
        <v>0.9099411919603005</v>
      </c>
      <c r="DY58" s="7" t="n">
        <v>0.907043845278379</v>
      </c>
      <c r="DZ58" s="7" t="n">
        <v>0.9451050515741679</v>
      </c>
      <c r="EA58" s="7" t="n">
        <v>0.1855884301648346</v>
      </c>
      <c r="EB58" s="7" t="n">
        <v>0.4363746730686298</v>
      </c>
      <c r="EC58" s="7" t="n">
        <v>0.8859959024451934</v>
      </c>
      <c r="ED58" s="7" t="n">
        <v>0.6439721124733775</v>
      </c>
      <c r="EE58" s="7" t="n">
        <v>0.776597553191525</v>
      </c>
      <c r="EF58" s="7" t="n">
        <v>0.2288880482815294</v>
      </c>
      <c r="EG58" s="7" t="n">
        <v>0.9014707933801804</v>
      </c>
      <c r="EH58" s="7" t="n">
        <v>0.571565807124837</v>
      </c>
      <c r="EI58" s="7" t="n">
        <v>0.5426571701475417</v>
      </c>
      <c r="EJ58" s="7" t="n">
        <v>0.9338790326584979</v>
      </c>
      <c r="EK58" s="7" t="n">
        <v>0.7219313007485033</v>
      </c>
      <c r="EL58" s="7" t="n">
        <v>0.6075508858239271</v>
      </c>
      <c r="EM58" s="7" t="n">
        <v>0.5634346401710896</v>
      </c>
      <c r="EN58" s="7" t="n">
        <v>0.3075693034104077</v>
      </c>
      <c r="EO58" s="7" t="n">
        <v>0.7921444120026884</v>
      </c>
      <c r="EP58" s="7" t="n">
        <v>0.6576902026644723</v>
      </c>
      <c r="EQ58" s="7" t="n">
        <v>0.7820434480011133</v>
      </c>
      <c r="ER58" s="7" t="n">
        <v>0.6525303254306477</v>
      </c>
      <c r="ES58" s="7" t="n">
        <v>0.2499440076292455</v>
      </c>
      <c r="ET58" s="7" t="n">
        <v>0.7914198785371954</v>
      </c>
      <c r="EU58" s="7" t="n">
        <v>0.6929235891524989</v>
      </c>
      <c r="EV58" s="7" t="n">
        <v>0.8384973717331936</v>
      </c>
      <c r="EW58" s="7" t="n">
        <v>0.7572528073634078</v>
      </c>
      <c r="EX58" s="7" t="n">
        <v>0.8007367935971802</v>
      </c>
      <c r="EY58" s="7" t="n">
        <v>0.2141137157401874</v>
      </c>
      <c r="EZ58" s="7" t="n">
        <v>-0.03630173936384354</v>
      </c>
      <c r="FA58" s="7" t="n">
        <v>0.413018536119179</v>
      </c>
      <c r="FB58" s="7" t="n">
        <v>0.3228961673651417</v>
      </c>
      <c r="FC58" s="7" t="n">
        <v>0.1970784593979168</v>
      </c>
      <c r="FD58" s="7" t="n">
        <v>0.5935899532730367</v>
      </c>
      <c r="FE58" s="7" t="n">
        <v>0.7966925923191479</v>
      </c>
      <c r="FF58" s="7" t="n">
        <v>0.7905944564466902</v>
      </c>
      <c r="FG58" s="7" t="n">
        <v>0.942347729945242</v>
      </c>
      <c r="FH58" s="7" t="n">
        <v>0.7809474708663642</v>
      </c>
      <c r="FI58" s="7" t="n">
        <v>0.524036146522123</v>
      </c>
      <c r="FJ58" s="7" t="n">
        <v>0.4658827853521284</v>
      </c>
      <c r="FK58" s="7" t="n">
        <v>0.8250102331078343</v>
      </c>
      <c r="FL58" s="7" t="n">
        <v>0.8897285325309729</v>
      </c>
      <c r="FM58" s="7" t="n">
        <v>0.7449819232033063</v>
      </c>
      <c r="FN58" s="7" t="n">
        <v>0.5289724979343816</v>
      </c>
      <c r="FO58" s="7" t="n">
        <v>-0.05810801919287521</v>
      </c>
      <c r="FP58" s="7" t="n">
        <v>0.2922171193880954</v>
      </c>
      <c r="FQ58" s="7" t="n">
        <v>0.7699641393237926</v>
      </c>
      <c r="FR58" s="7" t="n">
        <v>0.8001445791155823</v>
      </c>
      <c r="FS58" s="7" t="n">
        <v>0.4278494303659338</v>
      </c>
      <c r="FT58" s="7" t="n">
        <v>-0.07493849885777654</v>
      </c>
      <c r="FU58" s="7" t="n">
        <v>0.1639519142506063</v>
      </c>
      <c r="FV58" s="7" t="n">
        <v>0.8353021178350208</v>
      </c>
      <c r="FW58" s="7" t="n">
        <v>0.3439283065910615</v>
      </c>
      <c r="FX58" s="7" t="n">
        <v>0.6675341818474995</v>
      </c>
      <c r="FY58" s="7" t="n">
        <v>0.7684313287921671</v>
      </c>
      <c r="FZ58" s="7" t="n">
        <v>0.3823099617933534</v>
      </c>
      <c r="GA58" s="7" t="n">
        <v>-0.471753305983746</v>
      </c>
      <c r="GB58" s="7" t="n">
        <v>0.3308097830735235</v>
      </c>
      <c r="GC58" s="7" t="n">
        <v>0.1839742804562146</v>
      </c>
      <c r="GD58" s="7" t="n">
        <v>0.7643792567304899</v>
      </c>
      <c r="GE58" s="7" t="n">
        <v>0.3478113722586863</v>
      </c>
      <c r="GF58" s="7" t="n">
        <v>0.2553910488219466</v>
      </c>
      <c r="GG58" s="7" t="n">
        <v>0.5005925393297505</v>
      </c>
      <c r="GH58" s="7" t="n">
        <v>0.3206390735326544</v>
      </c>
      <c r="GI58" s="7" t="n">
        <v>0.824105638659964</v>
      </c>
      <c r="GJ58" s="7" t="n">
        <v>-0.313903944631095</v>
      </c>
      <c r="GK58" s="7" t="n">
        <v>0.9114103097487402</v>
      </c>
      <c r="GL58" s="7" t="n">
        <v>0.6207398341283558</v>
      </c>
      <c r="GM58" s="7" t="n">
        <v>0.8223936170655072</v>
      </c>
      <c r="GN58" s="7" t="n">
        <v>0.7916972376524002</v>
      </c>
      <c r="GO58" s="7" t="n">
        <v>0.7903707792119909</v>
      </c>
      <c r="GP58" s="7" t="n">
        <v>0.1990306327139182</v>
      </c>
      <c r="GQ58" s="7" t="n">
        <v>-0.2652702818996237</v>
      </c>
    </row>
    <row r="59">
      <c r="A59" s="6" t="inlineStr">
        <is>
          <t>399365.SZ</t>
        </is>
      </c>
      <c r="B59" s="6" t="inlineStr">
        <is>
          <t>国证粮食产业指数</t>
        </is>
      </c>
      <c r="C59" s="7" t="n">
        <v>0.5142100146687029</v>
      </c>
      <c r="D59" s="7" t="n">
        <v>0.4509949562661635</v>
      </c>
      <c r="E59" s="7" t="n">
        <v>0.6432333131490567</v>
      </c>
      <c r="F59" s="7" t="n">
        <v>0.4105532050801852</v>
      </c>
      <c r="G59" s="7" t="n">
        <v>0.5160674713474146</v>
      </c>
      <c r="H59" s="7" t="n">
        <v>0.5959053048083838</v>
      </c>
      <c r="I59" s="7" t="n">
        <v>0.4798098113835544</v>
      </c>
      <c r="J59" s="7" t="n">
        <v>0.6975927341184823</v>
      </c>
      <c r="K59" s="7" t="n">
        <v>0.6853813072605801</v>
      </c>
      <c r="L59" s="7" t="n">
        <v>0.5719589077022129</v>
      </c>
      <c r="M59" s="7" t="n">
        <v>0.6387221948448971</v>
      </c>
      <c r="N59" s="7" t="n">
        <v>0.3464886140249007</v>
      </c>
      <c r="O59" s="7" t="n">
        <v>0.3211153660032956</v>
      </c>
      <c r="P59" s="7" t="n">
        <v>-0.004713048380078214</v>
      </c>
      <c r="Q59" s="7" t="n">
        <v>-0.08162678645842292</v>
      </c>
      <c r="R59" s="7" t="n">
        <v>0.4447962167540134</v>
      </c>
      <c r="S59" s="7" t="n">
        <v>-0.09637550435266164</v>
      </c>
      <c r="T59" s="7" t="n">
        <v>-0.05923036821992456</v>
      </c>
      <c r="U59" s="7" t="n">
        <v>0.0657636241955408</v>
      </c>
      <c r="V59" s="7" t="n">
        <v>0.01283117670834613</v>
      </c>
      <c r="W59" s="7" t="n">
        <v>0.2629015772690814</v>
      </c>
      <c r="X59" s="7" t="n">
        <v>-0.04844440755203077</v>
      </c>
      <c r="Y59" s="7" t="n">
        <v>0.01051768423511799</v>
      </c>
      <c r="Z59" s="7" t="n">
        <v>0.09495404278515225</v>
      </c>
      <c r="AA59" s="7" t="n">
        <v>0.6751349474575792</v>
      </c>
      <c r="AB59" s="7" t="n">
        <v>0.6842248640948198</v>
      </c>
      <c r="AC59" s="7" t="n">
        <v>0.5300420488870193</v>
      </c>
      <c r="AD59" s="7" t="n">
        <v>0.5048431150778578</v>
      </c>
      <c r="AE59" s="7" t="n">
        <v>0.6649297062912799</v>
      </c>
      <c r="AF59" s="7" t="n">
        <v>0.6579132233198547</v>
      </c>
      <c r="AG59" s="7" t="n">
        <v>0.3101638620033149</v>
      </c>
      <c r="AH59" s="7" t="n">
        <v>0.292620072182468</v>
      </c>
      <c r="AI59" s="7" t="n">
        <v>0.3357306344654276</v>
      </c>
      <c r="AJ59" s="7" t="n">
        <v>0.5353699477589519</v>
      </c>
      <c r="AK59" s="7" t="n">
        <v>0.2078670392257825</v>
      </c>
      <c r="AL59" s="7" t="n">
        <v>0.7210547682816981</v>
      </c>
      <c r="AM59" s="7" t="n">
        <v>0.4503403917590876</v>
      </c>
      <c r="AN59" s="7" t="n">
        <v>0.5835560878115029</v>
      </c>
      <c r="AO59" s="7" t="n">
        <v>0.5654325461611771</v>
      </c>
      <c r="AP59" s="7" t="n">
        <v>0.0649789759934173</v>
      </c>
      <c r="AQ59" s="7" t="n">
        <v>0.6614102640314324</v>
      </c>
      <c r="AR59" s="7" t="n">
        <v>0.8163681983609073</v>
      </c>
      <c r="AS59" s="7" t="n">
        <v>0.4349696906997</v>
      </c>
      <c r="AT59" s="7" t="n">
        <v>0.5660659673118607</v>
      </c>
      <c r="AU59" s="7" t="n">
        <v>-0.01245682912370721</v>
      </c>
      <c r="AV59" s="7" t="n">
        <v>0.4878289939953793</v>
      </c>
      <c r="AW59" s="7" t="n">
        <v>0.2584446304050468</v>
      </c>
      <c r="AX59" s="7" t="n">
        <v>0.1480591218064719</v>
      </c>
      <c r="AY59" s="7" t="n">
        <v>0.2918595530263758</v>
      </c>
      <c r="AZ59" s="7" t="n">
        <v>0.2752877448091987</v>
      </c>
      <c r="BA59" s="7" t="n">
        <v>0.6158095069149647</v>
      </c>
      <c r="BB59" s="7" t="n">
        <v>0.1242173230444394</v>
      </c>
      <c r="BC59" s="7" t="n">
        <v>0.06033399957325444</v>
      </c>
      <c r="BD59" s="7" t="n">
        <v>0.3443128859671825</v>
      </c>
      <c r="BE59" s="7" t="n">
        <v>0.685749051644729</v>
      </c>
      <c r="BF59" s="7" t="n">
        <v>0.1036236594668934</v>
      </c>
      <c r="BG59" s="7" t="n">
        <v>0.2068438215051079</v>
      </c>
      <c r="BH59" s="7" t="n">
        <v>1</v>
      </c>
      <c r="BI59" s="7" t="n">
        <v>0.02666694864821692</v>
      </c>
      <c r="BJ59" s="7" t="n">
        <v>0.6589958741280133</v>
      </c>
      <c r="BK59" s="7" t="n">
        <v>0.5186300692167489</v>
      </c>
      <c r="BL59" s="7" t="n">
        <v>0.4847260425753753</v>
      </c>
      <c r="BM59" s="7" t="n">
        <v>0.6103800949970656</v>
      </c>
      <c r="BN59" s="7" t="n">
        <v>0.4990188620826255</v>
      </c>
      <c r="BO59" s="7" t="n">
        <v>0.1123852623821143</v>
      </c>
      <c r="BP59" s="7" t="n">
        <v>0.1269721115051636</v>
      </c>
      <c r="BQ59" s="7" t="n">
        <v>0.4223617154452546</v>
      </c>
      <c r="BR59" s="7" t="n">
        <v>0.1966126682590925</v>
      </c>
      <c r="BS59" s="7" t="n">
        <v>0.6614102788396318</v>
      </c>
      <c r="BT59" s="7" t="n">
        <v>0.5538783575132801</v>
      </c>
      <c r="BU59" s="7" t="n">
        <v>0.3189219680751926</v>
      </c>
      <c r="BV59" s="7" t="n">
        <v>0.4619982529395579</v>
      </c>
      <c r="BW59" s="7" t="n">
        <v>0.2854472143525546</v>
      </c>
      <c r="BX59" s="7" t="n">
        <v>0.5080463100252867</v>
      </c>
      <c r="BY59" s="7" t="n">
        <v>0.4375919078756013</v>
      </c>
      <c r="BZ59" s="7" t="n">
        <v>0.3103817110802694</v>
      </c>
      <c r="CA59" s="7" t="n">
        <v>0.4343946298036424</v>
      </c>
      <c r="CB59" s="7" t="n">
        <v>0.5604216653086023</v>
      </c>
      <c r="CC59" s="7" t="n">
        <v>0.6035650100265363</v>
      </c>
      <c r="CD59" s="7" t="n">
        <v>0.4870682072649596</v>
      </c>
      <c r="CE59" s="7" t="n">
        <v>0.3614060427225881</v>
      </c>
      <c r="CF59" s="7" t="n">
        <v>0.3104617062673537</v>
      </c>
      <c r="CG59" s="7" t="n">
        <v>0.4263666543665156</v>
      </c>
      <c r="CH59" s="7" t="n">
        <v>0.3790153178231072</v>
      </c>
      <c r="CI59" s="7" t="n">
        <v>0.4785002831700564</v>
      </c>
      <c r="CJ59" s="7" t="n">
        <v>0.84760429220068</v>
      </c>
      <c r="CK59" s="7" t="n">
        <v>0.6797361276216349</v>
      </c>
      <c r="CL59" s="7" t="n">
        <v>0.4795251400191863</v>
      </c>
      <c r="CM59" s="7" t="n">
        <v>0.6248686423452938</v>
      </c>
      <c r="CN59" s="7" t="n">
        <v>0.5781064674027786</v>
      </c>
      <c r="CO59" s="7" t="n">
        <v>0.311155416453861</v>
      </c>
      <c r="CP59" s="7" t="n">
        <v>-0.0333210706997347</v>
      </c>
      <c r="CQ59" s="7" t="n">
        <v>0.5844839588584188</v>
      </c>
      <c r="CR59" s="7" t="n">
        <v>0.443455679540074</v>
      </c>
      <c r="CS59" s="7" t="n">
        <v>0.6303886242274868</v>
      </c>
      <c r="CT59" s="7" t="n">
        <v>0.6612029336482079</v>
      </c>
      <c r="CU59" s="7" t="n">
        <v>0.03760696184752513</v>
      </c>
      <c r="CV59" s="7" t="n">
        <v>0.1410422253239799</v>
      </c>
      <c r="CW59" s="7" t="n">
        <v>0.4871667435793026</v>
      </c>
      <c r="CX59" s="7" t="n">
        <v>0.5359662252207228</v>
      </c>
      <c r="CY59" s="7" t="n">
        <v>0.5199108461941364</v>
      </c>
      <c r="CZ59" s="7" t="n">
        <v>0.4728289021931829</v>
      </c>
      <c r="DA59" s="7" t="n">
        <v>-0.01749667466160262</v>
      </c>
      <c r="DB59" s="7" t="n">
        <v>0.2943500363538956</v>
      </c>
      <c r="DC59" s="7" t="n">
        <v>0.412458059643779</v>
      </c>
      <c r="DD59" s="7" t="n">
        <v>0.3028777396251033</v>
      </c>
      <c r="DE59" s="7" t="n">
        <v>0.3674980920323035</v>
      </c>
      <c r="DF59" s="7" t="n">
        <v>0.6139375271564592</v>
      </c>
      <c r="DG59" s="7" t="n">
        <v>0.5458201235912813</v>
      </c>
      <c r="DH59" s="7" t="n">
        <v>0.4406424182792512</v>
      </c>
      <c r="DI59" s="7" t="n">
        <v>0.6094485066079469</v>
      </c>
      <c r="DJ59" s="7" t="n">
        <v>0.3674829513353904</v>
      </c>
      <c r="DK59" s="7" t="n">
        <v>0.861790999625931</v>
      </c>
      <c r="DL59" s="7" t="n">
        <v>0.3571112827208786</v>
      </c>
      <c r="DM59" s="7" t="n">
        <v>0.05506004404946559</v>
      </c>
      <c r="DN59" s="7" t="n">
        <v>0.01664053859906048</v>
      </c>
      <c r="DO59" s="7" t="n">
        <v>0.01211615369725861</v>
      </c>
      <c r="DP59" s="7" t="n">
        <v>0.5111610007779835</v>
      </c>
      <c r="DQ59" s="7" t="n">
        <v>0.2970318979777106</v>
      </c>
      <c r="DR59" s="7" t="n">
        <v>0.504636319096825</v>
      </c>
      <c r="DS59" s="7" t="n">
        <v>0.0234570249150606</v>
      </c>
      <c r="DT59" s="7" t="n">
        <v>0.219923238590977</v>
      </c>
      <c r="DU59" s="7" t="n">
        <v>0.6347274951805769</v>
      </c>
      <c r="DV59" s="7" t="n">
        <v>0.2404279730147318</v>
      </c>
      <c r="DW59" s="7" t="n">
        <v>0.6331919446521934</v>
      </c>
      <c r="DX59" s="7" t="n">
        <v>0.03708159140207096</v>
      </c>
      <c r="DY59" s="7" t="n">
        <v>0.03044158142746026</v>
      </c>
      <c r="DZ59" s="7" t="n">
        <v>0.03619891731615515</v>
      </c>
      <c r="EA59" s="7" t="n">
        <v>0.4364522027357098</v>
      </c>
      <c r="EB59" s="7" t="n">
        <v>0.4984970158429899</v>
      </c>
      <c r="EC59" s="7" t="n">
        <v>-0.03223542159919575</v>
      </c>
      <c r="ED59" s="7" t="n">
        <v>0.6512094731906175</v>
      </c>
      <c r="EE59" s="7" t="n">
        <v>0.2215263109162453</v>
      </c>
      <c r="EF59" s="7" t="n">
        <v>0.5836212997605559</v>
      </c>
      <c r="EG59" s="7" t="n">
        <v>-0.00910367123222286</v>
      </c>
      <c r="EH59" s="7" t="n">
        <v>0.2911404431326181</v>
      </c>
      <c r="EI59" s="7" t="n">
        <v>0.163027737004787</v>
      </c>
      <c r="EJ59" s="7" t="n">
        <v>0.003507128615377033</v>
      </c>
      <c r="EK59" s="7" t="n">
        <v>0.3472798053323607</v>
      </c>
      <c r="EL59" s="7" t="n">
        <v>-0.1190326954588379</v>
      </c>
      <c r="EM59" s="7" t="n">
        <v>0.4314228628111532</v>
      </c>
      <c r="EN59" s="7" t="n">
        <v>0.5998236992160434</v>
      </c>
      <c r="EO59" s="7" t="n">
        <v>0.2656501921066702</v>
      </c>
      <c r="EP59" s="7" t="n">
        <v>-0.1315325042487277</v>
      </c>
      <c r="EQ59" s="7" t="n">
        <v>0.06577714054053792</v>
      </c>
      <c r="ER59" s="7" t="n">
        <v>0.6480925930872924</v>
      </c>
      <c r="ES59" s="7" t="n">
        <v>0.4447742849134393</v>
      </c>
      <c r="ET59" s="7" t="n">
        <v>0.3085239229949041</v>
      </c>
      <c r="EU59" s="7" t="n">
        <v>0.3835741087649712</v>
      </c>
      <c r="EV59" s="7" t="n">
        <v>0.05768514489339829</v>
      </c>
      <c r="EW59" s="7" t="n">
        <v>-0.08191014503936379</v>
      </c>
      <c r="EX59" s="7" t="n">
        <v>-0.06569004024664725</v>
      </c>
      <c r="EY59" s="7" t="n">
        <v>0.5747024540079361</v>
      </c>
      <c r="EZ59" s="7" t="n">
        <v>0.6894882481526282</v>
      </c>
      <c r="FA59" s="7" t="n">
        <v>0.7461463887476373</v>
      </c>
      <c r="FB59" s="7" t="n">
        <v>0.817337408923057</v>
      </c>
      <c r="FC59" s="7" t="n">
        <v>0.7246147584534944</v>
      </c>
      <c r="FD59" s="7" t="n">
        <v>-0.1397308438433424</v>
      </c>
      <c r="FE59" s="7" t="n">
        <v>-0.04042362792908773</v>
      </c>
      <c r="FF59" s="7" t="n">
        <v>-0.01208099373220608</v>
      </c>
      <c r="FG59" s="7" t="n">
        <v>0.1094402717117628</v>
      </c>
      <c r="FH59" s="7" t="n">
        <v>-0.0801469439789346</v>
      </c>
      <c r="FI59" s="7" t="n">
        <v>0.1282372159384119</v>
      </c>
      <c r="FJ59" s="7" t="n">
        <v>0.07551565151818494</v>
      </c>
      <c r="FK59" s="7" t="n">
        <v>0.2732771794878552</v>
      </c>
      <c r="FL59" s="7" t="n">
        <v>0.009944631061592176</v>
      </c>
      <c r="FM59" s="7" t="n">
        <v>0.3989415571895238</v>
      </c>
      <c r="FN59" s="7" t="n">
        <v>0.3570477724648233</v>
      </c>
      <c r="FO59" s="7" t="n">
        <v>0.7040223054069711</v>
      </c>
      <c r="FP59" s="7" t="n">
        <v>0.8079570550423854</v>
      </c>
      <c r="FQ59" s="7" t="n">
        <v>-0.08526538014016352</v>
      </c>
      <c r="FR59" s="7" t="n">
        <v>0.0230532053445329</v>
      </c>
      <c r="FS59" s="7" t="n">
        <v>0.3194659851274739</v>
      </c>
      <c r="FT59" s="7" t="n">
        <v>0.7176264038964777</v>
      </c>
      <c r="FU59" s="7" t="n">
        <v>0.7605396749712235</v>
      </c>
      <c r="FV59" s="7" t="n">
        <v>0.4041068650270191</v>
      </c>
      <c r="FW59" s="7" t="n">
        <v>0.7465125911934507</v>
      </c>
      <c r="FX59" s="7" t="n">
        <v>0.6534840197860331</v>
      </c>
      <c r="FY59" s="7" t="n">
        <v>-0.08305327469971985</v>
      </c>
      <c r="FZ59" s="7" t="n">
        <v>0.4310971803759862</v>
      </c>
      <c r="GA59" s="7" t="n">
        <v>0.3014750322041961</v>
      </c>
      <c r="GB59" s="7" t="n">
        <v>0.5673277882283719</v>
      </c>
      <c r="GC59" s="7" t="n">
        <v>0.6769173108796686</v>
      </c>
      <c r="GD59" s="7" t="n">
        <v>-0.08533097719663943</v>
      </c>
      <c r="GE59" s="7" t="n">
        <v>0.671405027823167</v>
      </c>
      <c r="GF59" s="7" t="n">
        <v>0.4641239820421879</v>
      </c>
      <c r="GG59" s="7" t="n">
        <v>0.4890228728836349</v>
      </c>
      <c r="GH59" s="7" t="n">
        <v>0.6416912832602287</v>
      </c>
      <c r="GI59" s="7" t="n">
        <v>-0.01518133415358909</v>
      </c>
      <c r="GJ59" s="7" t="n">
        <v>0.4762678242523514</v>
      </c>
      <c r="GK59" s="7" t="n">
        <v>-0.0121950396672301</v>
      </c>
      <c r="GL59" s="7" t="n">
        <v>0.05984812093336895</v>
      </c>
      <c r="GM59" s="7" t="n">
        <v>0.2248619360928446</v>
      </c>
      <c r="GN59" s="7" t="n">
        <v>0.3066568042187928</v>
      </c>
      <c r="GO59" s="7" t="n">
        <v>0.0005297552237166158</v>
      </c>
      <c r="GP59" s="7" t="n">
        <v>0.4197589784449631</v>
      </c>
      <c r="GQ59" s="7" t="n">
        <v>0.4999905368105879</v>
      </c>
    </row>
    <row r="60">
      <c r="A60" s="6" t="inlineStr">
        <is>
          <t>399389.SZ</t>
        </is>
      </c>
      <c r="B60" s="6" t="inlineStr">
        <is>
          <t>国证通信指数</t>
        </is>
      </c>
      <c r="C60" s="7" t="n">
        <v>0.7587411619172516</v>
      </c>
      <c r="D60" s="7" t="n">
        <v>0.6721927394843878</v>
      </c>
      <c r="E60" s="7" t="n">
        <v>-0.2388332413616843</v>
      </c>
      <c r="F60" s="7" t="n">
        <v>0.5358339719307946</v>
      </c>
      <c r="G60" s="7" t="n">
        <v>-0.2664379760661448</v>
      </c>
      <c r="H60" s="7" t="n">
        <v>-0.2234861062223553</v>
      </c>
      <c r="I60" s="7" t="n">
        <v>0.0683869920945535</v>
      </c>
      <c r="J60" s="7" t="n">
        <v>0.5343721349158489</v>
      </c>
      <c r="K60" s="7" t="n">
        <v>0.5148716809696313</v>
      </c>
      <c r="L60" s="7" t="n">
        <v>-0.007482806185537665</v>
      </c>
      <c r="M60" s="7" t="n">
        <v>-0.1805560085541553</v>
      </c>
      <c r="N60" s="7" t="n">
        <v>0.8180510791767011</v>
      </c>
      <c r="O60" s="7" t="n">
        <v>0.8561924747305273</v>
      </c>
      <c r="P60" s="7" t="n">
        <v>0.8434293132013054</v>
      </c>
      <c r="Q60" s="7" t="n">
        <v>0.783940657904444</v>
      </c>
      <c r="R60" s="7" t="n">
        <v>0.1691640311940381</v>
      </c>
      <c r="S60" s="7" t="n">
        <v>0.7722936901919328</v>
      </c>
      <c r="T60" s="7" t="n">
        <v>0.7703600226782255</v>
      </c>
      <c r="U60" s="7" t="n">
        <v>0.7612278992675513</v>
      </c>
      <c r="V60" s="7" t="n">
        <v>0.8852037419008326</v>
      </c>
      <c r="W60" s="7" t="n">
        <v>0.7578333365573057</v>
      </c>
      <c r="X60" s="7" t="n">
        <v>0.8464032948643737</v>
      </c>
      <c r="Y60" s="7" t="n">
        <v>0.8552350301733795</v>
      </c>
      <c r="Z60" s="7" t="n">
        <v>0.8506415795801958</v>
      </c>
      <c r="AA60" s="7" t="n">
        <v>0.4859580991743747</v>
      </c>
      <c r="AB60" s="7" t="n">
        <v>0.3175379175543827</v>
      </c>
      <c r="AC60" s="7" t="n">
        <v>0.06783012334921483</v>
      </c>
      <c r="AD60" s="7" t="n">
        <v>-0.2220772145135537</v>
      </c>
      <c r="AE60" s="7" t="n">
        <v>0.5059027851866483</v>
      </c>
      <c r="AF60" s="7" t="n">
        <v>-0.2490445496821059</v>
      </c>
      <c r="AG60" s="7" t="n">
        <v>0.8662384302057273</v>
      </c>
      <c r="AH60" s="7" t="n">
        <v>0.8654198326227313</v>
      </c>
      <c r="AI60" s="7" t="n">
        <v>0.8531910224008553</v>
      </c>
      <c r="AJ60" s="7" t="n">
        <v>-0.0002512096503991669</v>
      </c>
      <c r="AK60" s="7" t="n">
        <v>0.8630022209930348</v>
      </c>
      <c r="AL60" s="7" t="n">
        <v>-0.1865510555570058</v>
      </c>
      <c r="AM60" s="7" t="n">
        <v>-0.1414316164310642</v>
      </c>
      <c r="AN60" s="7" t="n">
        <v>-0.2964080051358948</v>
      </c>
      <c r="AO60" s="7" t="n">
        <v>0.06137102560892768</v>
      </c>
      <c r="AP60" s="7" t="n">
        <v>0.9776717305617355</v>
      </c>
      <c r="AQ60" s="7" t="n">
        <v>0.01159032401339433</v>
      </c>
      <c r="AR60" s="7" t="n">
        <v>-0.2051770161389847</v>
      </c>
      <c r="AS60" s="7" t="n">
        <v>0.5746875052248139</v>
      </c>
      <c r="AT60" s="7" t="n">
        <v>0.08059578135441749</v>
      </c>
      <c r="AU60" s="7" t="n">
        <v>0.8697316458157345</v>
      </c>
      <c r="AV60" s="7" t="n">
        <v>0.1190825397603959</v>
      </c>
      <c r="AW60" s="7" t="n">
        <v>0.9079791347089538</v>
      </c>
      <c r="AX60" s="7" t="n">
        <v>0.9182571201179309</v>
      </c>
      <c r="AY60" s="7" t="n">
        <v>0.8375541518131402</v>
      </c>
      <c r="AZ60" s="7" t="n">
        <v>0.7336521399724439</v>
      </c>
      <c r="BA60" s="7" t="n">
        <v>0.1359057004413442</v>
      </c>
      <c r="BB60" s="7" t="n">
        <v>0.9230613968586745</v>
      </c>
      <c r="BC60" s="7" t="n">
        <v>0.9373002329926413</v>
      </c>
      <c r="BD60" s="7" t="n">
        <v>0.830303313626344</v>
      </c>
      <c r="BE60" s="7" t="n">
        <v>0.3341989716278829</v>
      </c>
      <c r="BF60" s="7" t="n">
        <v>0.8802890214930646</v>
      </c>
      <c r="BG60" s="7" t="n">
        <v>0.8967226647185175</v>
      </c>
      <c r="BH60" s="7" t="n">
        <v>0.02666694864821692</v>
      </c>
      <c r="BI60" s="7" t="n">
        <v>1</v>
      </c>
      <c r="BJ60" s="7" t="n">
        <v>0.5303666564935616</v>
      </c>
      <c r="BK60" s="7" t="n">
        <v>0.2523010354707108</v>
      </c>
      <c r="BL60" s="7" t="n">
        <v>0.1904613589574916</v>
      </c>
      <c r="BM60" s="7" t="n">
        <v>0.1637387334215621</v>
      </c>
      <c r="BN60" s="7" t="n">
        <v>0.1446809441257371</v>
      </c>
      <c r="BO60" s="7" t="n">
        <v>0.9301309656814056</v>
      </c>
      <c r="BP60" s="7" t="n">
        <v>0.9187968030474771</v>
      </c>
      <c r="BQ60" s="7" t="n">
        <v>0.6685201547757476</v>
      </c>
      <c r="BR60" s="7" t="n">
        <v>0.890338366672428</v>
      </c>
      <c r="BS60" s="7" t="n">
        <v>0.01159046193141816</v>
      </c>
      <c r="BT60" s="7" t="n">
        <v>0.1834992808949087</v>
      </c>
      <c r="BU60" s="7" t="n">
        <v>0.6574443468928995</v>
      </c>
      <c r="BV60" s="7" t="n">
        <v>0.3014474850519756</v>
      </c>
      <c r="BW60" s="7" t="n">
        <v>0.7141405226784978</v>
      </c>
      <c r="BX60" s="7" t="n">
        <v>0.2509642844276703</v>
      </c>
      <c r="BY60" s="7" t="n">
        <v>0.5612646072020182</v>
      </c>
      <c r="BZ60" s="7" t="n">
        <v>-0.5543039464479174</v>
      </c>
      <c r="CA60" s="7" t="n">
        <v>-0.2246057497093472</v>
      </c>
      <c r="CB60" s="7" t="n">
        <v>0.1787580928075748</v>
      </c>
      <c r="CC60" s="7" t="n">
        <v>0.5087654332169642</v>
      </c>
      <c r="CD60" s="7" t="n">
        <v>-0.1177040141418778</v>
      </c>
      <c r="CE60" s="7" t="n">
        <v>0.8333510195590714</v>
      </c>
      <c r="CF60" s="7" t="n">
        <v>0.7659916690176868</v>
      </c>
      <c r="CG60" s="7" t="n">
        <v>0.6958230329381212</v>
      </c>
      <c r="CH60" s="7" t="n">
        <v>0.7000649805593191</v>
      </c>
      <c r="CI60" s="7" t="n">
        <v>0.4313326906561735</v>
      </c>
      <c r="CJ60" s="7" t="n">
        <v>0.1759590691537446</v>
      </c>
      <c r="CK60" s="7" t="n">
        <v>0.2580309916437905</v>
      </c>
      <c r="CL60" s="7" t="n">
        <v>0.6394996028908579</v>
      </c>
      <c r="CM60" s="7" t="n">
        <v>-0.03083905040451436</v>
      </c>
      <c r="CN60" s="7" t="n">
        <v>-0.1737573238682015</v>
      </c>
      <c r="CO60" s="7" t="n">
        <v>0.6957830065267794</v>
      </c>
      <c r="CP60" s="7" t="n">
        <v>0.8642802559738754</v>
      </c>
      <c r="CQ60" s="7" t="n">
        <v>-0.1845220716841801</v>
      </c>
      <c r="CR60" s="7" t="n">
        <v>0.5555491655169925</v>
      </c>
      <c r="CS60" s="7" t="n">
        <v>-0.2535757071734669</v>
      </c>
      <c r="CT60" s="7" t="n">
        <v>0.5158934184096876</v>
      </c>
      <c r="CU60" s="7" t="n">
        <v>0.8911915460632643</v>
      </c>
      <c r="CV60" s="7" t="n">
        <v>0.7871534524401309</v>
      </c>
      <c r="CW60" s="7" t="n">
        <v>0.1079248746911222</v>
      </c>
      <c r="CX60" s="7" t="n">
        <v>-0.4622222534888484</v>
      </c>
      <c r="CY60" s="7" t="n">
        <v>0.1389061484034885</v>
      </c>
      <c r="CZ60" s="7" t="n">
        <v>0.2259800028168147</v>
      </c>
      <c r="DA60" s="7" t="n">
        <v>0.876015098109804</v>
      </c>
      <c r="DB60" s="7" t="n">
        <v>0.6992652026118156</v>
      </c>
      <c r="DC60" s="7" t="n">
        <v>0.2865080790548968</v>
      </c>
      <c r="DD60" s="7" t="n">
        <v>0.5902779910643957</v>
      </c>
      <c r="DE60" s="7" t="n">
        <v>0.875080215120181</v>
      </c>
      <c r="DF60" s="7" t="n">
        <v>-0.3592672005675163</v>
      </c>
      <c r="DG60" s="7" t="n">
        <v>0.4043018028885558</v>
      </c>
      <c r="DH60" s="7" t="n">
        <v>0.5558697132390706</v>
      </c>
      <c r="DI60" s="7" t="n">
        <v>0.299559909094761</v>
      </c>
      <c r="DJ60" s="7" t="n">
        <v>-0.4701822262522966</v>
      </c>
      <c r="DK60" s="7" t="n">
        <v>0.1745028909838048</v>
      </c>
      <c r="DL60" s="7" t="n">
        <v>0.525930012238311</v>
      </c>
      <c r="DM60" s="7" t="n">
        <v>0.8883225466481259</v>
      </c>
      <c r="DN60" s="7" t="n">
        <v>0.9702491889015493</v>
      </c>
      <c r="DO60" s="7" t="n">
        <v>0.8780235023303851</v>
      </c>
      <c r="DP60" s="7" t="n">
        <v>-0.4114753846606074</v>
      </c>
      <c r="DQ60" s="7" t="n">
        <v>0.7423598897924045</v>
      </c>
      <c r="DR60" s="7" t="n">
        <v>0.1184240711053912</v>
      </c>
      <c r="DS60" s="7" t="n">
        <v>0.9922978928913641</v>
      </c>
      <c r="DT60" s="7" t="n">
        <v>0.5795348816239425</v>
      </c>
      <c r="DU60" s="7" t="n">
        <v>0.2900943235241244</v>
      </c>
      <c r="DV60" s="7" t="n">
        <v>0.7334413400414297</v>
      </c>
      <c r="DW60" s="7" t="n">
        <v>0.2108466244674926</v>
      </c>
      <c r="DX60" s="7" t="n">
        <v>0.985518954167476</v>
      </c>
      <c r="DY60" s="7" t="n">
        <v>0.8579002242646313</v>
      </c>
      <c r="DZ60" s="7" t="n">
        <v>0.9629175826421974</v>
      </c>
      <c r="EA60" s="7" t="n">
        <v>-0.0003170004940755875</v>
      </c>
      <c r="EB60" s="7" t="n">
        <v>0.2508852996124043</v>
      </c>
      <c r="EC60" s="7" t="n">
        <v>0.8651945830414343</v>
      </c>
      <c r="ED60" s="7" t="n">
        <v>0.4867210981238106</v>
      </c>
      <c r="EE60" s="7" t="n">
        <v>0.7669189474309407</v>
      </c>
      <c r="EF60" s="7" t="n">
        <v>0.01854361915919557</v>
      </c>
      <c r="EG60" s="7" t="n">
        <v>0.8948779597459032</v>
      </c>
      <c r="EH60" s="7" t="n">
        <v>0.6143981605060679</v>
      </c>
      <c r="EI60" s="7" t="n">
        <v>0.642312904608887</v>
      </c>
      <c r="EJ60" s="7" t="n">
        <v>0.8894972675216304</v>
      </c>
      <c r="EK60" s="7" t="n">
        <v>0.593945037466371</v>
      </c>
      <c r="EL60" s="7" t="n">
        <v>0.624364000176588</v>
      </c>
      <c r="EM60" s="7" t="n">
        <v>0.412307715929086</v>
      </c>
      <c r="EN60" s="7" t="n">
        <v>0.311638133897911</v>
      </c>
      <c r="EO60" s="7" t="n">
        <v>0.7280972259064898</v>
      </c>
      <c r="EP60" s="7" t="n">
        <v>0.6540864964608566</v>
      </c>
      <c r="EQ60" s="7" t="n">
        <v>0.8602465563104427</v>
      </c>
      <c r="ER60" s="7" t="n">
        <v>0.5233572820812177</v>
      </c>
      <c r="ES60" s="7" t="n">
        <v>0.1537295332957934</v>
      </c>
      <c r="ET60" s="7" t="n">
        <v>0.8132455660715772</v>
      </c>
      <c r="EU60" s="7" t="n">
        <v>0.7569290907758985</v>
      </c>
      <c r="EV60" s="7" t="n">
        <v>0.8716751092796067</v>
      </c>
      <c r="EW60" s="7" t="n">
        <v>0.7328801600758494</v>
      </c>
      <c r="EX60" s="7" t="n">
        <v>0.7941017414138767</v>
      </c>
      <c r="EY60" s="7" t="n">
        <v>0.01423056944780856</v>
      </c>
      <c r="EZ60" s="7" t="n">
        <v>-0.225480070539729</v>
      </c>
      <c r="FA60" s="7" t="n">
        <v>0.2129913155349105</v>
      </c>
      <c r="FB60" s="7" t="n">
        <v>0.1151409312322011</v>
      </c>
      <c r="FC60" s="7" t="n">
        <v>-0.01498110732192773</v>
      </c>
      <c r="FD60" s="7" t="n">
        <v>0.618647070085091</v>
      </c>
      <c r="FE60" s="7" t="n">
        <v>0.8052774571928277</v>
      </c>
      <c r="FF60" s="7" t="n">
        <v>0.8007378685207589</v>
      </c>
      <c r="FG60" s="7" t="n">
        <v>0.9464501089288045</v>
      </c>
      <c r="FH60" s="7" t="n">
        <v>0.7526318926324799</v>
      </c>
      <c r="FI60" s="7" t="n">
        <v>0.6261837220938302</v>
      </c>
      <c r="FJ60" s="7" t="n">
        <v>0.5005118619916961</v>
      </c>
      <c r="FK60" s="7" t="n">
        <v>0.7552570486430252</v>
      </c>
      <c r="FL60" s="7" t="n">
        <v>0.8818130858376635</v>
      </c>
      <c r="FM60" s="7" t="n">
        <v>0.6099184475824814</v>
      </c>
      <c r="FN60" s="7" t="n">
        <v>0.5604515892900437</v>
      </c>
      <c r="FO60" s="7" t="n">
        <v>-0.2594829564424288</v>
      </c>
      <c r="FP60" s="7" t="n">
        <v>0.06545406546002776</v>
      </c>
      <c r="FQ60" s="7" t="n">
        <v>0.7507886108781038</v>
      </c>
      <c r="FR60" s="7" t="n">
        <v>0.7665708880871346</v>
      </c>
      <c r="FS60" s="7" t="n">
        <v>0.4907857116531605</v>
      </c>
      <c r="FT60" s="7" t="n">
        <v>-0.2360986000769249</v>
      </c>
      <c r="FU60" s="7" t="n">
        <v>-0.02234338811758765</v>
      </c>
      <c r="FV60" s="7" t="n">
        <v>0.7107712277684551</v>
      </c>
      <c r="FW60" s="7" t="n">
        <v>0.13813888525924</v>
      </c>
      <c r="FX60" s="7" t="n">
        <v>0.5421612870352325</v>
      </c>
      <c r="FY60" s="7" t="n">
        <v>0.7487432139175438</v>
      </c>
      <c r="FZ60" s="7" t="n">
        <v>0.2244338429051795</v>
      </c>
      <c r="GA60" s="7" t="n">
        <v>-0.5566942162928044</v>
      </c>
      <c r="GB60" s="7" t="n">
        <v>0.1305224008219064</v>
      </c>
      <c r="GC60" s="7" t="n">
        <v>0.03067647673615465</v>
      </c>
      <c r="GD60" s="7" t="n">
        <v>0.76045272780093</v>
      </c>
      <c r="GE60" s="7" t="n">
        <v>0.2002202257500979</v>
      </c>
      <c r="GF60" s="7" t="n">
        <v>0.1561748426014489</v>
      </c>
      <c r="GG60" s="7" t="n">
        <v>0.4371210041876946</v>
      </c>
      <c r="GH60" s="7" t="n">
        <v>0.1679595897575554</v>
      </c>
      <c r="GI60" s="7" t="n">
        <v>0.8406061213600011</v>
      </c>
      <c r="GJ60" s="7" t="n">
        <v>-0.4453301078035997</v>
      </c>
      <c r="GK60" s="7" t="n">
        <v>0.9170115319867655</v>
      </c>
      <c r="GL60" s="7" t="n">
        <v>0.6773485701178532</v>
      </c>
      <c r="GM60" s="7" t="n">
        <v>0.7509285902523996</v>
      </c>
      <c r="GN60" s="7" t="n">
        <v>0.8177019910554334</v>
      </c>
      <c r="GO60" s="7" t="n">
        <v>0.8282088740204203</v>
      </c>
      <c r="GP60" s="7" t="n">
        <v>0.01296876713290991</v>
      </c>
      <c r="GQ60" s="7" t="n">
        <v>-0.4177062170655964</v>
      </c>
    </row>
    <row r="61">
      <c r="A61" s="6" t="inlineStr">
        <is>
          <t>399395.SZ</t>
        </is>
      </c>
      <c r="B61" s="6" t="inlineStr">
        <is>
          <t>国证有色金属行业指数</t>
        </is>
      </c>
      <c r="C61" s="7" t="n">
        <v>0.7608102624003356</v>
      </c>
      <c r="D61" s="7" t="n">
        <v>0.7576284599307543</v>
      </c>
      <c r="E61" s="7" t="n">
        <v>0.2189832770201952</v>
      </c>
      <c r="F61" s="7" t="n">
        <v>0.6502974767817903</v>
      </c>
      <c r="G61" s="7" t="n">
        <v>0.1464676934065487</v>
      </c>
      <c r="H61" s="7" t="n">
        <v>0.2105877845206453</v>
      </c>
      <c r="I61" s="7" t="n">
        <v>0.3246675811752651</v>
      </c>
      <c r="J61" s="7" t="n">
        <v>0.9372153132612987</v>
      </c>
      <c r="K61" s="7" t="n">
        <v>0.9458251263760634</v>
      </c>
      <c r="L61" s="7" t="n">
        <v>0.3615163793533415</v>
      </c>
      <c r="M61" s="7" t="n">
        <v>0.2316595640742737</v>
      </c>
      <c r="N61" s="7" t="n">
        <v>0.7357688978822864</v>
      </c>
      <c r="O61" s="7" t="n">
        <v>0.7457732315419177</v>
      </c>
      <c r="P61" s="7" t="n">
        <v>0.4634272907002673</v>
      </c>
      <c r="Q61" s="7" t="n">
        <v>0.4045700236158047</v>
      </c>
      <c r="R61" s="7" t="n">
        <v>0.3316141115839306</v>
      </c>
      <c r="S61" s="7" t="n">
        <v>0.3828525956359871</v>
      </c>
      <c r="T61" s="7" t="n">
        <v>0.4107938664394077</v>
      </c>
      <c r="U61" s="7" t="n">
        <v>0.4666694984680714</v>
      </c>
      <c r="V61" s="7" t="n">
        <v>0.5317628651886774</v>
      </c>
      <c r="W61" s="7" t="n">
        <v>0.6080806247976867</v>
      </c>
      <c r="X61" s="7" t="n">
        <v>0.4255964983867852</v>
      </c>
      <c r="Y61" s="7" t="n">
        <v>0.4634215597054352</v>
      </c>
      <c r="Z61" s="7" t="n">
        <v>0.506821614663561</v>
      </c>
      <c r="AA61" s="7" t="n">
        <v>0.9953814212189341</v>
      </c>
      <c r="AB61" s="7" t="n">
        <v>0.7662197957424137</v>
      </c>
      <c r="AC61" s="7" t="n">
        <v>0.3496351252935914</v>
      </c>
      <c r="AD61" s="7" t="n">
        <v>0.1415161348782375</v>
      </c>
      <c r="AE61" s="7" t="n">
        <v>0.9978848770125716</v>
      </c>
      <c r="AF61" s="7" t="n">
        <v>0.2673714833086329</v>
      </c>
      <c r="AG61" s="7" t="n">
        <v>0.6771706933128236</v>
      </c>
      <c r="AH61" s="7" t="n">
        <v>0.7028260687239787</v>
      </c>
      <c r="AI61" s="7" t="n">
        <v>0.7407169562532369</v>
      </c>
      <c r="AJ61" s="7" t="n">
        <v>0.3260384611900919</v>
      </c>
      <c r="AK61" s="7" t="n">
        <v>0.6755912516407144</v>
      </c>
      <c r="AL61" s="7" t="n">
        <v>0.3107016086082867</v>
      </c>
      <c r="AM61" s="7" t="n">
        <v>0.121523285424684</v>
      </c>
      <c r="AN61" s="7" t="n">
        <v>0.1558377975911223</v>
      </c>
      <c r="AO61" s="7" t="n">
        <v>0.3665375088111081</v>
      </c>
      <c r="AP61" s="7" t="n">
        <v>0.538976194429596</v>
      </c>
      <c r="AQ61" s="7" t="n">
        <v>0.3724728265650721</v>
      </c>
      <c r="AR61" s="7" t="n">
        <v>0.4574587901415616</v>
      </c>
      <c r="AS61" s="7" t="n">
        <v>0.7025131306463742</v>
      </c>
      <c r="AT61" s="7" t="n">
        <v>0.3701864289451685</v>
      </c>
      <c r="AU61" s="7" t="n">
        <v>0.5069205064820711</v>
      </c>
      <c r="AV61" s="7" t="n">
        <v>0.331955991697218</v>
      </c>
      <c r="AW61" s="7" t="n">
        <v>0.7129836604630779</v>
      </c>
      <c r="AX61" s="7" t="n">
        <v>0.6208312711517358</v>
      </c>
      <c r="AY61" s="7" t="n">
        <v>0.6494685041238646</v>
      </c>
      <c r="AZ61" s="7" t="n">
        <v>0.6765392440142158</v>
      </c>
      <c r="BA61" s="7" t="n">
        <v>0.3758474747215529</v>
      </c>
      <c r="BB61" s="7" t="n">
        <v>0.6059065993940608</v>
      </c>
      <c r="BC61" s="7" t="n">
        <v>0.5801118766864525</v>
      </c>
      <c r="BD61" s="7" t="n">
        <v>0.6609212929298572</v>
      </c>
      <c r="BE61" s="7" t="n">
        <v>0.7052690939511242</v>
      </c>
      <c r="BF61" s="7" t="n">
        <v>0.6167782394883013</v>
      </c>
      <c r="BG61" s="7" t="n">
        <v>0.665076745122814</v>
      </c>
      <c r="BH61" s="7" t="n">
        <v>0.6589958741280133</v>
      </c>
      <c r="BI61" s="7" t="n">
        <v>0.5303666564935616</v>
      </c>
      <c r="BJ61" s="7" t="n">
        <v>1</v>
      </c>
      <c r="BK61" s="7" t="n">
        <v>0.4368495768575712</v>
      </c>
      <c r="BL61" s="7" t="n">
        <v>0.3896035006679562</v>
      </c>
      <c r="BM61" s="7" t="n">
        <v>0.458082341889572</v>
      </c>
      <c r="BN61" s="7" t="n">
        <v>0.3454393427181131</v>
      </c>
      <c r="BO61" s="7" t="n">
        <v>0.6040604434099757</v>
      </c>
      <c r="BP61" s="7" t="n">
        <v>0.6038794760818783</v>
      </c>
      <c r="BQ61" s="7" t="n">
        <v>0.7615744799624379</v>
      </c>
      <c r="BR61" s="7" t="n">
        <v>0.64923648137041</v>
      </c>
      <c r="BS61" s="7" t="n">
        <v>0.3724728904776793</v>
      </c>
      <c r="BT61" s="7" t="n">
        <v>0.432651265408009</v>
      </c>
      <c r="BU61" s="7" t="n">
        <v>0.6008760731379269</v>
      </c>
      <c r="BV61" s="7" t="n">
        <v>0.3884410431828658</v>
      </c>
      <c r="BW61" s="7" t="n">
        <v>0.6324626031550293</v>
      </c>
      <c r="BX61" s="7" t="n">
        <v>0.4277397239471655</v>
      </c>
      <c r="BY61" s="7" t="n">
        <v>0.7544258404443235</v>
      </c>
      <c r="BZ61" s="7" t="n">
        <v>-0.1699577929686446</v>
      </c>
      <c r="CA61" s="7" t="n">
        <v>0.08390013337812317</v>
      </c>
      <c r="CB61" s="7" t="n">
        <v>0.4187853751883767</v>
      </c>
      <c r="CC61" s="7" t="n">
        <v>0.6924679456782816</v>
      </c>
      <c r="CD61" s="7" t="n">
        <v>0.1186795719527185</v>
      </c>
      <c r="CE61" s="7" t="n">
        <v>0.7543186099435297</v>
      </c>
      <c r="CF61" s="7" t="n">
        <v>0.7138454631260434</v>
      </c>
      <c r="CG61" s="7" t="n">
        <v>0.7469606201934316</v>
      </c>
      <c r="CH61" s="7" t="n">
        <v>0.7792501700853813</v>
      </c>
      <c r="CI61" s="7" t="n">
        <v>0.5027904449774588</v>
      </c>
      <c r="CJ61" s="7" t="n">
        <v>0.7325539855685455</v>
      </c>
      <c r="CK61" s="7" t="n">
        <v>0.6445624558057591</v>
      </c>
      <c r="CL61" s="7" t="n">
        <v>0.8854253116478675</v>
      </c>
      <c r="CM61" s="7" t="n">
        <v>0.3273412593872023</v>
      </c>
      <c r="CN61" s="7" t="n">
        <v>0.1627945983085742</v>
      </c>
      <c r="CO61" s="7" t="n">
        <v>0.5811203362365924</v>
      </c>
      <c r="CP61" s="7" t="n">
        <v>0.4957397137368117</v>
      </c>
      <c r="CQ61" s="7" t="n">
        <v>0.1869184266915176</v>
      </c>
      <c r="CR61" s="7" t="n">
        <v>0.6148319917255175</v>
      </c>
      <c r="CS61" s="7" t="n">
        <v>0.2021447967905324</v>
      </c>
      <c r="CT61" s="7" t="n">
        <v>0.996237633295835</v>
      </c>
      <c r="CU61" s="7" t="n">
        <v>0.5206652598738198</v>
      </c>
      <c r="CV61" s="7" t="n">
        <v>0.5467886063866854</v>
      </c>
      <c r="CW61" s="7" t="n">
        <v>0.3387972153031111</v>
      </c>
      <c r="CX61" s="7" t="n">
        <v>0.00384328840691291</v>
      </c>
      <c r="CY61" s="7" t="n">
        <v>0.3680534059687077</v>
      </c>
      <c r="CZ61" s="7" t="n">
        <v>0.2775929235275133</v>
      </c>
      <c r="DA61" s="7" t="n">
        <v>0.487656521978825</v>
      </c>
      <c r="DB61" s="7" t="n">
        <v>0.543739285835939</v>
      </c>
      <c r="DC61" s="7" t="n">
        <v>0.3263140465047329</v>
      </c>
      <c r="DD61" s="7" t="n">
        <v>0.4883082527610954</v>
      </c>
      <c r="DE61" s="7" t="n">
        <v>0.742958684656245</v>
      </c>
      <c r="DF61" s="7" t="n">
        <v>0.1127754437955556</v>
      </c>
      <c r="DG61" s="7" t="n">
        <v>0.5303527804925554</v>
      </c>
      <c r="DH61" s="7" t="n">
        <v>0.7557947461871038</v>
      </c>
      <c r="DI61" s="7" t="n">
        <v>0.5360346676432142</v>
      </c>
      <c r="DJ61" s="7" t="n">
        <v>-0.08725793679894088</v>
      </c>
      <c r="DK61" s="7" t="n">
        <v>0.6785153473743381</v>
      </c>
      <c r="DL61" s="7" t="n">
        <v>0.5600620094315567</v>
      </c>
      <c r="DM61" s="7" t="n">
        <v>0.534305129393611</v>
      </c>
      <c r="DN61" s="7" t="n">
        <v>0.5569801129095306</v>
      </c>
      <c r="DO61" s="7" t="n">
        <v>0.5334433997290642</v>
      </c>
      <c r="DP61" s="7" t="n">
        <v>0.03611797427423103</v>
      </c>
      <c r="DQ61" s="7" t="n">
        <v>0.6309140094823006</v>
      </c>
      <c r="DR61" s="7" t="n">
        <v>0.3482450724224657</v>
      </c>
      <c r="DS61" s="7" t="n">
        <v>0.5364007007601347</v>
      </c>
      <c r="DT61" s="7" t="n">
        <v>0.5313400695418848</v>
      </c>
      <c r="DU61" s="7" t="n">
        <v>0.8622077727583111</v>
      </c>
      <c r="DV61" s="7" t="n">
        <v>0.5507269306591045</v>
      </c>
      <c r="DW61" s="7" t="n">
        <v>0.5232234059876959</v>
      </c>
      <c r="DX61" s="7" t="n">
        <v>0.5449600447538139</v>
      </c>
      <c r="DY61" s="7" t="n">
        <v>0.532593730642916</v>
      </c>
      <c r="DZ61" s="7" t="n">
        <v>0.5699843015422073</v>
      </c>
      <c r="EA61" s="7" t="n">
        <v>0.3057829426172391</v>
      </c>
      <c r="EB61" s="7" t="n">
        <v>0.4229319962377395</v>
      </c>
      <c r="EC61" s="7" t="n">
        <v>0.5044945301778563</v>
      </c>
      <c r="ED61" s="7" t="n">
        <v>0.6649065059323118</v>
      </c>
      <c r="EE61" s="7" t="n">
        <v>0.5467514245068016</v>
      </c>
      <c r="EF61" s="7" t="n">
        <v>0.3376429593322079</v>
      </c>
      <c r="EG61" s="7" t="n">
        <v>0.5311415083101843</v>
      </c>
      <c r="EH61" s="7" t="n">
        <v>0.55866856293719</v>
      </c>
      <c r="EI61" s="7" t="n">
        <v>0.4454648937961875</v>
      </c>
      <c r="EJ61" s="7" t="n">
        <v>0.5229966114915157</v>
      </c>
      <c r="EK61" s="7" t="n">
        <v>0.6850626266578761</v>
      </c>
      <c r="EL61" s="7" t="n">
        <v>0.2491697717380983</v>
      </c>
      <c r="EM61" s="7" t="n">
        <v>0.5952558309275989</v>
      </c>
      <c r="EN61" s="7" t="n">
        <v>0.4513343446465987</v>
      </c>
      <c r="EO61" s="7" t="n">
        <v>0.6220789427300613</v>
      </c>
      <c r="EP61" s="7" t="n">
        <v>0.2785795414656769</v>
      </c>
      <c r="EQ61" s="7" t="n">
        <v>0.5664841849056336</v>
      </c>
      <c r="ER61" s="7" t="n">
        <v>0.9975108644553873</v>
      </c>
      <c r="ES61" s="7" t="n">
        <v>0.334757538101362</v>
      </c>
      <c r="ET61" s="7" t="n">
        <v>0.6388412880643841</v>
      </c>
      <c r="EU61" s="7" t="n">
        <v>0.6198096178243115</v>
      </c>
      <c r="EV61" s="7" t="n">
        <v>0.5617806274420004</v>
      </c>
      <c r="EW61" s="7" t="n">
        <v>0.3971131770956632</v>
      </c>
      <c r="EX61" s="7" t="n">
        <v>0.4384787275424352</v>
      </c>
      <c r="EY61" s="7" t="n">
        <v>0.332575469806306</v>
      </c>
      <c r="EZ61" s="7" t="n">
        <v>0.2638458147097308</v>
      </c>
      <c r="FA61" s="7" t="n">
        <v>0.6815194321204573</v>
      </c>
      <c r="FB61" s="7" t="n">
        <v>0.5969341435134566</v>
      </c>
      <c r="FC61" s="7" t="n">
        <v>0.5153650151403163</v>
      </c>
      <c r="FD61" s="7" t="n">
        <v>0.2262965697889402</v>
      </c>
      <c r="FE61" s="7" t="n">
        <v>0.4354708876445949</v>
      </c>
      <c r="FF61" s="7" t="n">
        <v>0.4269018773024868</v>
      </c>
      <c r="FG61" s="7" t="n">
        <v>0.57983434961167</v>
      </c>
      <c r="FH61" s="7" t="n">
        <v>0.4095237301103135</v>
      </c>
      <c r="FI61" s="7" t="n">
        <v>0.40828252743206</v>
      </c>
      <c r="FJ61" s="7" t="n">
        <v>0.3267891445903984</v>
      </c>
      <c r="FK61" s="7" t="n">
        <v>0.6598389627094561</v>
      </c>
      <c r="FL61" s="7" t="n">
        <v>0.5367867020635158</v>
      </c>
      <c r="FM61" s="7" t="n">
        <v>0.7669443952580373</v>
      </c>
      <c r="FN61" s="7" t="n">
        <v>0.5376785420866332</v>
      </c>
      <c r="FO61" s="7" t="n">
        <v>0.3007801399640239</v>
      </c>
      <c r="FP61" s="7" t="n">
        <v>0.604420998476576</v>
      </c>
      <c r="FQ61" s="7" t="n">
        <v>0.3952067780651495</v>
      </c>
      <c r="FR61" s="7" t="n">
        <v>0.4770588972605381</v>
      </c>
      <c r="FS61" s="7" t="n">
        <v>0.4747805104924823</v>
      </c>
      <c r="FT61" s="7" t="n">
        <v>0.253708738707579</v>
      </c>
      <c r="FU61" s="7" t="n">
        <v>0.4924286055879313</v>
      </c>
      <c r="FV61" s="7" t="n">
        <v>0.7287430743717445</v>
      </c>
      <c r="FW61" s="7" t="n">
        <v>0.6847784979647765</v>
      </c>
      <c r="FX61" s="7" t="n">
        <v>0.9917283576791539</v>
      </c>
      <c r="FY61" s="7" t="n">
        <v>0.3964233382144373</v>
      </c>
      <c r="FZ61" s="7" t="n">
        <v>0.5255108547107412</v>
      </c>
      <c r="GA61" s="7" t="n">
        <v>-0.1744363105562075</v>
      </c>
      <c r="GB61" s="7" t="n">
        <v>0.4239125476706714</v>
      </c>
      <c r="GC61" s="7" t="n">
        <v>0.4986238800890649</v>
      </c>
      <c r="GD61" s="7" t="n">
        <v>0.391714737764987</v>
      </c>
      <c r="GE61" s="7" t="n">
        <v>0.5613062859081186</v>
      </c>
      <c r="GF61" s="7" t="n">
        <v>0.3459328273281819</v>
      </c>
      <c r="GG61" s="7" t="n">
        <v>0.5091051069898351</v>
      </c>
      <c r="GH61" s="7" t="n">
        <v>0.4415407941849408</v>
      </c>
      <c r="GI61" s="7" t="n">
        <v>0.4674676874798969</v>
      </c>
      <c r="GJ61" s="7" t="n">
        <v>-0.02937129429048842</v>
      </c>
      <c r="GK61" s="7" t="n">
        <v>0.5184619433225209</v>
      </c>
      <c r="GL61" s="7" t="n">
        <v>0.412525877493193</v>
      </c>
      <c r="GM61" s="7" t="n">
        <v>0.6386635483459219</v>
      </c>
      <c r="GN61" s="7" t="n">
        <v>0.6340665277832425</v>
      </c>
      <c r="GO61" s="7" t="n">
        <v>0.4709277544904065</v>
      </c>
      <c r="GP61" s="7" t="n">
        <v>0.3169573096958118</v>
      </c>
      <c r="GQ61" s="7" t="n">
        <v>0.0286003278631952</v>
      </c>
    </row>
    <row r="62">
      <c r="A62" s="6" t="inlineStr">
        <is>
          <t>399437.SZ</t>
        </is>
      </c>
      <c r="B62" s="6" t="inlineStr">
        <is>
          <t>国证证券龙头指数</t>
        </is>
      </c>
      <c r="C62" s="7" t="n">
        <v>0.6320200505005884</v>
      </c>
      <c r="D62" s="7" t="n">
        <v>0.6405205429901718</v>
      </c>
      <c r="E62" s="7" t="n">
        <v>0.3731165950391619</v>
      </c>
      <c r="F62" s="7" t="n">
        <v>0.6736073770356396</v>
      </c>
      <c r="G62" s="7" t="n">
        <v>0.6812792101134579</v>
      </c>
      <c r="H62" s="7" t="n">
        <v>0.4616634839931838</v>
      </c>
      <c r="I62" s="7" t="n">
        <v>0.5271208777132</v>
      </c>
      <c r="J62" s="7" t="n">
        <v>0.4785608899996694</v>
      </c>
      <c r="K62" s="7" t="n">
        <v>0.4583548771445877</v>
      </c>
      <c r="L62" s="7" t="n">
        <v>0.5637283444437907</v>
      </c>
      <c r="M62" s="7" t="n">
        <v>0.3696107162389891</v>
      </c>
      <c r="N62" s="7" t="n">
        <v>0.5816334702790139</v>
      </c>
      <c r="O62" s="7" t="n">
        <v>0.5267651702216122</v>
      </c>
      <c r="P62" s="7" t="n">
        <v>0.2422195506706596</v>
      </c>
      <c r="Q62" s="7" t="n">
        <v>0.242500475198216</v>
      </c>
      <c r="R62" s="7" t="n">
        <v>0.4971934973841411</v>
      </c>
      <c r="S62" s="7" t="n">
        <v>0.2270121269348241</v>
      </c>
      <c r="T62" s="7" t="n">
        <v>0.2722153540458864</v>
      </c>
      <c r="U62" s="7" t="n">
        <v>0.2052862475827045</v>
      </c>
      <c r="V62" s="7" t="n">
        <v>0.2571653719346259</v>
      </c>
      <c r="W62" s="7" t="n">
        <v>0.3333011470993574</v>
      </c>
      <c r="X62" s="7" t="n">
        <v>0.1076866673249921</v>
      </c>
      <c r="Y62" s="7" t="n">
        <v>0.2186036642452761</v>
      </c>
      <c r="Z62" s="7" t="n">
        <v>0.2029278591537486</v>
      </c>
      <c r="AA62" s="7" t="n">
        <v>0.4262933793797315</v>
      </c>
      <c r="AB62" s="7" t="n">
        <v>0.5857285742319346</v>
      </c>
      <c r="AC62" s="7" t="n">
        <v>0.5302980668693585</v>
      </c>
      <c r="AD62" s="7" t="n">
        <v>0.4784778314970477</v>
      </c>
      <c r="AE62" s="7" t="n">
        <v>0.4251541432047488</v>
      </c>
      <c r="AF62" s="7" t="n">
        <v>0.4158477369978849</v>
      </c>
      <c r="AG62" s="7" t="n">
        <v>0.3629833015763658</v>
      </c>
      <c r="AH62" s="7" t="n">
        <v>0.4463433582129046</v>
      </c>
      <c r="AI62" s="7" t="n">
        <v>0.5471723904608561</v>
      </c>
      <c r="AJ62" s="7" t="n">
        <v>0.5689442353997071</v>
      </c>
      <c r="AK62" s="7" t="n">
        <v>0.4629877516122931</v>
      </c>
      <c r="AL62" s="7" t="n">
        <v>0.4495897926451534</v>
      </c>
      <c r="AM62" s="7" t="n">
        <v>0.2183968337450063</v>
      </c>
      <c r="AN62" s="7" t="n">
        <v>0.4695900211398166</v>
      </c>
      <c r="AO62" s="7" t="n">
        <v>0.5570071799195195</v>
      </c>
      <c r="AP62" s="7" t="n">
        <v>0.2846195115669815</v>
      </c>
      <c r="AQ62" s="7" t="n">
        <v>0.4532106329170369</v>
      </c>
      <c r="AR62" s="7" t="n">
        <v>0.5074042667328185</v>
      </c>
      <c r="AS62" s="7" t="n">
        <v>0.497624174155299</v>
      </c>
      <c r="AT62" s="7" t="n">
        <v>0.547692084504965</v>
      </c>
      <c r="AU62" s="7" t="n">
        <v>0.2691923248824994</v>
      </c>
      <c r="AV62" s="7" t="n">
        <v>0.3880459312146368</v>
      </c>
      <c r="AW62" s="7" t="n">
        <v>0.4388673008885468</v>
      </c>
      <c r="AX62" s="7" t="n">
        <v>0.3903952527468282</v>
      </c>
      <c r="AY62" s="7" t="n">
        <v>0.3363728390854308</v>
      </c>
      <c r="AZ62" s="7" t="n">
        <v>0.3816842049231573</v>
      </c>
      <c r="BA62" s="7" t="n">
        <v>0.5376264338696307</v>
      </c>
      <c r="BB62" s="7" t="n">
        <v>0.3788528448988586</v>
      </c>
      <c r="BC62" s="7" t="n">
        <v>0.3001879489676137</v>
      </c>
      <c r="BD62" s="7" t="n">
        <v>0.3457994223704466</v>
      </c>
      <c r="BE62" s="7" t="n">
        <v>0.6391849712493602</v>
      </c>
      <c r="BF62" s="7" t="n">
        <v>0.329281119009441</v>
      </c>
      <c r="BG62" s="7" t="n">
        <v>0.4364578083519955</v>
      </c>
      <c r="BH62" s="7" t="n">
        <v>0.5186300692167489</v>
      </c>
      <c r="BI62" s="7" t="n">
        <v>0.2523010354707108</v>
      </c>
      <c r="BJ62" s="7" t="n">
        <v>0.4368495768575712</v>
      </c>
      <c r="BK62" s="7" t="n">
        <v>1</v>
      </c>
      <c r="BL62" s="7" t="n">
        <v>0.3939487862316498</v>
      </c>
      <c r="BM62" s="7" t="n">
        <v>0.3801813717443487</v>
      </c>
      <c r="BN62" s="7" t="n">
        <v>0.5060172894403613</v>
      </c>
      <c r="BO62" s="7" t="n">
        <v>0.36841298312406</v>
      </c>
      <c r="BP62" s="7" t="n">
        <v>0.3823766945188748</v>
      </c>
      <c r="BQ62" s="7" t="n">
        <v>0.4723319525401513</v>
      </c>
      <c r="BR62" s="7" t="n">
        <v>0.4368055804207445</v>
      </c>
      <c r="BS62" s="7" t="n">
        <v>0.4532104311120834</v>
      </c>
      <c r="BT62" s="7" t="n">
        <v>0.9842542506735746</v>
      </c>
      <c r="BU62" s="7" t="n">
        <v>0.309268777697798</v>
      </c>
      <c r="BV62" s="7" t="n">
        <v>0.3654721244542023</v>
      </c>
      <c r="BW62" s="7" t="n">
        <v>0.287932496080091</v>
      </c>
      <c r="BX62" s="7" t="n">
        <v>0.9970601672555357</v>
      </c>
      <c r="BY62" s="7" t="n">
        <v>0.4348125578741205</v>
      </c>
      <c r="BZ62" s="7" t="n">
        <v>0.2076433390692384</v>
      </c>
      <c r="CA62" s="7" t="n">
        <v>0.4199831874091114</v>
      </c>
      <c r="CB62" s="7" t="n">
        <v>0.5354407225802527</v>
      </c>
      <c r="CC62" s="7" t="n">
        <v>0.548304816279622</v>
      </c>
      <c r="CD62" s="7" t="n">
        <v>0.2754927694824012</v>
      </c>
      <c r="CE62" s="7" t="n">
        <v>0.5768005147157956</v>
      </c>
      <c r="CF62" s="7" t="n">
        <v>0.5053317173905134</v>
      </c>
      <c r="CG62" s="7" t="n">
        <v>0.5934626066124399</v>
      </c>
      <c r="CH62" s="7" t="n">
        <v>0.3068766126804132</v>
      </c>
      <c r="CI62" s="7" t="n">
        <v>0.5124870582524454</v>
      </c>
      <c r="CJ62" s="7" t="n">
        <v>0.4522972933575866</v>
      </c>
      <c r="CK62" s="7" t="n">
        <v>0.5670090816788612</v>
      </c>
      <c r="CL62" s="7" t="n">
        <v>0.3952308274305763</v>
      </c>
      <c r="CM62" s="7" t="n">
        <v>0.5221551894946356</v>
      </c>
      <c r="CN62" s="7" t="n">
        <v>0.3770755593974806</v>
      </c>
      <c r="CO62" s="7" t="n">
        <v>0.436947622678904</v>
      </c>
      <c r="CP62" s="7" t="n">
        <v>0.2563632659065678</v>
      </c>
      <c r="CQ62" s="7" t="n">
        <v>0.4978243211585744</v>
      </c>
      <c r="CR62" s="7" t="n">
        <v>0.3862513047118711</v>
      </c>
      <c r="CS62" s="7" t="n">
        <v>0.4319935713975217</v>
      </c>
      <c r="CT62" s="7" t="n">
        <v>0.4293395282207191</v>
      </c>
      <c r="CU62" s="7" t="n">
        <v>0.2918889451689096</v>
      </c>
      <c r="CV62" s="7" t="n">
        <v>0.2822038312213769</v>
      </c>
      <c r="CW62" s="7" t="n">
        <v>0.5677668078928227</v>
      </c>
      <c r="CX62" s="7" t="n">
        <v>0.3576069550973174</v>
      </c>
      <c r="CY62" s="7" t="n">
        <v>0.5542809819122763</v>
      </c>
      <c r="CZ62" s="7" t="n">
        <v>0.3579560460197388</v>
      </c>
      <c r="DA62" s="7" t="n">
        <v>0.1922259022745006</v>
      </c>
      <c r="DB62" s="7" t="n">
        <v>0.3471180572792654</v>
      </c>
      <c r="DC62" s="7" t="n">
        <v>0.4136342714395593</v>
      </c>
      <c r="DD62" s="7" t="n">
        <v>0.3210331795156497</v>
      </c>
      <c r="DE62" s="7" t="n">
        <v>0.494663448914686</v>
      </c>
      <c r="DF62" s="7" t="n">
        <v>0.4049329557102318</v>
      </c>
      <c r="DG62" s="7" t="n">
        <v>0.7392588802634821</v>
      </c>
      <c r="DH62" s="7" t="n">
        <v>0.43478857502049</v>
      </c>
      <c r="DI62" s="7" t="n">
        <v>0.564161811082883</v>
      </c>
      <c r="DJ62" s="7" t="n">
        <v>0.1993697533586811</v>
      </c>
      <c r="DK62" s="7" t="n">
        <v>0.592950970298416</v>
      </c>
      <c r="DL62" s="7" t="n">
        <v>0.3180452461750491</v>
      </c>
      <c r="DM62" s="7" t="n">
        <v>0.303384535555753</v>
      </c>
      <c r="DN62" s="7" t="n">
        <v>0.2408125501051075</v>
      </c>
      <c r="DO62" s="7" t="n">
        <v>0.3251321186408762</v>
      </c>
      <c r="DP62" s="7" t="n">
        <v>0.3960171648873221</v>
      </c>
      <c r="DQ62" s="7" t="n">
        <v>0.3701362337159275</v>
      </c>
      <c r="DR62" s="7" t="n">
        <v>0.5047952403675906</v>
      </c>
      <c r="DS62" s="7" t="n">
        <v>0.2418872697724972</v>
      </c>
      <c r="DT62" s="7" t="n">
        <v>0.2030498683576436</v>
      </c>
      <c r="DU62" s="7" t="n">
        <v>0.3012081801276092</v>
      </c>
      <c r="DV62" s="7" t="n">
        <v>0.3903184414439829</v>
      </c>
      <c r="DW62" s="7" t="n">
        <v>0.4143776204101027</v>
      </c>
      <c r="DX62" s="7" t="n">
        <v>0.2328548440109789</v>
      </c>
      <c r="DY62" s="7" t="n">
        <v>0.3524569599652667</v>
      </c>
      <c r="DZ62" s="7" t="n">
        <v>0.2685262200208499</v>
      </c>
      <c r="EA62" s="7" t="n">
        <v>0.4075298132127265</v>
      </c>
      <c r="EB62" s="7" t="n">
        <v>0.9976173099817268</v>
      </c>
      <c r="EC62" s="7" t="n">
        <v>0.2636649073717865</v>
      </c>
      <c r="ED62" s="7" t="n">
        <v>0.5883697773518148</v>
      </c>
      <c r="EE62" s="7" t="n">
        <v>0.2869072840950906</v>
      </c>
      <c r="EF62" s="7" t="n">
        <v>0.544505825174413</v>
      </c>
      <c r="EG62" s="7" t="n">
        <v>0.2540423907271215</v>
      </c>
      <c r="EH62" s="7" t="n">
        <v>0.266085959669416</v>
      </c>
      <c r="EI62" s="7" t="n">
        <v>0.1371369663012054</v>
      </c>
      <c r="EJ62" s="7" t="n">
        <v>0.3027617191565328</v>
      </c>
      <c r="EK62" s="7" t="n">
        <v>0.4182632586140328</v>
      </c>
      <c r="EL62" s="7" t="n">
        <v>0.1548648426521093</v>
      </c>
      <c r="EM62" s="7" t="n">
        <v>0.3246537310754224</v>
      </c>
      <c r="EN62" s="7" t="n">
        <v>0.3723156940751315</v>
      </c>
      <c r="EO62" s="7" t="n">
        <v>0.3741199769084304</v>
      </c>
      <c r="EP62" s="7" t="n">
        <v>0.1760109502901176</v>
      </c>
      <c r="EQ62" s="7" t="n">
        <v>0.2028196249715791</v>
      </c>
      <c r="ER62" s="7" t="n">
        <v>0.4374693479658447</v>
      </c>
      <c r="ES62" s="7" t="n">
        <v>0.3734396486814826</v>
      </c>
      <c r="ET62" s="7" t="n">
        <v>0.4484052911479694</v>
      </c>
      <c r="EU62" s="7" t="n">
        <v>0.3112978358191012</v>
      </c>
      <c r="EV62" s="7" t="n">
        <v>0.3061994480639365</v>
      </c>
      <c r="EW62" s="7" t="n">
        <v>0.2686495676883645</v>
      </c>
      <c r="EX62" s="7" t="n">
        <v>0.2534001840667611</v>
      </c>
      <c r="EY62" s="7" t="n">
        <v>0.5314234185763766</v>
      </c>
      <c r="EZ62" s="7" t="n">
        <v>0.4486689147568718</v>
      </c>
      <c r="FA62" s="7" t="n">
        <v>0.6226385168836559</v>
      </c>
      <c r="FB62" s="7" t="n">
        <v>0.5639617132371182</v>
      </c>
      <c r="FC62" s="7" t="n">
        <v>0.4513965969960418</v>
      </c>
      <c r="FD62" s="7" t="n">
        <v>0.1176249644659059</v>
      </c>
      <c r="FE62" s="7" t="n">
        <v>0.2538100958561433</v>
      </c>
      <c r="FF62" s="7" t="n">
        <v>0.2532508373295043</v>
      </c>
      <c r="FG62" s="7" t="n">
        <v>0.3132844504875571</v>
      </c>
      <c r="FH62" s="7" t="n">
        <v>0.27423837809838</v>
      </c>
      <c r="FI62" s="7" t="n">
        <v>0.08631720611083295</v>
      </c>
      <c r="FJ62" s="7" t="n">
        <v>0.1487356551214715</v>
      </c>
      <c r="FK62" s="7" t="n">
        <v>0.3569720776505862</v>
      </c>
      <c r="FL62" s="7" t="n">
        <v>0.240392466519999</v>
      </c>
      <c r="FM62" s="7" t="n">
        <v>0.4465193862288135</v>
      </c>
      <c r="FN62" s="7" t="n">
        <v>0.2743248199137416</v>
      </c>
      <c r="FO62" s="7" t="n">
        <v>0.4437589430549495</v>
      </c>
      <c r="FP62" s="7" t="n">
        <v>0.5062066523171156</v>
      </c>
      <c r="FQ62" s="7" t="n">
        <v>0.2514551491616077</v>
      </c>
      <c r="FR62" s="7" t="n">
        <v>0.3324410827383023</v>
      </c>
      <c r="FS62" s="7" t="n">
        <v>0.2348159865177173</v>
      </c>
      <c r="FT62" s="7" t="n">
        <v>0.4568609036702566</v>
      </c>
      <c r="FU62" s="7" t="n">
        <v>0.4382641552750408</v>
      </c>
      <c r="FV62" s="7" t="n">
        <v>0.4733480044421041</v>
      </c>
      <c r="FW62" s="7" t="n">
        <v>0.5692547900602104</v>
      </c>
      <c r="FX62" s="7" t="n">
        <v>0.4396363511629567</v>
      </c>
      <c r="FY62" s="7" t="n">
        <v>0.2548593002136681</v>
      </c>
      <c r="FZ62" s="7" t="n">
        <v>0.3106306668860188</v>
      </c>
      <c r="GA62" s="7" t="n">
        <v>0.1988748107500917</v>
      </c>
      <c r="GB62" s="7" t="n">
        <v>0.9585924169923813</v>
      </c>
      <c r="GC62" s="7" t="n">
        <v>0.5595409603175792</v>
      </c>
      <c r="GD62" s="7" t="n">
        <v>0.2342270241058958</v>
      </c>
      <c r="GE62" s="7" t="n">
        <v>0.4757258873988768</v>
      </c>
      <c r="GF62" s="7" t="n">
        <v>0.3861745409082145</v>
      </c>
      <c r="GG62" s="7" t="n">
        <v>0.5251977232289232</v>
      </c>
      <c r="GH62" s="7" t="n">
        <v>0.5308787957392165</v>
      </c>
      <c r="GI62" s="7" t="n">
        <v>0.2331249077004858</v>
      </c>
      <c r="GJ62" s="7" t="n">
        <v>0.274176274593151</v>
      </c>
      <c r="GK62" s="7" t="n">
        <v>0.2665425155025619</v>
      </c>
      <c r="GL62" s="7" t="n">
        <v>0.1482889048377304</v>
      </c>
      <c r="GM62" s="7" t="n">
        <v>0.4060371550021318</v>
      </c>
      <c r="GN62" s="7" t="n">
        <v>0.4381135458033738</v>
      </c>
      <c r="GO62" s="7" t="n">
        <v>0.2125644551011383</v>
      </c>
      <c r="GP62" s="7" t="n">
        <v>0.4067628531488743</v>
      </c>
      <c r="GQ62" s="7" t="n">
        <v>0.3779834680187725</v>
      </c>
    </row>
    <row r="63">
      <c r="A63" s="6" t="inlineStr">
        <is>
          <t>399438.SZ</t>
        </is>
      </c>
      <c r="B63" s="6" t="inlineStr">
        <is>
          <t>国证绿色电力指数</t>
        </is>
      </c>
      <c r="C63" s="7" t="n">
        <v>0.4675760622175077</v>
      </c>
      <c r="D63" s="7" t="n">
        <v>0.4381069127120898</v>
      </c>
      <c r="E63" s="7" t="n">
        <v>0.49528894196587</v>
      </c>
      <c r="F63" s="7" t="n">
        <v>0.3893747758204929</v>
      </c>
      <c r="G63" s="7" t="n">
        <v>0.3820622294877202</v>
      </c>
      <c r="H63" s="7" t="n">
        <v>0.439635096103432</v>
      </c>
      <c r="I63" s="7" t="n">
        <v>0.2367176715038425</v>
      </c>
      <c r="J63" s="7" t="n">
        <v>0.4658297043072266</v>
      </c>
      <c r="K63" s="7" t="n">
        <v>0.4667583950838937</v>
      </c>
      <c r="L63" s="7" t="n">
        <v>0.316201106311739</v>
      </c>
      <c r="M63" s="7" t="n">
        <v>0.5209413103558905</v>
      </c>
      <c r="N63" s="7" t="n">
        <v>0.3865326078829552</v>
      </c>
      <c r="O63" s="7" t="n">
        <v>0.336625029809317</v>
      </c>
      <c r="P63" s="7" t="n">
        <v>0.07329664841160156</v>
      </c>
      <c r="Q63" s="7" t="n">
        <v>0.07441528401498416</v>
      </c>
      <c r="R63" s="7" t="n">
        <v>0.261385589864136</v>
      </c>
      <c r="S63" s="7" t="n">
        <v>0.04985830987167843</v>
      </c>
      <c r="T63" s="7" t="n">
        <v>0.0956555527631336</v>
      </c>
      <c r="U63" s="7" t="n">
        <v>0.02608392371796889</v>
      </c>
      <c r="V63" s="7" t="n">
        <v>0.03650424810955986</v>
      </c>
      <c r="W63" s="7" t="n">
        <v>0.1792801264538368</v>
      </c>
      <c r="X63" s="7" t="n">
        <v>-0.03537348912062757</v>
      </c>
      <c r="Y63" s="7" t="n">
        <v>0.04836137664338384</v>
      </c>
      <c r="Z63" s="7" t="n">
        <v>0.06679175609445626</v>
      </c>
      <c r="AA63" s="7" t="n">
        <v>0.4119665197096993</v>
      </c>
      <c r="AB63" s="7" t="n">
        <v>0.2516925757172946</v>
      </c>
      <c r="AC63" s="7" t="n">
        <v>0.2177858703598307</v>
      </c>
      <c r="AD63" s="7" t="n">
        <v>0.3917232544089744</v>
      </c>
      <c r="AE63" s="7" t="n">
        <v>0.3923737730756732</v>
      </c>
      <c r="AF63" s="7" t="n">
        <v>0.5854101607210375</v>
      </c>
      <c r="AG63" s="7" t="n">
        <v>0.2493912005946493</v>
      </c>
      <c r="AH63" s="7" t="n">
        <v>0.2721755400703834</v>
      </c>
      <c r="AI63" s="7" t="n">
        <v>0.3561639600907508</v>
      </c>
      <c r="AJ63" s="7" t="n">
        <v>0.2703554557211937</v>
      </c>
      <c r="AK63" s="7" t="n">
        <v>0.2821226236655326</v>
      </c>
      <c r="AL63" s="7" t="n">
        <v>0.5274941264319827</v>
      </c>
      <c r="AM63" s="7" t="n">
        <v>0.3677190032496931</v>
      </c>
      <c r="AN63" s="7" t="n">
        <v>0.3971307897464569</v>
      </c>
      <c r="AO63" s="7" t="n">
        <v>0.2876731543628523</v>
      </c>
      <c r="AP63" s="7" t="n">
        <v>0.2474151775815526</v>
      </c>
      <c r="AQ63" s="7" t="n">
        <v>0.5570785995413298</v>
      </c>
      <c r="AR63" s="7" t="n">
        <v>0.3909410296902444</v>
      </c>
      <c r="AS63" s="7" t="n">
        <v>0.4374253932521781</v>
      </c>
      <c r="AT63" s="7" t="n">
        <v>0.2786119658735069</v>
      </c>
      <c r="AU63" s="7" t="n">
        <v>0.1148116631137745</v>
      </c>
      <c r="AV63" s="7" t="n">
        <v>0.9806955731431393</v>
      </c>
      <c r="AW63" s="7" t="n">
        <v>0.2843046243764217</v>
      </c>
      <c r="AX63" s="7" t="n">
        <v>0.2448777064936672</v>
      </c>
      <c r="AY63" s="7" t="n">
        <v>0.2432522721410183</v>
      </c>
      <c r="AZ63" s="7" t="n">
        <v>0.2328257988789118</v>
      </c>
      <c r="BA63" s="7" t="n">
        <v>0.3649967381399982</v>
      </c>
      <c r="BB63" s="7" t="n">
        <v>0.2525890794709335</v>
      </c>
      <c r="BC63" s="7" t="n">
        <v>0.1780565394661829</v>
      </c>
      <c r="BD63" s="7" t="n">
        <v>0.2486364692645424</v>
      </c>
      <c r="BE63" s="7" t="n">
        <v>0.4719305301213801</v>
      </c>
      <c r="BF63" s="7" t="n">
        <v>0.1509943814941409</v>
      </c>
      <c r="BG63" s="7" t="n">
        <v>0.286478032945654</v>
      </c>
      <c r="BH63" s="7" t="n">
        <v>0.4847260425753753</v>
      </c>
      <c r="BI63" s="7" t="n">
        <v>0.1904613589574916</v>
      </c>
      <c r="BJ63" s="7" t="n">
        <v>0.3896035006679562</v>
      </c>
      <c r="BK63" s="7" t="n">
        <v>0.3939487862316498</v>
      </c>
      <c r="BL63" s="7" t="n">
        <v>1</v>
      </c>
      <c r="BM63" s="7" t="n">
        <v>0.3356741346164999</v>
      </c>
      <c r="BN63" s="7" t="n">
        <v>0.2246850588941653</v>
      </c>
      <c r="BO63" s="7" t="n">
        <v>0.2302042822312639</v>
      </c>
      <c r="BP63" s="7" t="n">
        <v>0.243984233988313</v>
      </c>
      <c r="BQ63" s="7" t="n">
        <v>0.3242001796576445</v>
      </c>
      <c r="BR63" s="7" t="n">
        <v>0.2963291938050135</v>
      </c>
      <c r="BS63" s="7" t="n">
        <v>0.5570788299565573</v>
      </c>
      <c r="BT63" s="7" t="n">
        <v>0.4153622415218299</v>
      </c>
      <c r="BU63" s="7" t="n">
        <v>0.2692113798153117</v>
      </c>
      <c r="BV63" s="7" t="n">
        <v>0.3783967687794962</v>
      </c>
      <c r="BW63" s="7" t="n">
        <v>0.2791960155050036</v>
      </c>
      <c r="BX63" s="7" t="n">
        <v>0.3875675309975809</v>
      </c>
      <c r="BY63" s="7" t="n">
        <v>0.1988927924199517</v>
      </c>
      <c r="BZ63" s="7" t="n">
        <v>0.2209792667766679</v>
      </c>
      <c r="CA63" s="7" t="n">
        <v>0.3476985661852061</v>
      </c>
      <c r="CB63" s="7" t="n">
        <v>0.322790720663271</v>
      </c>
      <c r="CC63" s="7" t="n">
        <v>0.5955811897480402</v>
      </c>
      <c r="CD63" s="7" t="n">
        <v>0.5029498031989921</v>
      </c>
      <c r="CE63" s="7" t="n">
        <v>0.392715648017944</v>
      </c>
      <c r="CF63" s="7" t="n">
        <v>0.3969013537089063</v>
      </c>
      <c r="CG63" s="7" t="n">
        <v>0.4612184885517469</v>
      </c>
      <c r="CH63" s="7" t="n">
        <v>0.1616421039425437</v>
      </c>
      <c r="CI63" s="7" t="n">
        <v>0.4549596244409236</v>
      </c>
      <c r="CJ63" s="7" t="n">
        <v>0.4836970615768824</v>
      </c>
      <c r="CK63" s="7" t="n">
        <v>0.6247899080854372</v>
      </c>
      <c r="CL63" s="7" t="n">
        <v>0.2100022324393092</v>
      </c>
      <c r="CM63" s="7" t="n">
        <v>0.407703400441745</v>
      </c>
      <c r="CN63" s="7" t="n">
        <v>0.2661805973453282</v>
      </c>
      <c r="CO63" s="7" t="n">
        <v>0.3485687924727063</v>
      </c>
      <c r="CP63" s="7" t="n">
        <v>0.1042262444623229</v>
      </c>
      <c r="CQ63" s="7" t="n">
        <v>0.4031329119748772</v>
      </c>
      <c r="CR63" s="7" t="n">
        <v>0.2139577744821051</v>
      </c>
      <c r="CS63" s="7" t="n">
        <v>0.2717699114731333</v>
      </c>
      <c r="CT63" s="7" t="n">
        <v>0.3930518828278514</v>
      </c>
      <c r="CU63" s="7" t="n">
        <v>0.203472510834539</v>
      </c>
      <c r="CV63" s="7" t="n">
        <v>0.2195260303140968</v>
      </c>
      <c r="CW63" s="7" t="n">
        <v>0.2382710248051821</v>
      </c>
      <c r="CX63" s="7" t="n">
        <v>0.4430773708892997</v>
      </c>
      <c r="CY63" s="7" t="n">
        <v>0.2616312754611134</v>
      </c>
      <c r="CZ63" s="7" t="n">
        <v>0.3579892519237012</v>
      </c>
      <c r="DA63" s="7" t="n">
        <v>0.128059178863436</v>
      </c>
      <c r="DB63" s="7" t="n">
        <v>0.391771501833337</v>
      </c>
      <c r="DC63" s="7" t="n">
        <v>0.2346216025148271</v>
      </c>
      <c r="DD63" s="7" t="n">
        <v>0.3632264095354019</v>
      </c>
      <c r="DE63" s="7" t="n">
        <v>0.3316877624440527</v>
      </c>
      <c r="DF63" s="7" t="n">
        <v>0.5183095349716073</v>
      </c>
      <c r="DG63" s="7" t="n">
        <v>0.4522956590723285</v>
      </c>
      <c r="DH63" s="7" t="n">
        <v>0.1941978616633709</v>
      </c>
      <c r="DI63" s="7" t="n">
        <v>0.447172119745167</v>
      </c>
      <c r="DJ63" s="7" t="n">
        <v>0.2913953623873474</v>
      </c>
      <c r="DK63" s="7" t="n">
        <v>0.5671316580430761</v>
      </c>
      <c r="DL63" s="7" t="n">
        <v>0.2842362687757688</v>
      </c>
      <c r="DM63" s="7" t="n">
        <v>0.2053454228534969</v>
      </c>
      <c r="DN63" s="7" t="n">
        <v>0.1557686014376782</v>
      </c>
      <c r="DO63" s="7" t="n">
        <v>0.1327612150887341</v>
      </c>
      <c r="DP63" s="7" t="n">
        <v>0.3193808865827015</v>
      </c>
      <c r="DQ63" s="7" t="n">
        <v>0.3615982641871004</v>
      </c>
      <c r="DR63" s="7" t="n">
        <v>0.208593832712206</v>
      </c>
      <c r="DS63" s="7" t="n">
        <v>0.1841131822578822</v>
      </c>
      <c r="DT63" s="7" t="n">
        <v>0.1233312325906317</v>
      </c>
      <c r="DU63" s="7" t="n">
        <v>0.43815952863934</v>
      </c>
      <c r="DV63" s="7" t="n">
        <v>0.3137277920014864</v>
      </c>
      <c r="DW63" s="7" t="n">
        <v>0.3615151830942579</v>
      </c>
      <c r="DX63" s="7" t="n">
        <v>0.1859894407461727</v>
      </c>
      <c r="DY63" s="7" t="n">
        <v>0.1892180244297456</v>
      </c>
      <c r="DZ63" s="7" t="n">
        <v>0.1714794483984473</v>
      </c>
      <c r="EA63" s="7" t="n">
        <v>0.1610504240282336</v>
      </c>
      <c r="EB63" s="7" t="n">
        <v>0.3771423041989171</v>
      </c>
      <c r="EC63" s="7" t="n">
        <v>0.1129645437500962</v>
      </c>
      <c r="ED63" s="7" t="n">
        <v>0.4217483915659765</v>
      </c>
      <c r="EE63" s="7" t="n">
        <v>0.3636438992137187</v>
      </c>
      <c r="EF63" s="7" t="n">
        <v>0.2790994294848951</v>
      </c>
      <c r="EG63" s="7" t="n">
        <v>0.1252040509117452</v>
      </c>
      <c r="EH63" s="7" t="n">
        <v>0.2568766232736691</v>
      </c>
      <c r="EI63" s="7" t="n">
        <v>0.1015507348407648</v>
      </c>
      <c r="EJ63" s="7" t="n">
        <v>0.1833579704550729</v>
      </c>
      <c r="EK63" s="7" t="n">
        <v>0.1911380138909393</v>
      </c>
      <c r="EL63" s="7" t="n">
        <v>-0.02689522640473691</v>
      </c>
      <c r="EM63" s="7" t="n">
        <v>0.3917372634080281</v>
      </c>
      <c r="EN63" s="7" t="n">
        <v>0.4518060073412797</v>
      </c>
      <c r="EO63" s="7" t="n">
        <v>0.3468298809587019</v>
      </c>
      <c r="EP63" s="7" t="n">
        <v>-0.006464309579701229</v>
      </c>
      <c r="EQ63" s="7" t="n">
        <v>0.0310847535590662</v>
      </c>
      <c r="ER63" s="7" t="n">
        <v>0.3896144431683606</v>
      </c>
      <c r="ES63" s="7" t="n">
        <v>0.9881005199209733</v>
      </c>
      <c r="ET63" s="7" t="n">
        <v>0.4108989427669651</v>
      </c>
      <c r="EU63" s="7" t="n">
        <v>0.2376387765398458</v>
      </c>
      <c r="EV63" s="7" t="n">
        <v>0.1288149860956128</v>
      </c>
      <c r="EW63" s="7" t="n">
        <v>0.04492502628511224</v>
      </c>
      <c r="EX63" s="7" t="n">
        <v>0.07563871798276382</v>
      </c>
      <c r="EY63" s="7" t="n">
        <v>0.2614686785486025</v>
      </c>
      <c r="EZ63" s="7" t="n">
        <v>0.5647433281204248</v>
      </c>
      <c r="FA63" s="7" t="n">
        <v>0.493783900093885</v>
      </c>
      <c r="FB63" s="7" t="n">
        <v>0.5571884885687214</v>
      </c>
      <c r="FC63" s="7" t="n">
        <v>0.5622612373561821</v>
      </c>
      <c r="FD63" s="7" t="n">
        <v>-0.06010758879678441</v>
      </c>
      <c r="FE63" s="7" t="n">
        <v>0.09539458297566145</v>
      </c>
      <c r="FF63" s="7" t="n">
        <v>0.1328622107400586</v>
      </c>
      <c r="FG63" s="7" t="n">
        <v>0.2658095683002992</v>
      </c>
      <c r="FH63" s="7" t="n">
        <v>0.05063441653704426</v>
      </c>
      <c r="FI63" s="7" t="n">
        <v>0.05816050404146435</v>
      </c>
      <c r="FJ63" s="7" t="n">
        <v>-0.04112778413518509</v>
      </c>
      <c r="FK63" s="7" t="n">
        <v>0.2482356942386286</v>
      </c>
      <c r="FL63" s="7" t="n">
        <v>0.1100924566481474</v>
      </c>
      <c r="FM63" s="7" t="n">
        <v>0.2032299189553989</v>
      </c>
      <c r="FN63" s="7" t="n">
        <v>0.2626263152094077</v>
      </c>
      <c r="FO63" s="7" t="n">
        <v>0.5180077624404864</v>
      </c>
      <c r="FP63" s="7" t="n">
        <v>0.6020111484413923</v>
      </c>
      <c r="FQ63" s="7" t="n">
        <v>0.05496651738919992</v>
      </c>
      <c r="FR63" s="7" t="n">
        <v>0.1350340332973426</v>
      </c>
      <c r="FS63" s="7" t="n">
        <v>0.2479340358073299</v>
      </c>
      <c r="FT63" s="7" t="n">
        <v>0.5443260279697684</v>
      </c>
      <c r="FU63" s="7" t="n">
        <v>0.6196553034239137</v>
      </c>
      <c r="FV63" s="7" t="n">
        <v>0.366124643389935</v>
      </c>
      <c r="FW63" s="7" t="n">
        <v>0.3100816772734259</v>
      </c>
      <c r="FX63" s="7" t="n">
        <v>0.4164171302245494</v>
      </c>
      <c r="FY63" s="7" t="n">
        <v>0.05604443619779578</v>
      </c>
      <c r="FZ63" s="7" t="n">
        <v>0.2472091868596613</v>
      </c>
      <c r="GA63" s="7" t="n">
        <v>0.2176402574684612</v>
      </c>
      <c r="GB63" s="7" t="n">
        <v>0.4255925111602284</v>
      </c>
      <c r="GC63" s="7" t="n">
        <v>0.4770357815304894</v>
      </c>
      <c r="GD63" s="7" t="n">
        <v>0.04839375033364819</v>
      </c>
      <c r="GE63" s="7" t="n">
        <v>0.3854827630179952</v>
      </c>
      <c r="GF63" s="7" t="n">
        <v>0.9894312597341052</v>
      </c>
      <c r="GG63" s="7" t="n">
        <v>0.4550149872745674</v>
      </c>
      <c r="GH63" s="7" t="n">
        <v>0.4451265826363882</v>
      </c>
      <c r="GI63" s="7" t="n">
        <v>0.08287039948204383</v>
      </c>
      <c r="GJ63" s="7" t="n">
        <v>0.4180821789814094</v>
      </c>
      <c r="GK63" s="7" t="n">
        <v>0.1287466152375925</v>
      </c>
      <c r="GL63" s="7" t="n">
        <v>0.04151253697791433</v>
      </c>
      <c r="GM63" s="7" t="n">
        <v>0.1953499722626766</v>
      </c>
      <c r="GN63" s="7" t="n">
        <v>0.4079283058735421</v>
      </c>
      <c r="GO63" s="7" t="n">
        <v>0.05801877399934514</v>
      </c>
      <c r="GP63" s="7" t="n">
        <v>0.1483996503509094</v>
      </c>
      <c r="GQ63" s="7" t="n">
        <v>0.5313043377702963</v>
      </c>
    </row>
    <row r="64">
      <c r="A64" s="6" t="inlineStr">
        <is>
          <t>399439.SZ</t>
        </is>
      </c>
      <c r="B64" s="6" t="inlineStr">
        <is>
          <t>国证石油天然气指数</t>
        </is>
      </c>
      <c r="C64" s="7" t="n">
        <v>0.4868090127551704</v>
      </c>
      <c r="D64" s="7" t="n">
        <v>0.4641859805255078</v>
      </c>
      <c r="E64" s="7" t="n">
        <v>0.624083986438673</v>
      </c>
      <c r="F64" s="7" t="n">
        <v>0.4491596079905819</v>
      </c>
      <c r="G64" s="7" t="n">
        <v>0.3340118506977036</v>
      </c>
      <c r="H64" s="7" t="n">
        <v>0.2717088956673866</v>
      </c>
      <c r="I64" s="7" t="n">
        <v>0.243797312534364</v>
      </c>
      <c r="J64" s="7" t="n">
        <v>0.6089615647843321</v>
      </c>
      <c r="K64" s="7" t="n">
        <v>0.6239107379548133</v>
      </c>
      <c r="L64" s="7" t="n">
        <v>0.2921678738070249</v>
      </c>
      <c r="M64" s="7" t="n">
        <v>0.6339360172573502</v>
      </c>
      <c r="N64" s="7" t="n">
        <v>0.4128741097660076</v>
      </c>
      <c r="O64" s="7" t="n">
        <v>0.3763231016813147</v>
      </c>
      <c r="P64" s="7" t="n">
        <v>0.1280797179534</v>
      </c>
      <c r="Q64" s="7" t="n">
        <v>0.1112911781529788</v>
      </c>
      <c r="R64" s="7" t="n">
        <v>0.2062596092316331</v>
      </c>
      <c r="S64" s="7" t="n">
        <v>0.09146854491860337</v>
      </c>
      <c r="T64" s="7" t="n">
        <v>0.130467260222008</v>
      </c>
      <c r="U64" s="7" t="n">
        <v>0.05055181932094169</v>
      </c>
      <c r="V64" s="7" t="n">
        <v>0.1459325606678065</v>
      </c>
      <c r="W64" s="7" t="n">
        <v>0.2391493749279204</v>
      </c>
      <c r="X64" s="7" t="n">
        <v>0.09664652596194927</v>
      </c>
      <c r="Y64" s="7" t="n">
        <v>0.1159749239134146</v>
      </c>
      <c r="Z64" s="7" t="n">
        <v>0.1004118311174876</v>
      </c>
      <c r="AA64" s="7" t="n">
        <v>0.4728613003340457</v>
      </c>
      <c r="AB64" s="7" t="n">
        <v>0.5495140051589119</v>
      </c>
      <c r="AC64" s="7" t="n">
        <v>0.2618606926744354</v>
      </c>
      <c r="AD64" s="7" t="n">
        <v>0.1744940323589747</v>
      </c>
      <c r="AE64" s="7" t="n">
        <v>0.4566347598779309</v>
      </c>
      <c r="AF64" s="7" t="n">
        <v>0.6251288603730841</v>
      </c>
      <c r="AG64" s="7" t="n">
        <v>0.2469607287966377</v>
      </c>
      <c r="AH64" s="7" t="n">
        <v>0.2837202797529669</v>
      </c>
      <c r="AI64" s="7" t="n">
        <v>0.3777264138748627</v>
      </c>
      <c r="AJ64" s="7" t="n">
        <v>0.2763497481400758</v>
      </c>
      <c r="AK64" s="7" t="n">
        <v>0.3260591757780214</v>
      </c>
      <c r="AL64" s="7" t="n">
        <v>0.654267213853818</v>
      </c>
      <c r="AM64" s="7" t="n">
        <v>0.7664503448778071</v>
      </c>
      <c r="AN64" s="7" t="n">
        <v>0.2161535121807202</v>
      </c>
      <c r="AO64" s="7" t="n">
        <v>0.2712654275196224</v>
      </c>
      <c r="AP64" s="7" t="n">
        <v>0.1880925836845835</v>
      </c>
      <c r="AQ64" s="7" t="n">
        <v>0.2756480256872402</v>
      </c>
      <c r="AR64" s="7" t="n">
        <v>0.4169477247800907</v>
      </c>
      <c r="AS64" s="7" t="n">
        <v>0.404221492906245</v>
      </c>
      <c r="AT64" s="7" t="n">
        <v>0.271617185463027</v>
      </c>
      <c r="AU64" s="7" t="n">
        <v>0.123967005364965</v>
      </c>
      <c r="AV64" s="7" t="n">
        <v>0.3482181021234123</v>
      </c>
      <c r="AW64" s="7" t="n">
        <v>0.3022622391180728</v>
      </c>
      <c r="AX64" s="7" t="n">
        <v>0.2605849520968364</v>
      </c>
      <c r="AY64" s="7" t="n">
        <v>0.2280913320587617</v>
      </c>
      <c r="AZ64" s="7" t="n">
        <v>0.2978119551281234</v>
      </c>
      <c r="BA64" s="7" t="n">
        <v>0.2460856844639426</v>
      </c>
      <c r="BB64" s="7" t="n">
        <v>0.2560757263549975</v>
      </c>
      <c r="BC64" s="7" t="n">
        <v>0.1965910031139741</v>
      </c>
      <c r="BD64" s="7" t="n">
        <v>0.2522581033346289</v>
      </c>
      <c r="BE64" s="7" t="n">
        <v>0.5719921715117912</v>
      </c>
      <c r="BF64" s="7" t="n">
        <v>0.2212214972388283</v>
      </c>
      <c r="BG64" s="7" t="n">
        <v>0.3172501749291683</v>
      </c>
      <c r="BH64" s="7" t="n">
        <v>0.6103800949970656</v>
      </c>
      <c r="BI64" s="7" t="n">
        <v>0.1637387334215621</v>
      </c>
      <c r="BJ64" s="7" t="n">
        <v>0.458082341889572</v>
      </c>
      <c r="BK64" s="7" t="n">
        <v>0.3801813717443487</v>
      </c>
      <c r="BL64" s="7" t="n">
        <v>0.3356741346164999</v>
      </c>
      <c r="BM64" s="7" t="n">
        <v>1</v>
      </c>
      <c r="BN64" s="7" t="n">
        <v>0.2141824745100312</v>
      </c>
      <c r="BO64" s="7" t="n">
        <v>0.22074134909657</v>
      </c>
      <c r="BP64" s="7" t="n">
        <v>0.2626110809822182</v>
      </c>
      <c r="BQ64" s="7" t="n">
        <v>0.3632886203699131</v>
      </c>
      <c r="BR64" s="7" t="n">
        <v>0.3043039296812614</v>
      </c>
      <c r="BS64" s="7" t="n">
        <v>0.2756480087297193</v>
      </c>
      <c r="BT64" s="7" t="n">
        <v>0.3890954593483215</v>
      </c>
      <c r="BU64" s="7" t="n">
        <v>0.2852169233587853</v>
      </c>
      <c r="BV64" s="7" t="n">
        <v>0.07394807222704838</v>
      </c>
      <c r="BW64" s="7" t="n">
        <v>0.2679090745083342</v>
      </c>
      <c r="BX64" s="7" t="n">
        <v>0.3688443332156925</v>
      </c>
      <c r="BY64" s="7" t="n">
        <v>0.3433579505863379</v>
      </c>
      <c r="BZ64" s="7" t="n">
        <v>0.1665437378015752</v>
      </c>
      <c r="CA64" s="7" t="n">
        <v>0.1205311446348094</v>
      </c>
      <c r="CB64" s="7" t="n">
        <v>0.2640161186358468</v>
      </c>
      <c r="CC64" s="7" t="n">
        <v>0.4007560502459755</v>
      </c>
      <c r="CD64" s="7" t="n">
        <v>0.5913826711269088</v>
      </c>
      <c r="CE64" s="7" t="n">
        <v>0.3992218854523396</v>
      </c>
      <c r="CF64" s="7" t="n">
        <v>0.4246775152087875</v>
      </c>
      <c r="CG64" s="7" t="n">
        <v>0.4699339927359932</v>
      </c>
      <c r="CH64" s="7" t="n">
        <v>0.2783777273161709</v>
      </c>
      <c r="CI64" s="7" t="n">
        <v>0.2797886455460631</v>
      </c>
      <c r="CJ64" s="7" t="n">
        <v>0.4799308550736814</v>
      </c>
      <c r="CK64" s="7" t="n">
        <v>0.4677302866618016</v>
      </c>
      <c r="CL64" s="7" t="n">
        <v>0.3044420178315286</v>
      </c>
      <c r="CM64" s="7" t="n">
        <v>0.1790025450501544</v>
      </c>
      <c r="CN64" s="7" t="n">
        <v>0.1882086779427325</v>
      </c>
      <c r="CO64" s="7" t="n">
        <v>0.2954993347462986</v>
      </c>
      <c r="CP64" s="7" t="n">
        <v>0.1149502402325885</v>
      </c>
      <c r="CQ64" s="7" t="n">
        <v>0.2131833338367344</v>
      </c>
      <c r="CR64" s="7" t="n">
        <v>0.3151802248582681</v>
      </c>
      <c r="CS64" s="7" t="n">
        <v>0.2521314112487946</v>
      </c>
      <c r="CT64" s="7" t="n">
        <v>0.4587823356694936</v>
      </c>
      <c r="CU64" s="7" t="n">
        <v>0.2201979070525316</v>
      </c>
      <c r="CV64" s="7" t="n">
        <v>0.1660573190806543</v>
      </c>
      <c r="CW64" s="7" t="n">
        <v>0.2427689597337455</v>
      </c>
      <c r="CX64" s="7" t="n">
        <v>0.391221723784675</v>
      </c>
      <c r="CY64" s="7" t="n">
        <v>0.2504417080745701</v>
      </c>
      <c r="CZ64" s="7" t="n">
        <v>0.03259560966254291</v>
      </c>
      <c r="DA64" s="7" t="n">
        <v>0.06073207025722449</v>
      </c>
      <c r="DB64" s="7" t="n">
        <v>0.2604975051682266</v>
      </c>
      <c r="DC64" s="7" t="n">
        <v>0.08211837188046843</v>
      </c>
      <c r="DD64" s="7" t="n">
        <v>0.2411712553250427</v>
      </c>
      <c r="DE64" s="7" t="n">
        <v>0.3544382750348278</v>
      </c>
      <c r="DF64" s="7" t="n">
        <v>0.3581504706760206</v>
      </c>
      <c r="DG64" s="7" t="n">
        <v>0.3495854696810648</v>
      </c>
      <c r="DH64" s="7" t="n">
        <v>0.3375754183349888</v>
      </c>
      <c r="DI64" s="7" t="n">
        <v>0.287225854512598</v>
      </c>
      <c r="DJ64" s="7" t="n">
        <v>0.2121715619667134</v>
      </c>
      <c r="DK64" s="7" t="n">
        <v>0.6275144276833396</v>
      </c>
      <c r="DL64" s="7" t="n">
        <v>0.2809068258213686</v>
      </c>
      <c r="DM64" s="7" t="n">
        <v>0.2428384500697818</v>
      </c>
      <c r="DN64" s="7" t="n">
        <v>0.1586746785589416</v>
      </c>
      <c r="DO64" s="7" t="n">
        <v>0.1646727294043954</v>
      </c>
      <c r="DP64" s="7" t="n">
        <v>0.1827949351247061</v>
      </c>
      <c r="DQ64" s="7" t="n">
        <v>0.2271432126647332</v>
      </c>
      <c r="DR64" s="7" t="n">
        <v>0.2361876225877749</v>
      </c>
      <c r="DS64" s="7" t="n">
        <v>0.1745660367300772</v>
      </c>
      <c r="DT64" s="7" t="n">
        <v>0.1962006671245393</v>
      </c>
      <c r="DU64" s="7" t="n">
        <v>0.4391784918072411</v>
      </c>
      <c r="DV64" s="7" t="n">
        <v>0.2306111409060743</v>
      </c>
      <c r="DW64" s="7" t="n">
        <v>0.954190031933106</v>
      </c>
      <c r="DX64" s="7" t="n">
        <v>0.1763903764353815</v>
      </c>
      <c r="DY64" s="7" t="n">
        <v>0.1802447551323177</v>
      </c>
      <c r="DZ64" s="7" t="n">
        <v>0.1732170695937106</v>
      </c>
      <c r="EA64" s="7" t="n">
        <v>0.195792788706258</v>
      </c>
      <c r="EB64" s="7" t="n">
        <v>0.367472763919491</v>
      </c>
      <c r="EC64" s="7" t="n">
        <v>0.1315276471667302</v>
      </c>
      <c r="ED64" s="7" t="n">
        <v>0.5054467504675264</v>
      </c>
      <c r="EE64" s="7" t="n">
        <v>0.2459329314212045</v>
      </c>
      <c r="EF64" s="7" t="n">
        <v>0.2985532615181681</v>
      </c>
      <c r="EG64" s="7" t="n">
        <v>0.1296810004275843</v>
      </c>
      <c r="EH64" s="7" t="n">
        <v>0.2103772508987009</v>
      </c>
      <c r="EI64" s="7" t="n">
        <v>0.1080215209001636</v>
      </c>
      <c r="EJ64" s="7" t="n">
        <v>0.1952872952902673</v>
      </c>
      <c r="EK64" s="7" t="n">
        <v>0.3533866803263488</v>
      </c>
      <c r="EL64" s="7" t="n">
        <v>-0.007481623610954118</v>
      </c>
      <c r="EM64" s="7" t="n">
        <v>0.4036088289151176</v>
      </c>
      <c r="EN64" s="7" t="n">
        <v>0.298445438099969</v>
      </c>
      <c r="EO64" s="7" t="n">
        <v>0.2830436243573872</v>
      </c>
      <c r="EP64" s="7" t="n">
        <v>0.03366552313236955</v>
      </c>
      <c r="EQ64" s="7" t="n">
        <v>0.1153742751067666</v>
      </c>
      <c r="ER64" s="7" t="n">
        <v>0.4409512574703664</v>
      </c>
      <c r="ES64" s="7" t="n">
        <v>0.3107064120358036</v>
      </c>
      <c r="ET64" s="7" t="n">
        <v>0.3612632350952358</v>
      </c>
      <c r="EU64" s="7" t="n">
        <v>0.2554238600827436</v>
      </c>
      <c r="EV64" s="7" t="n">
        <v>0.1711836437828332</v>
      </c>
      <c r="EW64" s="7" t="n">
        <v>0.09154737300842529</v>
      </c>
      <c r="EX64" s="7" t="n">
        <v>0.1174792972756756</v>
      </c>
      <c r="EY64" s="7" t="n">
        <v>0.2535056137356713</v>
      </c>
      <c r="EZ64" s="7" t="n">
        <v>0.4129017539105502</v>
      </c>
      <c r="FA64" s="7" t="n">
        <v>0.5652329827939657</v>
      </c>
      <c r="FB64" s="7" t="n">
        <v>0.6242951009922773</v>
      </c>
      <c r="FC64" s="7" t="n">
        <v>0.7091987195950249</v>
      </c>
      <c r="FD64" s="7" t="n">
        <v>-0.02526178948468787</v>
      </c>
      <c r="FE64" s="7" t="n">
        <v>0.1316886047010389</v>
      </c>
      <c r="FF64" s="7" t="n">
        <v>0.1556074895761665</v>
      </c>
      <c r="FG64" s="7" t="n">
        <v>0.2284484305544905</v>
      </c>
      <c r="FH64" s="7" t="n">
        <v>0.1036404319146212</v>
      </c>
      <c r="FI64" s="7" t="n">
        <v>0.09423091783351818</v>
      </c>
      <c r="FJ64" s="7" t="n">
        <v>0.1214362980603343</v>
      </c>
      <c r="FK64" s="7" t="n">
        <v>0.3433469697984848</v>
      </c>
      <c r="FL64" s="7" t="n">
        <v>0.1072004328167861</v>
      </c>
      <c r="FM64" s="7" t="n">
        <v>0.312579862658149</v>
      </c>
      <c r="FN64" s="7" t="n">
        <v>0.2906577093048014</v>
      </c>
      <c r="FO64" s="7" t="n">
        <v>0.5464821317779942</v>
      </c>
      <c r="FP64" s="7" t="n">
        <v>0.6992126122209114</v>
      </c>
      <c r="FQ64" s="7" t="n">
        <v>0.09422756378027787</v>
      </c>
      <c r="FR64" s="7" t="n">
        <v>0.1753641746181067</v>
      </c>
      <c r="FS64" s="7" t="n">
        <v>0.2549099229090582</v>
      </c>
      <c r="FT64" s="7" t="n">
        <v>0.3986080161408156</v>
      </c>
      <c r="FU64" s="7" t="n">
        <v>0.6438515197308987</v>
      </c>
      <c r="FV64" s="7" t="n">
        <v>0.4484150864189141</v>
      </c>
      <c r="FW64" s="7" t="n">
        <v>0.6714208532022561</v>
      </c>
      <c r="FX64" s="7" t="n">
        <v>0.4421456366285405</v>
      </c>
      <c r="FY64" s="7" t="n">
        <v>0.09305591602344673</v>
      </c>
      <c r="FZ64" s="7" t="n">
        <v>0.3000451300596634</v>
      </c>
      <c r="GA64" s="7" t="n">
        <v>0.1606096289045935</v>
      </c>
      <c r="GB64" s="7" t="n">
        <v>0.3973605754216117</v>
      </c>
      <c r="GC64" s="7" t="n">
        <v>0.4802716222011404</v>
      </c>
      <c r="GD64" s="7" t="n">
        <v>0.08212023309343412</v>
      </c>
      <c r="GE64" s="7" t="n">
        <v>0.9447149033361837</v>
      </c>
      <c r="GF64" s="7" t="n">
        <v>0.3274902717047299</v>
      </c>
      <c r="GG64" s="7" t="n">
        <v>0.2954360250326681</v>
      </c>
      <c r="GH64" s="7" t="n">
        <v>0.262760254441894</v>
      </c>
      <c r="GI64" s="7" t="n">
        <v>0.0852372768176633</v>
      </c>
      <c r="GJ64" s="7" t="n">
        <v>0.3461847679075298</v>
      </c>
      <c r="GK64" s="7" t="n">
        <v>0.13773694500203</v>
      </c>
      <c r="GL64" s="7" t="n">
        <v>0.1519351799487466</v>
      </c>
      <c r="GM64" s="7" t="n">
        <v>0.2103883912937973</v>
      </c>
      <c r="GN64" s="7" t="n">
        <v>0.3784651535007786</v>
      </c>
      <c r="GO64" s="7" t="n">
        <v>0.08782352376259961</v>
      </c>
      <c r="GP64" s="7" t="n">
        <v>0.1951967041948311</v>
      </c>
      <c r="GQ64" s="7" t="n">
        <v>0.3143385388640795</v>
      </c>
    </row>
    <row r="65">
      <c r="A65" s="6" t="inlineStr">
        <is>
          <t>399441.SZ</t>
        </is>
      </c>
      <c r="B65" s="6" t="inlineStr">
        <is>
          <t>国证生物医药指数</t>
        </is>
      </c>
      <c r="C65" s="7" t="n">
        <v>0.4849847572035581</v>
      </c>
      <c r="D65" s="7" t="n">
        <v>0.511486820299434</v>
      </c>
      <c r="E65" s="7" t="n">
        <v>0.3254147651551577</v>
      </c>
      <c r="F65" s="7" t="n">
        <v>0.5362964183390074</v>
      </c>
      <c r="G65" s="7" t="n">
        <v>0.3409569681547571</v>
      </c>
      <c r="H65" s="7" t="n">
        <v>0.6304945036056265</v>
      </c>
      <c r="I65" s="7" t="n">
        <v>0.9583223567496454</v>
      </c>
      <c r="J65" s="7" t="n">
        <v>0.3480524408890804</v>
      </c>
      <c r="K65" s="7" t="n">
        <v>0.3420222814753194</v>
      </c>
      <c r="L65" s="7" t="n">
        <v>0.9021710648822115</v>
      </c>
      <c r="M65" s="7" t="n">
        <v>0.3202053821636739</v>
      </c>
      <c r="N65" s="7" t="n">
        <v>0.4203198498514367</v>
      </c>
      <c r="O65" s="7" t="n">
        <v>0.3987505284264847</v>
      </c>
      <c r="P65" s="7" t="n">
        <v>0.2190643388090267</v>
      </c>
      <c r="Q65" s="7" t="n">
        <v>0.1764153952222646</v>
      </c>
      <c r="R65" s="7" t="n">
        <v>0.9346270752445435</v>
      </c>
      <c r="S65" s="7" t="n">
        <v>0.1554837704266863</v>
      </c>
      <c r="T65" s="7" t="n">
        <v>0.2076469063098012</v>
      </c>
      <c r="U65" s="7" t="n">
        <v>0.08604462079815255</v>
      </c>
      <c r="V65" s="7" t="n">
        <v>0.2074170112538967</v>
      </c>
      <c r="W65" s="7" t="n">
        <v>0.2101669461993466</v>
      </c>
      <c r="X65" s="7" t="n">
        <v>0.1136460702500584</v>
      </c>
      <c r="Y65" s="7" t="n">
        <v>0.2233425055438291</v>
      </c>
      <c r="Z65" s="7" t="n">
        <v>0.2113820120321933</v>
      </c>
      <c r="AA65" s="7" t="n">
        <v>0.3529313469199796</v>
      </c>
      <c r="AB65" s="7" t="n">
        <v>0.3123907617996002</v>
      </c>
      <c r="AC65" s="7" t="n">
        <v>0.9623340944808404</v>
      </c>
      <c r="AD65" s="7" t="n">
        <v>0.5998089773611415</v>
      </c>
      <c r="AE65" s="7" t="n">
        <v>0.3434067040390258</v>
      </c>
      <c r="AF65" s="7" t="n">
        <v>0.3394338377660222</v>
      </c>
      <c r="AG65" s="7" t="n">
        <v>0.30654164762893</v>
      </c>
      <c r="AH65" s="7" t="n">
        <v>0.3617596618141772</v>
      </c>
      <c r="AI65" s="7" t="n">
        <v>0.4088610873201093</v>
      </c>
      <c r="AJ65" s="7" t="n">
        <v>0.917385191188083</v>
      </c>
      <c r="AK65" s="7" t="n">
        <v>0.3688226070065929</v>
      </c>
      <c r="AL65" s="7" t="n">
        <v>0.3959720135361516</v>
      </c>
      <c r="AM65" s="7" t="n">
        <v>0.1353275721453681</v>
      </c>
      <c r="AN65" s="7" t="n">
        <v>0.6342603911377784</v>
      </c>
      <c r="AO65" s="7" t="n">
        <v>0.9652517729207388</v>
      </c>
      <c r="AP65" s="7" t="n">
        <v>0.1908539644519168</v>
      </c>
      <c r="AQ65" s="7" t="n">
        <v>0.5416818102788187</v>
      </c>
      <c r="AR65" s="7" t="n">
        <v>0.5796443684776841</v>
      </c>
      <c r="AS65" s="7" t="n">
        <v>0.2825137576200024</v>
      </c>
      <c r="AT65" s="7" t="n">
        <v>0.9712020932642326</v>
      </c>
      <c r="AU65" s="7" t="n">
        <v>0.1837741072989222</v>
      </c>
      <c r="AV65" s="7" t="n">
        <v>0.2344407080319358</v>
      </c>
      <c r="AW65" s="7" t="n">
        <v>0.3271002111835744</v>
      </c>
      <c r="AX65" s="7" t="n">
        <v>0.275992860082679</v>
      </c>
      <c r="AY65" s="7" t="n">
        <v>0.2797938743229739</v>
      </c>
      <c r="AZ65" s="7" t="n">
        <v>0.2055274868821704</v>
      </c>
      <c r="BA65" s="7" t="n">
        <v>0.9356513708317876</v>
      </c>
      <c r="BB65" s="7" t="n">
        <v>0.242730608669766</v>
      </c>
      <c r="BC65" s="7" t="n">
        <v>0.1939681215259759</v>
      </c>
      <c r="BD65" s="7" t="n">
        <v>0.3084620796484707</v>
      </c>
      <c r="BE65" s="7" t="n">
        <v>0.5858578760799744</v>
      </c>
      <c r="BF65" s="7" t="n">
        <v>0.2197203148708688</v>
      </c>
      <c r="BG65" s="7" t="n">
        <v>0.3077296556618412</v>
      </c>
      <c r="BH65" s="7" t="n">
        <v>0.4990188620826255</v>
      </c>
      <c r="BI65" s="7" t="n">
        <v>0.1446809441257371</v>
      </c>
      <c r="BJ65" s="7" t="n">
        <v>0.3454393427181131</v>
      </c>
      <c r="BK65" s="7" t="n">
        <v>0.5060172894403613</v>
      </c>
      <c r="BL65" s="7" t="n">
        <v>0.2246850588941653</v>
      </c>
      <c r="BM65" s="7" t="n">
        <v>0.2141824745100312</v>
      </c>
      <c r="BN65" s="7" t="n">
        <v>1</v>
      </c>
      <c r="BO65" s="7" t="n">
        <v>0.2509670686810536</v>
      </c>
      <c r="BP65" s="7" t="n">
        <v>0.2559767244528192</v>
      </c>
      <c r="BQ65" s="7" t="n">
        <v>0.2559485350400024</v>
      </c>
      <c r="BR65" s="7" t="n">
        <v>0.3008599623444262</v>
      </c>
      <c r="BS65" s="7" t="n">
        <v>0.5416815923116447</v>
      </c>
      <c r="BT65" s="7" t="n">
        <v>0.5028995266030306</v>
      </c>
      <c r="BU65" s="7" t="n">
        <v>0.3126274662865137</v>
      </c>
      <c r="BV65" s="7" t="n">
        <v>0.446133345460163</v>
      </c>
      <c r="BW65" s="7" t="n">
        <v>0.254629676474416</v>
      </c>
      <c r="BX65" s="7" t="n">
        <v>0.4911796970550295</v>
      </c>
      <c r="BY65" s="7" t="n">
        <v>0.3049702295727169</v>
      </c>
      <c r="BZ65" s="7" t="n">
        <v>0.07755837748777031</v>
      </c>
      <c r="CA65" s="7" t="n">
        <v>0.5621612722597885</v>
      </c>
      <c r="CB65" s="7" t="n">
        <v>0.9550021125238881</v>
      </c>
      <c r="CC65" s="7" t="n">
        <v>0.5038785262648815</v>
      </c>
      <c r="CD65" s="7" t="n">
        <v>0.2508313599040079</v>
      </c>
      <c r="CE65" s="7" t="n">
        <v>0.421789508839806</v>
      </c>
      <c r="CF65" s="7" t="n">
        <v>0.3777015569687508</v>
      </c>
      <c r="CG65" s="7" t="n">
        <v>0.4533329584610503</v>
      </c>
      <c r="CH65" s="7" t="n">
        <v>0.2107683896529415</v>
      </c>
      <c r="CI65" s="7" t="n">
        <v>0.3926556340451147</v>
      </c>
      <c r="CJ65" s="7" t="n">
        <v>0.5038089193638911</v>
      </c>
      <c r="CK65" s="7" t="n">
        <v>0.519232560501071</v>
      </c>
      <c r="CL65" s="7" t="n">
        <v>0.2569939958019702</v>
      </c>
      <c r="CM65" s="7" t="n">
        <v>0.5674517494263517</v>
      </c>
      <c r="CN65" s="7" t="n">
        <v>0.7115428002113321</v>
      </c>
      <c r="CO65" s="7" t="n">
        <v>0.3721615344239063</v>
      </c>
      <c r="CP65" s="7" t="n">
        <v>0.175679482657648</v>
      </c>
      <c r="CQ65" s="7" t="n">
        <v>0.6373839946577116</v>
      </c>
      <c r="CR65" s="7" t="n">
        <v>0.4397826992274798</v>
      </c>
      <c r="CS65" s="7" t="n">
        <v>0.5585421073104759</v>
      </c>
      <c r="CT65" s="7" t="n">
        <v>0.3481693155360348</v>
      </c>
      <c r="CU65" s="7" t="n">
        <v>0.243014620566295</v>
      </c>
      <c r="CV65" s="7" t="n">
        <v>0.288052294778179</v>
      </c>
      <c r="CW65" s="7" t="n">
        <v>0.9691322215672389</v>
      </c>
      <c r="CX65" s="7" t="n">
        <v>0.2842392032056363</v>
      </c>
      <c r="CY65" s="7" t="n">
        <v>0.9872691099239743</v>
      </c>
      <c r="CZ65" s="7" t="n">
        <v>0.4366133095529885</v>
      </c>
      <c r="DA65" s="7" t="n">
        <v>0.08012352053969571</v>
      </c>
      <c r="DB65" s="7" t="n">
        <v>0.3109859220816835</v>
      </c>
      <c r="DC65" s="7" t="n">
        <v>0.4771642138505923</v>
      </c>
      <c r="DD65" s="7" t="n">
        <v>0.304444444673437</v>
      </c>
      <c r="DE65" s="7" t="n">
        <v>0.3904864547746073</v>
      </c>
      <c r="DF65" s="7" t="n">
        <v>0.4341704371738604</v>
      </c>
      <c r="DG65" s="7" t="n">
        <v>0.3950749269935028</v>
      </c>
      <c r="DH65" s="7" t="n">
        <v>0.3074357106966188</v>
      </c>
      <c r="DI65" s="7" t="n">
        <v>0.4466695262484011</v>
      </c>
      <c r="DJ65" s="7" t="n">
        <v>0.08113828666801885</v>
      </c>
      <c r="DK65" s="7" t="n">
        <v>0.6204635647479104</v>
      </c>
      <c r="DL65" s="7" t="n">
        <v>0.3176748257090424</v>
      </c>
      <c r="DM65" s="7" t="n">
        <v>0.244697927080131</v>
      </c>
      <c r="DN65" s="7" t="n">
        <v>0.1625188573436694</v>
      </c>
      <c r="DO65" s="7" t="n">
        <v>0.2324374646181727</v>
      </c>
      <c r="DP65" s="7" t="n">
        <v>0.5376046180352217</v>
      </c>
      <c r="DQ65" s="7" t="n">
        <v>0.1894938718626963</v>
      </c>
      <c r="DR65" s="7" t="n">
        <v>0.9809281764942416</v>
      </c>
      <c r="DS65" s="7" t="n">
        <v>0.1516646380621415</v>
      </c>
      <c r="DT65" s="7" t="n">
        <v>0.3185678643177445</v>
      </c>
      <c r="DU65" s="7" t="n">
        <v>0.3357261948379647</v>
      </c>
      <c r="DV65" s="7" t="n">
        <v>0.3399622170807504</v>
      </c>
      <c r="DW65" s="7" t="n">
        <v>0.2636360840145942</v>
      </c>
      <c r="DX65" s="7" t="n">
        <v>0.1661603201055762</v>
      </c>
      <c r="DY65" s="7" t="n">
        <v>0.2237205999213082</v>
      </c>
      <c r="DZ65" s="7" t="n">
        <v>0.1702259035549925</v>
      </c>
      <c r="EA65" s="7" t="n">
        <v>0.911804483707356</v>
      </c>
      <c r="EB65" s="7" t="n">
        <v>0.4908332751851259</v>
      </c>
      <c r="EC65" s="7" t="n">
        <v>0.1724792354815818</v>
      </c>
      <c r="ED65" s="7" t="n">
        <v>0.6745400417171559</v>
      </c>
      <c r="EE65" s="7" t="n">
        <v>0.2702583960170468</v>
      </c>
      <c r="EF65" s="7" t="n">
        <v>0.9286487829255908</v>
      </c>
      <c r="EG65" s="7" t="n">
        <v>0.1683395619883462</v>
      </c>
      <c r="EH65" s="7" t="n">
        <v>0.2842511526447452</v>
      </c>
      <c r="EI65" s="7" t="n">
        <v>0.2301318386631791</v>
      </c>
      <c r="EJ65" s="7" t="n">
        <v>0.2068001294217056</v>
      </c>
      <c r="EK65" s="7" t="n">
        <v>0.2320139052196301</v>
      </c>
      <c r="EL65" s="7" t="n">
        <v>0.1040779777122918</v>
      </c>
      <c r="EM65" s="7" t="n">
        <v>0.3368871874525513</v>
      </c>
      <c r="EN65" s="7" t="n">
        <v>0.4748214817215898</v>
      </c>
      <c r="EO65" s="7" t="n">
        <v>0.166180060741323</v>
      </c>
      <c r="EP65" s="7" t="n">
        <v>0.1292426256418239</v>
      </c>
      <c r="EQ65" s="7" t="n">
        <v>0.170394665145449</v>
      </c>
      <c r="ER65" s="7" t="n">
        <v>0.3391469147973722</v>
      </c>
      <c r="ES65" s="7" t="n">
        <v>0.222367936503702</v>
      </c>
      <c r="ET65" s="7" t="n">
        <v>0.1969666737716254</v>
      </c>
      <c r="EU65" s="7" t="n">
        <v>0.2864091038394619</v>
      </c>
      <c r="EV65" s="7" t="n">
        <v>0.1540619337962487</v>
      </c>
      <c r="EW65" s="7" t="n">
        <v>0.1767094483786028</v>
      </c>
      <c r="EX65" s="7" t="n">
        <v>0.1735452708786781</v>
      </c>
      <c r="EY65" s="7" t="n">
        <v>0.9305794954149447</v>
      </c>
      <c r="EZ65" s="7" t="n">
        <v>0.5112874662599083</v>
      </c>
      <c r="FA65" s="7" t="n">
        <v>0.5801335949231873</v>
      </c>
      <c r="FB65" s="7" t="n">
        <v>0.6287414819694833</v>
      </c>
      <c r="FC65" s="7" t="n">
        <v>0.4282766155232523</v>
      </c>
      <c r="FD65" s="7" t="n">
        <v>0.06752665404916391</v>
      </c>
      <c r="FE65" s="7" t="n">
        <v>0.1945804148585878</v>
      </c>
      <c r="FF65" s="7" t="n">
        <v>0.2544438552071731</v>
      </c>
      <c r="FG65" s="7" t="n">
        <v>0.2217747465301737</v>
      </c>
      <c r="FH65" s="7" t="n">
        <v>0.1788434902507554</v>
      </c>
      <c r="FI65" s="7" t="n">
        <v>0.2094671469040025</v>
      </c>
      <c r="FJ65" s="7" t="n">
        <v>0.2490117590867562</v>
      </c>
      <c r="FK65" s="7" t="n">
        <v>0.2096713782530482</v>
      </c>
      <c r="FL65" s="7" t="n">
        <v>0.1496953424014102</v>
      </c>
      <c r="FM65" s="7" t="n">
        <v>0.2800078289665431</v>
      </c>
      <c r="FN65" s="7" t="n">
        <v>0.3230094228609823</v>
      </c>
      <c r="FO65" s="7" t="n">
        <v>0.4142178553428553</v>
      </c>
      <c r="FP65" s="7" t="n">
        <v>0.5259149913719505</v>
      </c>
      <c r="FQ65" s="7" t="n">
        <v>0.1739184290539157</v>
      </c>
      <c r="FR65" s="7" t="n">
        <v>0.2680695727917636</v>
      </c>
      <c r="FS65" s="7" t="n">
        <v>0.2703407577942716</v>
      </c>
      <c r="FT65" s="7" t="n">
        <v>0.506425744216211</v>
      </c>
      <c r="FU65" s="7" t="n">
        <v>0.505081239417316</v>
      </c>
      <c r="FV65" s="7" t="n">
        <v>0.3268198610615353</v>
      </c>
      <c r="FW65" s="7" t="n">
        <v>0.3212386527614886</v>
      </c>
      <c r="FX65" s="7" t="n">
        <v>0.3473781960129317</v>
      </c>
      <c r="FY65" s="7" t="n">
        <v>0.1826881214706426</v>
      </c>
      <c r="FZ65" s="7" t="n">
        <v>0.4961873233240112</v>
      </c>
      <c r="GA65" s="7" t="n">
        <v>0.06897137070229904</v>
      </c>
      <c r="GB65" s="7" t="n">
        <v>0.4979927139649428</v>
      </c>
      <c r="GC65" s="7" t="n">
        <v>0.447856114597884</v>
      </c>
      <c r="GD65" s="7" t="n">
        <v>0.1573279134869041</v>
      </c>
      <c r="GE65" s="7" t="n">
        <v>0.2745299055910227</v>
      </c>
      <c r="GF65" s="7" t="n">
        <v>0.2331424993290614</v>
      </c>
      <c r="GG65" s="7" t="n">
        <v>0.3863261710502708</v>
      </c>
      <c r="GH65" s="7" t="n">
        <v>0.834913280952145</v>
      </c>
      <c r="GI65" s="7" t="n">
        <v>0.1820298353211282</v>
      </c>
      <c r="GJ65" s="7" t="n">
        <v>0.2411697244731067</v>
      </c>
      <c r="GK65" s="7" t="n">
        <v>0.1836231510412932</v>
      </c>
      <c r="GL65" s="7" t="n">
        <v>0.2324572555190755</v>
      </c>
      <c r="GM65" s="7" t="n">
        <v>0.2123131009732909</v>
      </c>
      <c r="GN65" s="7" t="n">
        <v>0.2150675474005484</v>
      </c>
      <c r="GO65" s="7" t="n">
        <v>0.1866489137270456</v>
      </c>
      <c r="GP65" s="7" t="n">
        <v>0.8999970426725142</v>
      </c>
      <c r="GQ65" s="7" t="n">
        <v>0.289125676411321</v>
      </c>
    </row>
    <row r="66">
      <c r="A66" s="6" t="inlineStr">
        <is>
          <t>399667.SZ</t>
        </is>
      </c>
      <c r="B66" s="6" t="inlineStr">
        <is>
          <t>创业板成长指数</t>
        </is>
      </c>
      <c r="C66" s="7" t="n">
        <v>0.8276238489732969</v>
      </c>
      <c r="D66" s="7" t="n">
        <v>0.7959473641444761</v>
      </c>
      <c r="E66" s="7" t="n">
        <v>-0.1926236844504541</v>
      </c>
      <c r="F66" s="7" t="n">
        <v>0.670374999329484</v>
      </c>
      <c r="G66" s="7" t="n">
        <v>-0.2087598355039262</v>
      </c>
      <c r="H66" s="7" t="n">
        <v>-0.1459637559948312</v>
      </c>
      <c r="I66" s="7" t="n">
        <v>0.2064765156845122</v>
      </c>
      <c r="J66" s="7" t="n">
        <v>0.6121061428296987</v>
      </c>
      <c r="K66" s="7" t="n">
        <v>0.5877911937600424</v>
      </c>
      <c r="L66" s="7" t="n">
        <v>0.1145258398228227</v>
      </c>
      <c r="M66" s="7" t="n">
        <v>-0.1419941556384459</v>
      </c>
      <c r="N66" s="7" t="n">
        <v>0.9213452654789247</v>
      </c>
      <c r="O66" s="7" t="n">
        <v>0.9459020153830129</v>
      </c>
      <c r="P66" s="7" t="n">
        <v>0.8965990549567215</v>
      </c>
      <c r="Q66" s="7" t="n">
        <v>0.8617539263282847</v>
      </c>
      <c r="R66" s="7" t="n">
        <v>0.2837204920476025</v>
      </c>
      <c r="S66" s="7" t="n">
        <v>0.8488360459485167</v>
      </c>
      <c r="T66" s="7" t="n">
        <v>0.8590479207788938</v>
      </c>
      <c r="U66" s="7" t="n">
        <v>0.8194458091725654</v>
      </c>
      <c r="V66" s="7" t="n">
        <v>0.9112798225347476</v>
      </c>
      <c r="W66" s="7" t="n">
        <v>0.8159110639941909</v>
      </c>
      <c r="X66" s="7" t="n">
        <v>0.8447668497385067</v>
      </c>
      <c r="Y66" s="7" t="n">
        <v>0.8928376806042634</v>
      </c>
      <c r="Z66" s="7" t="n">
        <v>0.867824592460511</v>
      </c>
      <c r="AA66" s="7" t="n">
        <v>0.559894917290526</v>
      </c>
      <c r="AB66" s="7" t="n">
        <v>0.4619999370912846</v>
      </c>
      <c r="AC66" s="7" t="n">
        <v>0.1927350959505514</v>
      </c>
      <c r="AD66" s="7" t="n">
        <v>-0.176607563368958</v>
      </c>
      <c r="AE66" s="7" t="n">
        <v>0.5783067300991073</v>
      </c>
      <c r="AF66" s="7" t="n">
        <v>-0.2176629802806782</v>
      </c>
      <c r="AG66" s="7" t="n">
        <v>0.8814750050500464</v>
      </c>
      <c r="AH66" s="7" t="n">
        <v>0.9288376013925322</v>
      </c>
      <c r="AI66" s="7" t="n">
        <v>0.9443907809114438</v>
      </c>
      <c r="AJ66" s="7" t="n">
        <v>0.1370248100419136</v>
      </c>
      <c r="AK66" s="7" t="n">
        <v>0.9623442785107753</v>
      </c>
      <c r="AL66" s="7" t="n">
        <v>-0.1274117208824615</v>
      </c>
      <c r="AM66" s="7" t="n">
        <v>-0.08647724822661346</v>
      </c>
      <c r="AN66" s="7" t="n">
        <v>-0.2121598305328652</v>
      </c>
      <c r="AO66" s="7" t="n">
        <v>0.1878177232301966</v>
      </c>
      <c r="AP66" s="7" t="n">
        <v>0.9359771250898007</v>
      </c>
      <c r="AQ66" s="7" t="n">
        <v>0.007645760761888506</v>
      </c>
      <c r="AR66" s="7" t="n">
        <v>-0.07525351474066833</v>
      </c>
      <c r="AS66" s="7" t="n">
        <v>0.7094386573019614</v>
      </c>
      <c r="AT66" s="7" t="n">
        <v>0.2011459865524273</v>
      </c>
      <c r="AU66" s="7" t="n">
        <v>0.9393262934362445</v>
      </c>
      <c r="AV66" s="7" t="n">
        <v>0.1530961568287294</v>
      </c>
      <c r="AW66" s="7" t="n">
        <v>0.9740941706730755</v>
      </c>
      <c r="AX66" s="7" t="n">
        <v>0.993258073064242</v>
      </c>
      <c r="AY66" s="7" t="n">
        <v>0.8467396355591793</v>
      </c>
      <c r="AZ66" s="7" t="n">
        <v>0.8329661507185638</v>
      </c>
      <c r="BA66" s="7" t="n">
        <v>0.2165783893681523</v>
      </c>
      <c r="BB66" s="7" t="n">
        <v>0.9876663214588532</v>
      </c>
      <c r="BC66" s="7" t="n">
        <v>0.9895078405753727</v>
      </c>
      <c r="BD66" s="7" t="n">
        <v>0.827611449744737</v>
      </c>
      <c r="BE66" s="7" t="n">
        <v>0.4656429586126196</v>
      </c>
      <c r="BF66" s="7" t="n">
        <v>0.9695115570837263</v>
      </c>
      <c r="BG66" s="7" t="n">
        <v>0.9721878932457941</v>
      </c>
      <c r="BH66" s="7" t="n">
        <v>0.1123852623821143</v>
      </c>
      <c r="BI66" s="7" t="n">
        <v>0.9301309656814056</v>
      </c>
      <c r="BJ66" s="7" t="n">
        <v>0.6040604434099757</v>
      </c>
      <c r="BK66" s="7" t="n">
        <v>0.36841298312406</v>
      </c>
      <c r="BL66" s="7" t="n">
        <v>0.2302042822312639</v>
      </c>
      <c r="BM66" s="7" t="n">
        <v>0.22074134909657</v>
      </c>
      <c r="BN66" s="7" t="n">
        <v>0.2509670686810536</v>
      </c>
      <c r="BO66" s="7" t="n">
        <v>1</v>
      </c>
      <c r="BP66" s="7" t="n">
        <v>0.9883082626400191</v>
      </c>
      <c r="BQ66" s="7" t="n">
        <v>0.781590115531786</v>
      </c>
      <c r="BR66" s="7" t="n">
        <v>0.9652073102888991</v>
      </c>
      <c r="BS66" s="7" t="n">
        <v>0.0076458187410512</v>
      </c>
      <c r="BT66" s="7" t="n">
        <v>0.2924870974482727</v>
      </c>
      <c r="BU66" s="7" t="n">
        <v>0.6671114917322795</v>
      </c>
      <c r="BV66" s="7" t="n">
        <v>0.3103458496341275</v>
      </c>
      <c r="BW66" s="7" t="n">
        <v>0.7187844886378738</v>
      </c>
      <c r="BX66" s="7" t="n">
        <v>0.3650685467634366</v>
      </c>
      <c r="BY66" s="7" t="n">
        <v>0.6602924505652839</v>
      </c>
      <c r="BZ66" s="7" t="n">
        <v>-0.5597856036194859</v>
      </c>
      <c r="CA66" s="7" t="n">
        <v>-0.2084200050230366</v>
      </c>
      <c r="CB66" s="7" t="n">
        <v>0.2891552318123238</v>
      </c>
      <c r="CC66" s="7" t="n">
        <v>0.5556965385403076</v>
      </c>
      <c r="CD66" s="7" t="n">
        <v>-0.08225806518342209</v>
      </c>
      <c r="CE66" s="7" t="n">
        <v>0.9264019306554422</v>
      </c>
      <c r="CF66" s="7" t="n">
        <v>0.8642808060344572</v>
      </c>
      <c r="CG66" s="7" t="n">
        <v>0.8137189528148866</v>
      </c>
      <c r="CH66" s="7" t="n">
        <v>0.7206337581411918</v>
      </c>
      <c r="CI66" s="7" t="n">
        <v>0.452924074856887</v>
      </c>
      <c r="CJ66" s="7" t="n">
        <v>0.2094581702902061</v>
      </c>
      <c r="CK66" s="7" t="n">
        <v>0.3504474611510144</v>
      </c>
      <c r="CL66" s="7" t="n">
        <v>0.7096493472885694</v>
      </c>
      <c r="CM66" s="7" t="n">
        <v>-0.007866688187062735</v>
      </c>
      <c r="CN66" s="7" t="n">
        <v>-0.1219702616210306</v>
      </c>
      <c r="CO66" s="7" t="n">
        <v>0.7407523318460975</v>
      </c>
      <c r="CP66" s="7" t="n">
        <v>0.9375209461633238</v>
      </c>
      <c r="CQ66" s="7" t="n">
        <v>-0.1425066538854261</v>
      </c>
      <c r="CR66" s="7" t="n">
        <v>0.5803599310672387</v>
      </c>
      <c r="CS66" s="7" t="n">
        <v>-0.1545647511282013</v>
      </c>
      <c r="CT66" s="7" t="n">
        <v>0.5887635369343411</v>
      </c>
      <c r="CU66" s="7" t="n">
        <v>0.9258750213452377</v>
      </c>
      <c r="CV66" s="7" t="n">
        <v>0.8158343609627997</v>
      </c>
      <c r="CW66" s="7" t="n">
        <v>0.2422476115580392</v>
      </c>
      <c r="CX66" s="7" t="n">
        <v>-0.4241041672192595</v>
      </c>
      <c r="CY66" s="7" t="n">
        <v>0.2569471220102591</v>
      </c>
      <c r="CZ66" s="7" t="n">
        <v>0.1880146819849375</v>
      </c>
      <c r="DA66" s="7" t="n">
        <v>0.8791940273155149</v>
      </c>
      <c r="DB66" s="7" t="n">
        <v>0.7000821848519919</v>
      </c>
      <c r="DC66" s="7" t="n">
        <v>0.3128476250245502</v>
      </c>
      <c r="DD66" s="7" t="n">
        <v>0.5859924000708709</v>
      </c>
      <c r="DE66" s="7" t="n">
        <v>0.9289123505409576</v>
      </c>
      <c r="DF66" s="7" t="n">
        <v>-0.3059395961913883</v>
      </c>
      <c r="DG66" s="7" t="n">
        <v>0.4572864472274806</v>
      </c>
      <c r="DH66" s="7" t="n">
        <v>0.6565943796264224</v>
      </c>
      <c r="DI66" s="7" t="n">
        <v>0.3429081824764233</v>
      </c>
      <c r="DJ66" s="7" t="n">
        <v>-0.482493946598847</v>
      </c>
      <c r="DK66" s="7" t="n">
        <v>0.2740047469684755</v>
      </c>
      <c r="DL66" s="7" t="n">
        <v>0.5292068584337213</v>
      </c>
      <c r="DM66" s="7" t="n">
        <v>0.9252446340160583</v>
      </c>
      <c r="DN66" s="7" t="n">
        <v>0.9631505268767768</v>
      </c>
      <c r="DO66" s="7" t="n">
        <v>0.9626474416271262</v>
      </c>
      <c r="DP66" s="7" t="n">
        <v>-0.3394651102770973</v>
      </c>
      <c r="DQ66" s="7" t="n">
        <v>0.8138839847573455</v>
      </c>
      <c r="DR66" s="7" t="n">
        <v>0.2336583053655818</v>
      </c>
      <c r="DS66" s="7" t="n">
        <v>0.9487775758021804</v>
      </c>
      <c r="DT66" s="7" t="n">
        <v>0.5693588633040245</v>
      </c>
      <c r="DU66" s="7" t="n">
        <v>0.3487115772529691</v>
      </c>
      <c r="DV66" s="7" t="n">
        <v>0.7909779866674876</v>
      </c>
      <c r="DW66" s="7" t="n">
        <v>0.2476982242604721</v>
      </c>
      <c r="DX66" s="7" t="n">
        <v>0.939963225411794</v>
      </c>
      <c r="DY66" s="7" t="n">
        <v>0.9480173816406737</v>
      </c>
      <c r="DZ66" s="7" t="n">
        <v>0.9709990788997308</v>
      </c>
      <c r="EA66" s="7" t="n">
        <v>0.1211665461922675</v>
      </c>
      <c r="EB66" s="7" t="n">
        <v>0.3679696285572188</v>
      </c>
      <c r="EC66" s="7" t="n">
        <v>0.9376686192200442</v>
      </c>
      <c r="ED66" s="7" t="n">
        <v>0.5763462075129232</v>
      </c>
      <c r="EE66" s="7" t="n">
        <v>0.7596105008024572</v>
      </c>
      <c r="EF66" s="7" t="n">
        <v>0.1452983737000674</v>
      </c>
      <c r="EG66" s="7" t="n">
        <v>0.9488971782793881</v>
      </c>
      <c r="EH66" s="7" t="n">
        <v>0.6011901931965538</v>
      </c>
      <c r="EI66" s="7" t="n">
        <v>0.6023113092763092</v>
      </c>
      <c r="EJ66" s="7" t="n">
        <v>0.969232029384996</v>
      </c>
      <c r="EK66" s="7" t="n">
        <v>0.7090550199679406</v>
      </c>
      <c r="EL66" s="7" t="n">
        <v>0.7247652665061228</v>
      </c>
      <c r="EM66" s="7" t="n">
        <v>0.4944292431662651</v>
      </c>
      <c r="EN66" s="7" t="n">
        <v>0.2689806737385855</v>
      </c>
      <c r="EO66" s="7" t="n">
        <v>0.8214593275537643</v>
      </c>
      <c r="EP66" s="7" t="n">
        <v>0.7581150445558857</v>
      </c>
      <c r="EQ66" s="7" t="n">
        <v>0.8306487280831425</v>
      </c>
      <c r="ER66" s="7" t="n">
        <v>0.5940722498478932</v>
      </c>
      <c r="ES66" s="7" t="n">
        <v>0.191792483657649</v>
      </c>
      <c r="ET66" s="7" t="n">
        <v>0.7961373578309767</v>
      </c>
      <c r="EU66" s="7" t="n">
        <v>0.7244666468846104</v>
      </c>
      <c r="EV66" s="7" t="n">
        <v>0.8890420370487294</v>
      </c>
      <c r="EW66" s="7" t="n">
        <v>0.8390428654936209</v>
      </c>
      <c r="EX66" s="7" t="n">
        <v>0.872751516367971</v>
      </c>
      <c r="EY66" s="7" t="n">
        <v>0.1300448856079854</v>
      </c>
      <c r="EZ66" s="7" t="n">
        <v>-0.1465490306253185</v>
      </c>
      <c r="FA66" s="7" t="n">
        <v>0.2962438202366862</v>
      </c>
      <c r="FB66" s="7" t="n">
        <v>0.1829553317842093</v>
      </c>
      <c r="FC66" s="7" t="n">
        <v>0.05723642611793527</v>
      </c>
      <c r="FD66" s="7" t="n">
        <v>0.712825336584586</v>
      </c>
      <c r="FE66" s="7" t="n">
        <v>0.8675974342941409</v>
      </c>
      <c r="FF66" s="7" t="n">
        <v>0.8391734804458119</v>
      </c>
      <c r="FG66" s="7" t="n">
        <v>0.9625659424852891</v>
      </c>
      <c r="FH66" s="7" t="n">
        <v>0.8561763128138551</v>
      </c>
      <c r="FI66" s="7" t="n">
        <v>0.5945561421757881</v>
      </c>
      <c r="FJ66" s="7" t="n">
        <v>0.4581848912568252</v>
      </c>
      <c r="FK66" s="7" t="n">
        <v>0.8344685720211451</v>
      </c>
      <c r="FL66" s="7" t="n">
        <v>0.9384919726924001</v>
      </c>
      <c r="FM66" s="7" t="n">
        <v>0.7097938931114361</v>
      </c>
      <c r="FN66" s="7" t="n">
        <v>0.5335368164283517</v>
      </c>
      <c r="FO66" s="7" t="n">
        <v>-0.187110139280941</v>
      </c>
      <c r="FP66" s="7" t="n">
        <v>0.1494308175559639</v>
      </c>
      <c r="FQ66" s="7" t="n">
        <v>0.8514447589423796</v>
      </c>
      <c r="FR66" s="7" t="n">
        <v>0.8636449570155362</v>
      </c>
      <c r="FS66" s="7" t="n">
        <v>0.4467918291927309</v>
      </c>
      <c r="FT66" s="7" t="n">
        <v>-0.1920751402017832</v>
      </c>
      <c r="FU66" s="7" t="n">
        <v>0.02753617346888307</v>
      </c>
      <c r="FV66" s="7" t="n">
        <v>0.8112088145531666</v>
      </c>
      <c r="FW66" s="7" t="n">
        <v>0.2800362414972953</v>
      </c>
      <c r="FX66" s="7" t="n">
        <v>0.6098638766897307</v>
      </c>
      <c r="FY66" s="7" t="n">
        <v>0.8511045783270298</v>
      </c>
      <c r="FZ66" s="7" t="n">
        <v>0.2646508525581368</v>
      </c>
      <c r="GA66" s="7" t="n">
        <v>-0.562720192241836</v>
      </c>
      <c r="GB66" s="7" t="n">
        <v>0.2370047765409852</v>
      </c>
      <c r="GC66" s="7" t="n">
        <v>0.0784164215214911</v>
      </c>
      <c r="GD66" s="7" t="n">
        <v>0.8527922251666525</v>
      </c>
      <c r="GE66" s="7" t="n">
        <v>0.2644849290365567</v>
      </c>
      <c r="GF66" s="7" t="n">
        <v>0.1932101804177779</v>
      </c>
      <c r="GG66" s="7" t="n">
        <v>0.4544960190084522</v>
      </c>
      <c r="GH66" s="7" t="n">
        <v>0.2300448756901857</v>
      </c>
      <c r="GI66" s="7" t="n">
        <v>0.906987657258407</v>
      </c>
      <c r="GJ66" s="7" t="n">
        <v>-0.4178868122773</v>
      </c>
      <c r="GK66" s="7" t="n">
        <v>0.9655681216360001</v>
      </c>
      <c r="GL66" s="7" t="n">
        <v>0.63323767447604</v>
      </c>
      <c r="GM66" s="7" t="n">
        <v>0.8698850078930352</v>
      </c>
      <c r="GN66" s="7" t="n">
        <v>0.7969592403700957</v>
      </c>
      <c r="GO66" s="7" t="n">
        <v>0.87822521001762</v>
      </c>
      <c r="GP66" s="7" t="n">
        <v>0.139877154970605</v>
      </c>
      <c r="GQ66" s="7" t="n">
        <v>-0.3698569263587799</v>
      </c>
    </row>
    <row r="67">
      <c r="A67" s="6" t="inlineStr">
        <is>
          <t>399673.SZ</t>
        </is>
      </c>
      <c r="B67" s="6" t="inlineStr">
        <is>
          <t>创业板50指数</t>
        </is>
      </c>
      <c r="C67" s="7" t="n">
        <v>0.8140830802324351</v>
      </c>
      <c r="D67" s="7" t="n">
        <v>0.787798905044114</v>
      </c>
      <c r="E67" s="7" t="n">
        <v>-0.1452159478194321</v>
      </c>
      <c r="F67" s="7" t="n">
        <v>0.6761497077016135</v>
      </c>
      <c r="G67" s="7" t="n">
        <v>-0.1735348894983156</v>
      </c>
      <c r="H67" s="7" t="n">
        <v>-0.1149978316442678</v>
      </c>
      <c r="I67" s="7" t="n">
        <v>0.222466148398688</v>
      </c>
      <c r="J67" s="7" t="n">
        <v>0.6167718809686722</v>
      </c>
      <c r="K67" s="7" t="n">
        <v>0.5974965380005367</v>
      </c>
      <c r="L67" s="7" t="n">
        <v>0.1397909494262104</v>
      </c>
      <c r="M67" s="7" t="n">
        <v>-0.09570941028104719</v>
      </c>
      <c r="N67" s="7" t="n">
        <v>0.9286713169476642</v>
      </c>
      <c r="O67" s="7" t="n">
        <v>0.9406321332139421</v>
      </c>
      <c r="P67" s="7" t="n">
        <v>0.8553935040278074</v>
      </c>
      <c r="Q67" s="7" t="n">
        <v>0.8223451133073121</v>
      </c>
      <c r="R67" s="7" t="n">
        <v>0.2879002160833936</v>
      </c>
      <c r="S67" s="7" t="n">
        <v>0.8038574379992875</v>
      </c>
      <c r="T67" s="7" t="n">
        <v>0.8227269593542798</v>
      </c>
      <c r="U67" s="7" t="n">
        <v>0.7685184436348272</v>
      </c>
      <c r="V67" s="7" t="n">
        <v>0.8766616004317273</v>
      </c>
      <c r="W67" s="7" t="n">
        <v>0.7891088268762466</v>
      </c>
      <c r="X67" s="7" t="n">
        <v>0.8082581721781985</v>
      </c>
      <c r="Y67" s="7" t="n">
        <v>0.8452357293876827</v>
      </c>
      <c r="Z67" s="7" t="n">
        <v>0.814077724777361</v>
      </c>
      <c r="AA67" s="7" t="n">
        <v>0.559883879932034</v>
      </c>
      <c r="AB67" s="7" t="n">
        <v>0.4553404308287055</v>
      </c>
      <c r="AC67" s="7" t="n">
        <v>0.2043652257139902</v>
      </c>
      <c r="AD67" s="7" t="n">
        <v>-0.1453555161130551</v>
      </c>
      <c r="AE67" s="7" t="n">
        <v>0.5784226467594482</v>
      </c>
      <c r="AF67" s="7" t="n">
        <v>-0.1726298705548084</v>
      </c>
      <c r="AG67" s="7" t="n">
        <v>0.8445447119455141</v>
      </c>
      <c r="AH67" s="7" t="n">
        <v>0.8968629564941568</v>
      </c>
      <c r="AI67" s="7" t="n">
        <v>0.9379666052982972</v>
      </c>
      <c r="AJ67" s="7" t="n">
        <v>0.1550973960374799</v>
      </c>
      <c r="AK67" s="7" t="n">
        <v>0.9687776844238103</v>
      </c>
      <c r="AL67" s="7" t="n">
        <v>-0.08088078004482854</v>
      </c>
      <c r="AM67" s="7" t="n">
        <v>-0.0348622530830909</v>
      </c>
      <c r="AN67" s="7" t="n">
        <v>-0.1818603940204631</v>
      </c>
      <c r="AO67" s="7" t="n">
        <v>0.2026585826216815</v>
      </c>
      <c r="AP67" s="7" t="n">
        <v>0.9401461582809111</v>
      </c>
      <c r="AQ67" s="7" t="n">
        <v>0.01333717711909843</v>
      </c>
      <c r="AR67" s="7" t="n">
        <v>-0.055809526764258</v>
      </c>
      <c r="AS67" s="7" t="n">
        <v>0.7268881068651529</v>
      </c>
      <c r="AT67" s="7" t="n">
        <v>0.2161054301190588</v>
      </c>
      <c r="AU67" s="7" t="n">
        <v>0.898915345837203</v>
      </c>
      <c r="AV67" s="7" t="n">
        <v>0.1715754946814685</v>
      </c>
      <c r="AW67" s="7" t="n">
        <v>0.9650773919649611</v>
      </c>
      <c r="AX67" s="7" t="n">
        <v>0.9973949802907439</v>
      </c>
      <c r="AY67" s="7" t="n">
        <v>0.8137591954892259</v>
      </c>
      <c r="AZ67" s="7" t="n">
        <v>0.8368773839425321</v>
      </c>
      <c r="BA67" s="7" t="n">
        <v>0.2205593592169516</v>
      </c>
      <c r="BB67" s="7" t="n">
        <v>0.9971185511224561</v>
      </c>
      <c r="BC67" s="7" t="n">
        <v>0.9776960915242646</v>
      </c>
      <c r="BD67" s="7" t="n">
        <v>0.7884503721173859</v>
      </c>
      <c r="BE67" s="7" t="n">
        <v>0.5096818319127709</v>
      </c>
      <c r="BF67" s="7" t="n">
        <v>0.9436553620307304</v>
      </c>
      <c r="BG67" s="7" t="n">
        <v>0.9848861015508255</v>
      </c>
      <c r="BH67" s="7" t="n">
        <v>0.1269721115051636</v>
      </c>
      <c r="BI67" s="7" t="n">
        <v>0.9187968030474771</v>
      </c>
      <c r="BJ67" s="7" t="n">
        <v>0.6038794760818783</v>
      </c>
      <c r="BK67" s="7" t="n">
        <v>0.3823766945188748</v>
      </c>
      <c r="BL67" s="7" t="n">
        <v>0.243984233988313</v>
      </c>
      <c r="BM67" s="7" t="n">
        <v>0.2626110809822182</v>
      </c>
      <c r="BN67" s="7" t="n">
        <v>0.2559767244528192</v>
      </c>
      <c r="BO67" s="7" t="n">
        <v>0.9883082626400191</v>
      </c>
      <c r="BP67" s="7" t="n">
        <v>1</v>
      </c>
      <c r="BQ67" s="7" t="n">
        <v>0.7808161342095163</v>
      </c>
      <c r="BR67" s="7" t="n">
        <v>0.977941886422133</v>
      </c>
      <c r="BS67" s="7" t="n">
        <v>0.01333726295622032</v>
      </c>
      <c r="BT67" s="7" t="n">
        <v>0.3108916093335884</v>
      </c>
      <c r="BU67" s="7" t="n">
        <v>0.6261626355221019</v>
      </c>
      <c r="BV67" s="7" t="n">
        <v>0.331599807450552</v>
      </c>
      <c r="BW67" s="7" t="n">
        <v>0.6828071101273029</v>
      </c>
      <c r="BX67" s="7" t="n">
        <v>0.3826330560046442</v>
      </c>
      <c r="BY67" s="7" t="n">
        <v>0.6640317434764184</v>
      </c>
      <c r="BZ67" s="7" t="n">
        <v>-0.5159731073149842</v>
      </c>
      <c r="CA67" s="7" t="n">
        <v>-0.174552438957927</v>
      </c>
      <c r="CB67" s="7" t="n">
        <v>0.2988547769810446</v>
      </c>
      <c r="CC67" s="7" t="n">
        <v>0.5260372740167754</v>
      </c>
      <c r="CD67" s="7" t="n">
        <v>-0.04584383945756806</v>
      </c>
      <c r="CE67" s="7" t="n">
        <v>0.9244980075579013</v>
      </c>
      <c r="CF67" s="7" t="n">
        <v>0.8905659334682804</v>
      </c>
      <c r="CG67" s="7" t="n">
        <v>0.8437153454272003</v>
      </c>
      <c r="CH67" s="7" t="n">
        <v>0.7066833304952391</v>
      </c>
      <c r="CI67" s="7" t="n">
        <v>0.4712112818668019</v>
      </c>
      <c r="CJ67" s="7" t="n">
        <v>0.2295451416065372</v>
      </c>
      <c r="CK67" s="7" t="n">
        <v>0.350069699813739</v>
      </c>
      <c r="CL67" s="7" t="n">
        <v>0.6894915153448967</v>
      </c>
      <c r="CM67" s="7" t="n">
        <v>0.004900972541273907</v>
      </c>
      <c r="CN67" s="7" t="n">
        <v>-0.09094270320482475</v>
      </c>
      <c r="CO67" s="7" t="n">
        <v>0.7284735313258177</v>
      </c>
      <c r="CP67" s="7" t="n">
        <v>0.8972015939349698</v>
      </c>
      <c r="CQ67" s="7" t="n">
        <v>-0.1158679045770378</v>
      </c>
      <c r="CR67" s="7" t="n">
        <v>0.5624560787070821</v>
      </c>
      <c r="CS67" s="7" t="n">
        <v>-0.1420512800365508</v>
      </c>
      <c r="CT67" s="7" t="n">
        <v>0.585447010243207</v>
      </c>
      <c r="CU67" s="7" t="n">
        <v>0.9181788402078707</v>
      </c>
      <c r="CV67" s="7" t="n">
        <v>0.7896862310735913</v>
      </c>
      <c r="CW67" s="7" t="n">
        <v>0.2513406178984505</v>
      </c>
      <c r="CX67" s="7" t="n">
        <v>-0.3812454977460213</v>
      </c>
      <c r="CY67" s="7" t="n">
        <v>0.263278741367076</v>
      </c>
      <c r="CZ67" s="7" t="n">
        <v>0.1999058042457639</v>
      </c>
      <c r="DA67" s="7" t="n">
        <v>0.852901322206848</v>
      </c>
      <c r="DB67" s="7" t="n">
        <v>0.704320564355828</v>
      </c>
      <c r="DC67" s="7" t="n">
        <v>0.3324534843366732</v>
      </c>
      <c r="DD67" s="7" t="n">
        <v>0.5830765917618614</v>
      </c>
      <c r="DE67" s="7" t="n">
        <v>0.9089974665624698</v>
      </c>
      <c r="DF67" s="7" t="n">
        <v>-0.2600543472507285</v>
      </c>
      <c r="DG67" s="7" t="n">
        <v>0.4674926519098921</v>
      </c>
      <c r="DH67" s="7" t="n">
        <v>0.6591887478044671</v>
      </c>
      <c r="DI67" s="7" t="n">
        <v>0.3212946401253507</v>
      </c>
      <c r="DJ67" s="7" t="n">
        <v>-0.4308109041169091</v>
      </c>
      <c r="DK67" s="7" t="n">
        <v>0.3025246097424509</v>
      </c>
      <c r="DL67" s="7" t="n">
        <v>0.4981944961004077</v>
      </c>
      <c r="DM67" s="7" t="n">
        <v>0.9164815927649189</v>
      </c>
      <c r="DN67" s="7" t="n">
        <v>0.9497638963230453</v>
      </c>
      <c r="DO67" s="7" t="n">
        <v>0.9292576557518261</v>
      </c>
      <c r="DP67" s="7" t="n">
        <v>-0.3040471345727349</v>
      </c>
      <c r="DQ67" s="7" t="n">
        <v>0.7890232520949439</v>
      </c>
      <c r="DR67" s="7" t="n">
        <v>0.2418792380804489</v>
      </c>
      <c r="DS67" s="7" t="n">
        <v>0.9442052740059171</v>
      </c>
      <c r="DT67" s="7" t="n">
        <v>0.5492102429108567</v>
      </c>
      <c r="DU67" s="7" t="n">
        <v>0.3531892648430264</v>
      </c>
      <c r="DV67" s="7" t="n">
        <v>0.7677658280326406</v>
      </c>
      <c r="DW67" s="7" t="n">
        <v>0.2734338738564246</v>
      </c>
      <c r="DX67" s="7" t="n">
        <v>0.9303206721081063</v>
      </c>
      <c r="DY67" s="7" t="n">
        <v>0.9214605532052165</v>
      </c>
      <c r="DZ67" s="7" t="n">
        <v>0.9560375769369247</v>
      </c>
      <c r="EA67" s="7" t="n">
        <v>0.1310713469519106</v>
      </c>
      <c r="EB67" s="7" t="n">
        <v>0.3834277155924213</v>
      </c>
      <c r="EC67" s="7" t="n">
        <v>0.9004906893612351</v>
      </c>
      <c r="ED67" s="7" t="n">
        <v>0.5877797905326825</v>
      </c>
      <c r="EE67" s="7" t="n">
        <v>0.7736642258368579</v>
      </c>
      <c r="EF67" s="7" t="n">
        <v>0.1630582041956994</v>
      </c>
      <c r="EG67" s="7" t="n">
        <v>0.9153112256133615</v>
      </c>
      <c r="EH67" s="7" t="n">
        <v>0.5585240606968703</v>
      </c>
      <c r="EI67" s="7" t="n">
        <v>0.5492965525021802</v>
      </c>
      <c r="EJ67" s="7" t="n">
        <v>0.9574783657090631</v>
      </c>
      <c r="EK67" s="7" t="n">
        <v>0.7173170656610807</v>
      </c>
      <c r="EL67" s="7" t="n">
        <v>0.6545660943984518</v>
      </c>
      <c r="EM67" s="7" t="n">
        <v>0.50537686543067</v>
      </c>
      <c r="EN67" s="7" t="n">
        <v>0.2441698885870211</v>
      </c>
      <c r="EO67" s="7" t="n">
        <v>0.8033273418395779</v>
      </c>
      <c r="EP67" s="7" t="n">
        <v>0.699014994921781</v>
      </c>
      <c r="EQ67" s="7" t="n">
        <v>0.7907493689061157</v>
      </c>
      <c r="ER67" s="7" t="n">
        <v>0.5916542359109199</v>
      </c>
      <c r="ES67" s="7" t="n">
        <v>0.2081398031251276</v>
      </c>
      <c r="ET67" s="7" t="n">
        <v>0.7941680577681937</v>
      </c>
      <c r="EU67" s="7" t="n">
        <v>0.6834254030412273</v>
      </c>
      <c r="EV67" s="7" t="n">
        <v>0.8465617104611465</v>
      </c>
      <c r="EW67" s="7" t="n">
        <v>0.7876786940738617</v>
      </c>
      <c r="EX67" s="7" t="n">
        <v>0.8292071777901117</v>
      </c>
      <c r="EY67" s="7" t="n">
        <v>0.1455348208144598</v>
      </c>
      <c r="EZ67" s="7" t="n">
        <v>-0.1075217060646014</v>
      </c>
      <c r="FA67" s="7" t="n">
        <v>0.3339836263269721</v>
      </c>
      <c r="FB67" s="7" t="n">
        <v>0.2240698464109516</v>
      </c>
      <c r="FC67" s="7" t="n">
        <v>0.1021606218904824</v>
      </c>
      <c r="FD67" s="7" t="n">
        <v>0.6444319437701648</v>
      </c>
      <c r="FE67" s="7" t="n">
        <v>0.8264366558634324</v>
      </c>
      <c r="FF67" s="7" t="n">
        <v>0.8133032823317887</v>
      </c>
      <c r="FG67" s="7" t="n">
        <v>0.9627900569690561</v>
      </c>
      <c r="FH67" s="7" t="n">
        <v>0.809974373354146</v>
      </c>
      <c r="FI67" s="7" t="n">
        <v>0.5352988138256862</v>
      </c>
      <c r="FJ67" s="7" t="n">
        <v>0.4429913122349909</v>
      </c>
      <c r="FK67" s="7" t="n">
        <v>0.8336794202738786</v>
      </c>
      <c r="FL67" s="7" t="n">
        <v>0.8989490426382672</v>
      </c>
      <c r="FM67" s="7" t="n">
        <v>0.7170254022456322</v>
      </c>
      <c r="FN67" s="7" t="n">
        <v>0.5105862462917528</v>
      </c>
      <c r="FO67" s="7" t="n">
        <v>-0.14313955923418</v>
      </c>
      <c r="FP67" s="7" t="n">
        <v>0.1928306402578409</v>
      </c>
      <c r="FQ67" s="7" t="n">
        <v>0.8028229135120364</v>
      </c>
      <c r="FR67" s="7" t="n">
        <v>0.8215805615303549</v>
      </c>
      <c r="FS67" s="7" t="n">
        <v>0.4119692209785989</v>
      </c>
      <c r="FT67" s="7" t="n">
        <v>-0.1546275289722658</v>
      </c>
      <c r="FU67" s="7" t="n">
        <v>0.0718905889366816</v>
      </c>
      <c r="FV67" s="7" t="n">
        <v>0.8134889106855215</v>
      </c>
      <c r="FW67" s="7" t="n">
        <v>0.2843516303138829</v>
      </c>
      <c r="FX67" s="7" t="n">
        <v>0.6127396112688873</v>
      </c>
      <c r="FY67" s="7" t="n">
        <v>0.8016455716412041</v>
      </c>
      <c r="FZ67" s="7" t="n">
        <v>0.2846899842460892</v>
      </c>
      <c r="GA67" s="7" t="n">
        <v>-0.5193703432526791</v>
      </c>
      <c r="GB67" s="7" t="n">
        <v>0.2562253905489446</v>
      </c>
      <c r="GC67" s="7" t="n">
        <v>0.09164291403723608</v>
      </c>
      <c r="GD67" s="7" t="n">
        <v>0.7998111117494965</v>
      </c>
      <c r="GE67" s="7" t="n">
        <v>0.2882849871542867</v>
      </c>
      <c r="GF67" s="7" t="n">
        <v>0.2108556467256615</v>
      </c>
      <c r="GG67" s="7" t="n">
        <v>0.4707323044891992</v>
      </c>
      <c r="GH67" s="7" t="n">
        <v>0.2394962866933913</v>
      </c>
      <c r="GI67" s="7" t="n">
        <v>0.856272238112238</v>
      </c>
      <c r="GJ67" s="7" t="n">
        <v>-0.3693775138399421</v>
      </c>
      <c r="GK67" s="7" t="n">
        <v>0.933591562032378</v>
      </c>
      <c r="GL67" s="7" t="n">
        <v>0.6115013032495732</v>
      </c>
      <c r="GM67" s="7" t="n">
        <v>0.8297839546429193</v>
      </c>
      <c r="GN67" s="7" t="n">
        <v>0.7933035790045745</v>
      </c>
      <c r="GO67" s="7" t="n">
        <v>0.8190183048103841</v>
      </c>
      <c r="GP67" s="7" t="n">
        <v>0.1477320346214388</v>
      </c>
      <c r="GQ67" s="7" t="n">
        <v>-0.3308263052551677</v>
      </c>
    </row>
    <row r="68">
      <c r="A68" s="6" t="inlineStr">
        <is>
          <t>399808.SZ</t>
        </is>
      </c>
      <c r="B68" s="6" t="inlineStr">
        <is>
          <t>中证新能源指数</t>
        </is>
      </c>
      <c r="C68" s="7" t="n">
        <v>0.7952608303042281</v>
      </c>
      <c r="D68" s="7" t="n">
        <v>0.7470804066901007</v>
      </c>
      <c r="E68" s="7" t="n">
        <v>-0.01391909237250475</v>
      </c>
      <c r="F68" s="7" t="n">
        <v>0.6065243598964338</v>
      </c>
      <c r="G68" s="7" t="n">
        <v>-0.03006699602202845</v>
      </c>
      <c r="H68" s="7" t="n">
        <v>0.05621745633959972</v>
      </c>
      <c r="I68" s="7" t="n">
        <v>0.2161966438472793</v>
      </c>
      <c r="J68" s="7" t="n">
        <v>0.7778715050084776</v>
      </c>
      <c r="K68" s="7" t="n">
        <v>0.7419801557465654</v>
      </c>
      <c r="L68" s="7" t="n">
        <v>0.2092865768136069</v>
      </c>
      <c r="M68" s="7" t="n">
        <v>0.02522185732361562</v>
      </c>
      <c r="N68" s="7" t="n">
        <v>0.7978511060698791</v>
      </c>
      <c r="O68" s="7" t="n">
        <v>0.8323152966357941</v>
      </c>
      <c r="P68" s="7" t="n">
        <v>0.6573580322410115</v>
      </c>
      <c r="Q68" s="7" t="n">
        <v>0.5911775542287663</v>
      </c>
      <c r="R68" s="7" t="n">
        <v>0.2912367211550477</v>
      </c>
      <c r="S68" s="7" t="n">
        <v>0.5762384534165917</v>
      </c>
      <c r="T68" s="7" t="n">
        <v>0.5969533892503736</v>
      </c>
      <c r="U68" s="7" t="n">
        <v>0.7128359916878995</v>
      </c>
      <c r="V68" s="7" t="n">
        <v>0.6806629825378209</v>
      </c>
      <c r="W68" s="7" t="n">
        <v>0.88850104874674</v>
      </c>
      <c r="X68" s="7" t="n">
        <v>0.6362817798631287</v>
      </c>
      <c r="Y68" s="7" t="n">
        <v>0.6840587069270571</v>
      </c>
      <c r="Z68" s="7" t="n">
        <v>0.7004498196000505</v>
      </c>
      <c r="AA68" s="7" t="n">
        <v>0.7411030809606735</v>
      </c>
      <c r="AB68" s="7" t="n">
        <v>0.7641058020929845</v>
      </c>
      <c r="AC68" s="7" t="n">
        <v>0.2254789923712305</v>
      </c>
      <c r="AD68" s="7" t="n">
        <v>-0.01795950514504911</v>
      </c>
      <c r="AE68" s="7" t="n">
        <v>0.746243687154391</v>
      </c>
      <c r="AF68" s="7" t="n">
        <v>-0.01761146960042869</v>
      </c>
      <c r="AG68" s="7" t="n">
        <v>0.8217108861816346</v>
      </c>
      <c r="AH68" s="7" t="n">
        <v>0.8366431650980536</v>
      </c>
      <c r="AI68" s="7" t="n">
        <v>0.8298567004234342</v>
      </c>
      <c r="AJ68" s="7" t="n">
        <v>0.2029595393164285</v>
      </c>
      <c r="AK68" s="7" t="n">
        <v>0.7686076776751281</v>
      </c>
      <c r="AL68" s="7" t="n">
        <v>0.07877623373630922</v>
      </c>
      <c r="AM68" s="7" t="n">
        <v>0.03540711738930017</v>
      </c>
      <c r="AN68" s="7" t="n">
        <v>-0.007728302707020747</v>
      </c>
      <c r="AO68" s="7" t="n">
        <v>0.2219669119204839</v>
      </c>
      <c r="AP68" s="7" t="n">
        <v>0.6502727844378491</v>
      </c>
      <c r="AQ68" s="7" t="n">
        <v>0.1287931412939077</v>
      </c>
      <c r="AR68" s="7" t="n">
        <v>0.2212552788109621</v>
      </c>
      <c r="AS68" s="7" t="n">
        <v>0.9582332937856302</v>
      </c>
      <c r="AT68" s="7" t="n">
        <v>0.2367889907932775</v>
      </c>
      <c r="AU68" s="7" t="n">
        <v>0.6919230587046444</v>
      </c>
      <c r="AV68" s="7" t="n">
        <v>0.2468733793428649</v>
      </c>
      <c r="AW68" s="7" t="n">
        <v>0.8477749982474228</v>
      </c>
      <c r="AX68" s="7" t="n">
        <v>0.7977896881940041</v>
      </c>
      <c r="AY68" s="7" t="n">
        <v>0.8042260513331302</v>
      </c>
      <c r="AZ68" s="7" t="n">
        <v>0.9589744604669849</v>
      </c>
      <c r="BA68" s="7" t="n">
        <v>0.2856055435523985</v>
      </c>
      <c r="BB68" s="7" t="n">
        <v>0.770933936737796</v>
      </c>
      <c r="BC68" s="7" t="n">
        <v>0.7310575701039697</v>
      </c>
      <c r="BD68" s="7" t="n">
        <v>0.7948020875669415</v>
      </c>
      <c r="BE68" s="7" t="n">
        <v>0.6143328495900865</v>
      </c>
      <c r="BF68" s="7" t="n">
        <v>0.7711559294660637</v>
      </c>
      <c r="BG68" s="7" t="n">
        <v>0.7946263762353097</v>
      </c>
      <c r="BH68" s="7" t="n">
        <v>0.4223617154452546</v>
      </c>
      <c r="BI68" s="7" t="n">
        <v>0.6685201547757476</v>
      </c>
      <c r="BJ68" s="7" t="n">
        <v>0.7615744799624379</v>
      </c>
      <c r="BK68" s="7" t="n">
        <v>0.4723319525401513</v>
      </c>
      <c r="BL68" s="7" t="n">
        <v>0.3242001796576445</v>
      </c>
      <c r="BM68" s="7" t="n">
        <v>0.3632886203699131</v>
      </c>
      <c r="BN68" s="7" t="n">
        <v>0.2559485350400024</v>
      </c>
      <c r="BO68" s="7" t="n">
        <v>0.781590115531786</v>
      </c>
      <c r="BP68" s="7" t="n">
        <v>0.7808161342095163</v>
      </c>
      <c r="BQ68" s="7" t="n">
        <v>1</v>
      </c>
      <c r="BR68" s="7" t="n">
        <v>0.7737928459889537</v>
      </c>
      <c r="BS68" s="7" t="n">
        <v>0.1287933153998676</v>
      </c>
      <c r="BT68" s="7" t="n">
        <v>0.4176177831342806</v>
      </c>
      <c r="BU68" s="7" t="n">
        <v>0.6938534834986263</v>
      </c>
      <c r="BV68" s="7" t="n">
        <v>0.4260889359861187</v>
      </c>
      <c r="BW68" s="7" t="n">
        <v>0.7419327297415688</v>
      </c>
      <c r="BX68" s="7" t="n">
        <v>0.467200628141798</v>
      </c>
      <c r="BY68" s="7" t="n">
        <v>0.9179175415573981</v>
      </c>
      <c r="BZ68" s="7" t="n">
        <v>-0.4032649117950066</v>
      </c>
      <c r="CA68" s="7" t="n">
        <v>-0.05920586233542754</v>
      </c>
      <c r="CB68" s="7" t="n">
        <v>0.312850005798274</v>
      </c>
      <c r="CC68" s="7" t="n">
        <v>0.6109630104928337</v>
      </c>
      <c r="CD68" s="7" t="n">
        <v>0.0349168930819672</v>
      </c>
      <c r="CE68" s="7" t="n">
        <v>0.82374154696998</v>
      </c>
      <c r="CF68" s="7" t="n">
        <v>0.7122538905906273</v>
      </c>
      <c r="CG68" s="7" t="n">
        <v>0.7494052155154926</v>
      </c>
      <c r="CH68" s="7" t="n">
        <v>0.8516567247299784</v>
      </c>
      <c r="CI68" s="7" t="n">
        <v>0.4808281600343926</v>
      </c>
      <c r="CJ68" s="7" t="n">
        <v>0.5291768921448617</v>
      </c>
      <c r="CK68" s="7" t="n">
        <v>0.5021240222565287</v>
      </c>
      <c r="CL68" s="7" t="n">
        <v>0.8787727639758056</v>
      </c>
      <c r="CM68" s="7" t="n">
        <v>0.1352853836382472</v>
      </c>
      <c r="CN68" s="7" t="n">
        <v>-0.07447580693502391</v>
      </c>
      <c r="CO68" s="7" t="n">
        <v>0.6346433246743822</v>
      </c>
      <c r="CP68" s="7" t="n">
        <v>0.6796571390949313</v>
      </c>
      <c r="CQ68" s="7" t="n">
        <v>0.04434538550410006</v>
      </c>
      <c r="CR68" s="7" t="n">
        <v>0.6046994940141244</v>
      </c>
      <c r="CS68" s="7" t="n">
        <v>0.04154691835625218</v>
      </c>
      <c r="CT68" s="7" t="n">
        <v>0.7688674590667824</v>
      </c>
      <c r="CU68" s="7" t="n">
        <v>0.6319150345590532</v>
      </c>
      <c r="CV68" s="7" t="n">
        <v>0.6788723800252409</v>
      </c>
      <c r="CW68" s="7" t="n">
        <v>0.2639741928531135</v>
      </c>
      <c r="CX68" s="7" t="n">
        <v>-0.2429889905508076</v>
      </c>
      <c r="CY68" s="7" t="n">
        <v>0.2863639857357465</v>
      </c>
      <c r="CZ68" s="7" t="n">
        <v>0.3195876097637579</v>
      </c>
      <c r="DA68" s="7" t="n">
        <v>0.6754982746205753</v>
      </c>
      <c r="DB68" s="7" t="n">
        <v>0.5488427199748562</v>
      </c>
      <c r="DC68" s="7" t="n">
        <v>0.3972437609963204</v>
      </c>
      <c r="DD68" s="7" t="n">
        <v>0.4920709179867361</v>
      </c>
      <c r="DE68" s="7" t="n">
        <v>0.8521371220732807</v>
      </c>
      <c r="DF68" s="7" t="n">
        <v>-0.1517859279030765</v>
      </c>
      <c r="DG68" s="7" t="n">
        <v>0.5664064078860973</v>
      </c>
      <c r="DH68" s="7" t="n">
        <v>0.9159438895634662</v>
      </c>
      <c r="DI68" s="7" t="n">
        <v>0.5704555175518755</v>
      </c>
      <c r="DJ68" s="7" t="n">
        <v>-0.3334004735268816</v>
      </c>
      <c r="DK68" s="7" t="n">
        <v>0.5016397705320601</v>
      </c>
      <c r="DL68" s="7" t="n">
        <v>0.6253670383815447</v>
      </c>
      <c r="DM68" s="7" t="n">
        <v>0.6386452137737162</v>
      </c>
      <c r="DN68" s="7" t="n">
        <v>0.6915863153713382</v>
      </c>
      <c r="DO68" s="7" t="n">
        <v>0.6816480892538126</v>
      </c>
      <c r="DP68" s="7" t="n">
        <v>-0.1555919094264313</v>
      </c>
      <c r="DQ68" s="7" t="n">
        <v>0.8900861154968241</v>
      </c>
      <c r="DR68" s="7" t="n">
        <v>0.2493019704585092</v>
      </c>
      <c r="DS68" s="7" t="n">
        <v>0.6688911007380076</v>
      </c>
      <c r="DT68" s="7" t="n">
        <v>0.5545219254744947</v>
      </c>
      <c r="DU68" s="7" t="n">
        <v>0.4824340125810411</v>
      </c>
      <c r="DV68" s="7" t="n">
        <v>0.6388800447554701</v>
      </c>
      <c r="DW68" s="7" t="n">
        <v>0.4038824696299415</v>
      </c>
      <c r="DX68" s="7" t="n">
        <v>0.6541193587429528</v>
      </c>
      <c r="DY68" s="7" t="n">
        <v>0.7055084465312097</v>
      </c>
      <c r="DZ68" s="7" t="n">
        <v>0.7046501387823569</v>
      </c>
      <c r="EA68" s="7" t="n">
        <v>0.1477015015022006</v>
      </c>
      <c r="EB68" s="7" t="n">
        <v>0.466748756092615</v>
      </c>
      <c r="EC68" s="7" t="n">
        <v>0.6746208604731015</v>
      </c>
      <c r="ED68" s="7" t="n">
        <v>0.6545822736991376</v>
      </c>
      <c r="EE68" s="7" t="n">
        <v>0.5262205666906909</v>
      </c>
      <c r="EF68" s="7" t="n">
        <v>0.2080959299149725</v>
      </c>
      <c r="EG68" s="7" t="n">
        <v>0.707453863839132</v>
      </c>
      <c r="EH68" s="7" t="n">
        <v>0.6326919600694704</v>
      </c>
      <c r="EI68" s="7" t="n">
        <v>0.5422600301032199</v>
      </c>
      <c r="EJ68" s="7" t="n">
        <v>0.6968453847703875</v>
      </c>
      <c r="EK68" s="7" t="n">
        <v>0.9574182198076535</v>
      </c>
      <c r="EL68" s="7" t="n">
        <v>0.4993402504885766</v>
      </c>
      <c r="EM68" s="7" t="n">
        <v>0.5853889141951181</v>
      </c>
      <c r="EN68" s="7" t="n">
        <v>0.3304440383145555</v>
      </c>
      <c r="EO68" s="7" t="n">
        <v>0.89642224484884</v>
      </c>
      <c r="EP68" s="7" t="n">
        <v>0.5021853295332236</v>
      </c>
      <c r="EQ68" s="7" t="n">
        <v>0.7048989179939563</v>
      </c>
      <c r="ER68" s="7" t="n">
        <v>0.7574912612217658</v>
      </c>
      <c r="ES68" s="7" t="n">
        <v>0.2713545699150619</v>
      </c>
      <c r="ET68" s="7" t="n">
        <v>0.8309539989454409</v>
      </c>
      <c r="EU68" s="7" t="n">
        <v>0.7435047709541164</v>
      </c>
      <c r="EV68" s="7" t="n">
        <v>0.7215938010093488</v>
      </c>
      <c r="EW68" s="7" t="n">
        <v>0.5900342451640725</v>
      </c>
      <c r="EX68" s="7" t="n">
        <v>0.6082136922149682</v>
      </c>
      <c r="EY68" s="7" t="n">
        <v>0.1828726104209814</v>
      </c>
      <c r="EZ68" s="7" t="n">
        <v>0.03471055068372424</v>
      </c>
      <c r="FA68" s="7" t="n">
        <v>0.4902911384887583</v>
      </c>
      <c r="FB68" s="7" t="n">
        <v>0.3704737988719122</v>
      </c>
      <c r="FC68" s="7" t="n">
        <v>0.2598060851676359</v>
      </c>
      <c r="FD68" s="7" t="n">
        <v>0.478897482354973</v>
      </c>
      <c r="FE68" s="7" t="n">
        <v>0.6191143912334802</v>
      </c>
      <c r="FF68" s="7" t="n">
        <v>0.5938924892377331</v>
      </c>
      <c r="FG68" s="7" t="n">
        <v>0.6858737958494232</v>
      </c>
      <c r="FH68" s="7" t="n">
        <v>0.6001831185044137</v>
      </c>
      <c r="FI68" s="7" t="n">
        <v>0.5354155378107858</v>
      </c>
      <c r="FJ68" s="7" t="n">
        <v>0.4309293672802069</v>
      </c>
      <c r="FK68" s="7" t="n">
        <v>0.9227337706528951</v>
      </c>
      <c r="FL68" s="7" t="n">
        <v>0.715388650090929</v>
      </c>
      <c r="FM68" s="7" t="n">
        <v>0.9386234239189584</v>
      </c>
      <c r="FN68" s="7" t="n">
        <v>0.6139950914515618</v>
      </c>
      <c r="FO68" s="7" t="n">
        <v>0.03318831999166316</v>
      </c>
      <c r="FP68" s="7" t="n">
        <v>0.3637735193413458</v>
      </c>
      <c r="FQ68" s="7" t="n">
        <v>0.5891869040839599</v>
      </c>
      <c r="FR68" s="7" t="n">
        <v>0.6190475074566079</v>
      </c>
      <c r="FS68" s="7" t="n">
        <v>0.5382945497490328</v>
      </c>
      <c r="FT68" s="7" t="n">
        <v>-0.0002598391452140549</v>
      </c>
      <c r="FU68" s="7" t="n">
        <v>0.2313439800729194</v>
      </c>
      <c r="FV68" s="7" t="n">
        <v>0.9368769024420291</v>
      </c>
      <c r="FW68" s="7" t="n">
        <v>0.565321578266718</v>
      </c>
      <c r="FX68" s="7" t="n">
        <v>0.7490162761233956</v>
      </c>
      <c r="FY68" s="7" t="n">
        <v>0.590040761480478</v>
      </c>
      <c r="FZ68" s="7" t="n">
        <v>0.3569978186891663</v>
      </c>
      <c r="GA68" s="7" t="n">
        <v>-0.4067714138294198</v>
      </c>
      <c r="GB68" s="7" t="n">
        <v>0.3766986391588331</v>
      </c>
      <c r="GC68" s="7" t="n">
        <v>0.2491442395885974</v>
      </c>
      <c r="GD68" s="7" t="n">
        <v>0.59289358506268</v>
      </c>
      <c r="GE68" s="7" t="n">
        <v>0.4402537439348249</v>
      </c>
      <c r="GF68" s="7" t="n">
        <v>0.2815565678302516</v>
      </c>
      <c r="GG68" s="7" t="n">
        <v>0.4980716640379131</v>
      </c>
      <c r="GH68" s="7" t="n">
        <v>0.3084561746420477</v>
      </c>
      <c r="GI68" s="7" t="n">
        <v>0.676287936251082</v>
      </c>
      <c r="GJ68" s="7" t="n">
        <v>-0.283501919427337</v>
      </c>
      <c r="GK68" s="7" t="n">
        <v>0.6896374444476595</v>
      </c>
      <c r="GL68" s="7" t="n">
        <v>0.5409151755878712</v>
      </c>
      <c r="GM68" s="7" t="n">
        <v>0.8718996818954561</v>
      </c>
      <c r="GN68" s="7" t="n">
        <v>0.8132432379665816</v>
      </c>
      <c r="GO68" s="7" t="n">
        <v>0.6808380388640491</v>
      </c>
      <c r="GP68" s="7" t="n">
        <v>0.1637940269465121</v>
      </c>
      <c r="GQ68" s="7" t="n">
        <v>-0.1983539633813668</v>
      </c>
    </row>
    <row r="69">
      <c r="A69" s="6" t="inlineStr">
        <is>
          <t>399850.SZ</t>
        </is>
      </c>
      <c r="B69" s="6" t="inlineStr">
        <is>
          <t>深证50指数</t>
        </is>
      </c>
      <c r="C69" s="7" t="n">
        <v>0.8365288695298996</v>
      </c>
      <c r="D69" s="7" t="n">
        <v>0.8174421032134255</v>
      </c>
      <c r="E69" s="7" t="n">
        <v>-0.06672167751993464</v>
      </c>
      <c r="F69" s="7" t="n">
        <v>0.7126911929778564</v>
      </c>
      <c r="G69" s="7" t="n">
        <v>-0.08652606346173561</v>
      </c>
      <c r="H69" s="7" t="n">
        <v>-0.04405211116569941</v>
      </c>
      <c r="I69" s="7" t="n">
        <v>0.2693466943739292</v>
      </c>
      <c r="J69" s="7" t="n">
        <v>0.656896533180205</v>
      </c>
      <c r="K69" s="7" t="n">
        <v>0.6457248024965472</v>
      </c>
      <c r="L69" s="7" t="n">
        <v>0.2153517694057347</v>
      </c>
      <c r="M69" s="7" t="n">
        <v>-0.02018317059190357</v>
      </c>
      <c r="N69" s="7" t="n">
        <v>0.9506838857441581</v>
      </c>
      <c r="O69" s="7" t="n">
        <v>0.9512807051204768</v>
      </c>
      <c r="P69" s="7" t="n">
        <v>0.8121474089164263</v>
      </c>
      <c r="Q69" s="7" t="n">
        <v>0.778392937756473</v>
      </c>
      <c r="R69" s="7" t="n">
        <v>0.3297889243163539</v>
      </c>
      <c r="S69" s="7" t="n">
        <v>0.7563607816782926</v>
      </c>
      <c r="T69" s="7" t="n">
        <v>0.7808130827336414</v>
      </c>
      <c r="U69" s="7" t="n">
        <v>0.7214982254464662</v>
      </c>
      <c r="V69" s="7" t="n">
        <v>0.8427491281034275</v>
      </c>
      <c r="W69" s="7" t="n">
        <v>0.7594946256966651</v>
      </c>
      <c r="X69" s="7" t="n">
        <v>0.767797013084056</v>
      </c>
      <c r="Y69" s="7" t="n">
        <v>0.8023594753864939</v>
      </c>
      <c r="Z69" s="7" t="n">
        <v>0.7780229653722203</v>
      </c>
      <c r="AA69" s="7" t="n">
        <v>0.6121647622494032</v>
      </c>
      <c r="AB69" s="7" t="n">
        <v>0.4885835062875294</v>
      </c>
      <c r="AC69" s="7" t="n">
        <v>0.2569037134879197</v>
      </c>
      <c r="AD69" s="7" t="n">
        <v>-0.06460416022731867</v>
      </c>
      <c r="AE69" s="7" t="n">
        <v>0.6282024117487273</v>
      </c>
      <c r="AF69" s="7" t="n">
        <v>-0.09063275255813839</v>
      </c>
      <c r="AG69" s="7" t="n">
        <v>0.8291552009546707</v>
      </c>
      <c r="AH69" s="7" t="n">
        <v>0.8841317099012062</v>
      </c>
      <c r="AI69" s="7" t="n">
        <v>0.948277339751728</v>
      </c>
      <c r="AJ69" s="7" t="n">
        <v>0.2127498182503997</v>
      </c>
      <c r="AK69" s="7" t="n">
        <v>0.9700874883433984</v>
      </c>
      <c r="AL69" s="7" t="n">
        <v>0.002775953481140137</v>
      </c>
      <c r="AM69" s="7" t="n">
        <v>0.01650907982100033</v>
      </c>
      <c r="AN69" s="7" t="n">
        <v>-0.09821419443477952</v>
      </c>
      <c r="AO69" s="7" t="n">
        <v>0.2646660679288335</v>
      </c>
      <c r="AP69" s="7" t="n">
        <v>0.9215277179640115</v>
      </c>
      <c r="AQ69" s="7" t="n">
        <v>0.1044666442568456</v>
      </c>
      <c r="AR69" s="7" t="n">
        <v>0.02961124988960078</v>
      </c>
      <c r="AS69" s="7" t="n">
        <v>0.723461714526474</v>
      </c>
      <c r="AT69" s="7" t="n">
        <v>0.2740355777483705</v>
      </c>
      <c r="AU69" s="7" t="n">
        <v>0.866943643356739</v>
      </c>
      <c r="AV69" s="7" t="n">
        <v>0.2250804496232593</v>
      </c>
      <c r="AW69" s="7" t="n">
        <v>0.964340199317111</v>
      </c>
      <c r="AX69" s="7" t="n">
        <v>0.9756857993722083</v>
      </c>
      <c r="AY69" s="7" t="n">
        <v>0.7940511706025133</v>
      </c>
      <c r="AZ69" s="7" t="n">
        <v>0.8089384960218208</v>
      </c>
      <c r="BA69" s="7" t="n">
        <v>0.2745185886514147</v>
      </c>
      <c r="BB69" s="7" t="n">
        <v>0.9830868452264119</v>
      </c>
      <c r="BC69" s="7" t="n">
        <v>0.9549430545769449</v>
      </c>
      <c r="BD69" s="7" t="n">
        <v>0.7744110088922334</v>
      </c>
      <c r="BE69" s="7" t="n">
        <v>0.5929173213154291</v>
      </c>
      <c r="BF69" s="7" t="n">
        <v>0.9221744514764902</v>
      </c>
      <c r="BG69" s="7" t="n">
        <v>0.994626153590958</v>
      </c>
      <c r="BH69" s="7" t="n">
        <v>0.1966126682590925</v>
      </c>
      <c r="BI69" s="7" t="n">
        <v>0.890338366672428</v>
      </c>
      <c r="BJ69" s="7" t="n">
        <v>0.64923648137041</v>
      </c>
      <c r="BK69" s="7" t="n">
        <v>0.4368055804207445</v>
      </c>
      <c r="BL69" s="7" t="n">
        <v>0.2963291938050135</v>
      </c>
      <c r="BM69" s="7" t="n">
        <v>0.3043039296812614</v>
      </c>
      <c r="BN69" s="7" t="n">
        <v>0.3008599623444262</v>
      </c>
      <c r="BO69" s="7" t="n">
        <v>0.9652073102888991</v>
      </c>
      <c r="BP69" s="7" t="n">
        <v>0.977941886422133</v>
      </c>
      <c r="BQ69" s="7" t="n">
        <v>0.7737928459889537</v>
      </c>
      <c r="BR69" s="7" t="n">
        <v>1</v>
      </c>
      <c r="BS69" s="7" t="n">
        <v>0.1044667067142492</v>
      </c>
      <c r="BT69" s="7" t="n">
        <v>0.3819149272649779</v>
      </c>
      <c r="BU69" s="7" t="n">
        <v>0.6411627756317956</v>
      </c>
      <c r="BV69" s="7" t="n">
        <v>0.3377582050016054</v>
      </c>
      <c r="BW69" s="7" t="n">
        <v>0.6925865732996476</v>
      </c>
      <c r="BX69" s="7" t="n">
        <v>0.43650728326236</v>
      </c>
      <c r="BY69" s="7" t="n">
        <v>0.6727683011472043</v>
      </c>
      <c r="BZ69" s="7" t="n">
        <v>-0.4580185560108828</v>
      </c>
      <c r="CA69" s="7" t="n">
        <v>-0.09460351033842035</v>
      </c>
      <c r="CB69" s="7" t="n">
        <v>0.3596794078634277</v>
      </c>
      <c r="CC69" s="7" t="n">
        <v>0.5692220958894527</v>
      </c>
      <c r="CD69" s="7" t="n">
        <v>0.009333419338212613</v>
      </c>
      <c r="CE69" s="7" t="n">
        <v>0.9416751782121248</v>
      </c>
      <c r="CF69" s="7" t="n">
        <v>0.9180225992413943</v>
      </c>
      <c r="CG69" s="7" t="n">
        <v>0.8855953342146122</v>
      </c>
      <c r="CH69" s="7" t="n">
        <v>0.7052837897170043</v>
      </c>
      <c r="CI69" s="7" t="n">
        <v>0.4942627634350827</v>
      </c>
      <c r="CJ69" s="7" t="n">
        <v>0.3095196431114617</v>
      </c>
      <c r="CK69" s="7" t="n">
        <v>0.4215529785257071</v>
      </c>
      <c r="CL69" s="7" t="n">
        <v>0.6977174961122169</v>
      </c>
      <c r="CM69" s="7" t="n">
        <v>0.09830841684594395</v>
      </c>
      <c r="CN69" s="7" t="n">
        <v>-0.04315575545032121</v>
      </c>
      <c r="CO69" s="7" t="n">
        <v>0.722699588911151</v>
      </c>
      <c r="CP69" s="7" t="n">
        <v>0.8653992727426174</v>
      </c>
      <c r="CQ69" s="7" t="n">
        <v>-0.04172754276130528</v>
      </c>
      <c r="CR69" s="7" t="n">
        <v>0.6010196957360959</v>
      </c>
      <c r="CS69" s="7" t="n">
        <v>-0.07727817555044038</v>
      </c>
      <c r="CT69" s="7" t="n">
        <v>0.632161229965039</v>
      </c>
      <c r="CU69" s="7" t="n">
        <v>0.8984565026692628</v>
      </c>
      <c r="CV69" s="7" t="n">
        <v>0.8011930547666211</v>
      </c>
      <c r="CW69" s="7" t="n">
        <v>0.2976198396400248</v>
      </c>
      <c r="CX69" s="7" t="n">
        <v>-0.3041971959229445</v>
      </c>
      <c r="CY69" s="7" t="n">
        <v>0.3095506867983242</v>
      </c>
      <c r="CZ69" s="7" t="n">
        <v>0.2183316197101225</v>
      </c>
      <c r="DA69" s="7" t="n">
        <v>0.8407079893485455</v>
      </c>
      <c r="DB69" s="7" t="n">
        <v>0.7086516311399176</v>
      </c>
      <c r="DC69" s="7" t="n">
        <v>0.3417458429038114</v>
      </c>
      <c r="DD69" s="7" t="n">
        <v>0.5823343432861046</v>
      </c>
      <c r="DE69" s="7" t="n">
        <v>0.9109640945507613</v>
      </c>
      <c r="DF69" s="7" t="n">
        <v>-0.1846907393628902</v>
      </c>
      <c r="DG69" s="7" t="n">
        <v>0.5062336672775213</v>
      </c>
      <c r="DH69" s="7" t="n">
        <v>0.6687566197496962</v>
      </c>
      <c r="DI69" s="7" t="n">
        <v>0.3763952082837136</v>
      </c>
      <c r="DJ69" s="7" t="n">
        <v>-0.3807020491511746</v>
      </c>
      <c r="DK69" s="7" t="n">
        <v>0.3731175031909129</v>
      </c>
      <c r="DL69" s="7" t="n">
        <v>0.5181903051452719</v>
      </c>
      <c r="DM69" s="7" t="n">
        <v>0.8974797796460914</v>
      </c>
      <c r="DN69" s="7" t="n">
        <v>0.9291993514077324</v>
      </c>
      <c r="DO69" s="7" t="n">
        <v>0.9027071348335747</v>
      </c>
      <c r="DP69" s="7" t="n">
        <v>-0.2152247168152607</v>
      </c>
      <c r="DQ69" s="7" t="n">
        <v>0.7779262079271049</v>
      </c>
      <c r="DR69" s="7" t="n">
        <v>0.2861985599559939</v>
      </c>
      <c r="DS69" s="7" t="n">
        <v>0.9182692779583068</v>
      </c>
      <c r="DT69" s="7" t="n">
        <v>0.5777914019491782</v>
      </c>
      <c r="DU69" s="7" t="n">
        <v>0.4143618315799405</v>
      </c>
      <c r="DV69" s="7" t="n">
        <v>0.7444589020433576</v>
      </c>
      <c r="DW69" s="7" t="n">
        <v>0.313472232904729</v>
      </c>
      <c r="DX69" s="7" t="n">
        <v>0.9086108573592658</v>
      </c>
      <c r="DY69" s="7" t="n">
        <v>0.899762578146358</v>
      </c>
      <c r="DZ69" s="7" t="n">
        <v>0.9377435777318548</v>
      </c>
      <c r="EA69" s="7" t="n">
        <v>0.174336165830576</v>
      </c>
      <c r="EB69" s="7" t="n">
        <v>0.4367019159711379</v>
      </c>
      <c r="EC69" s="7" t="n">
        <v>0.8739742905949505</v>
      </c>
      <c r="ED69" s="7" t="n">
        <v>0.6419899630817802</v>
      </c>
      <c r="EE69" s="7" t="n">
        <v>0.7840452773532751</v>
      </c>
      <c r="EF69" s="7" t="n">
        <v>0.2296099579403439</v>
      </c>
      <c r="EG69" s="7" t="n">
        <v>0.8873317627006112</v>
      </c>
      <c r="EH69" s="7" t="n">
        <v>0.5675260011907421</v>
      </c>
      <c r="EI69" s="7" t="n">
        <v>0.5336866537225377</v>
      </c>
      <c r="EJ69" s="7" t="n">
        <v>0.9281037107490994</v>
      </c>
      <c r="EK69" s="7" t="n">
        <v>0.6920777438927231</v>
      </c>
      <c r="EL69" s="7" t="n">
        <v>0.6010324460262411</v>
      </c>
      <c r="EM69" s="7" t="n">
        <v>0.5407719400043569</v>
      </c>
      <c r="EN69" s="7" t="n">
        <v>0.3034221518034037</v>
      </c>
      <c r="EO69" s="7" t="n">
        <v>0.7826047356710105</v>
      </c>
      <c r="EP69" s="7" t="n">
        <v>0.65101000818051</v>
      </c>
      <c r="EQ69" s="7" t="n">
        <v>0.7656860048650959</v>
      </c>
      <c r="ER69" s="7" t="n">
        <v>0.637641892944504</v>
      </c>
      <c r="ES69" s="7" t="n">
        <v>0.257591730710953</v>
      </c>
      <c r="ET69" s="7" t="n">
        <v>0.7679685656852191</v>
      </c>
      <c r="EU69" s="7" t="n">
        <v>0.6726763641829268</v>
      </c>
      <c r="EV69" s="7" t="n">
        <v>0.8258636136302099</v>
      </c>
      <c r="EW69" s="7" t="n">
        <v>0.7453749206417859</v>
      </c>
      <c r="EX69" s="7" t="n">
        <v>0.786082932466755</v>
      </c>
      <c r="EY69" s="7" t="n">
        <v>0.2062186886814966</v>
      </c>
      <c r="EZ69" s="7" t="n">
        <v>-0.04197654011218727</v>
      </c>
      <c r="FA69" s="7" t="n">
        <v>0.4178877080677044</v>
      </c>
      <c r="FB69" s="7" t="n">
        <v>0.3268556153610566</v>
      </c>
      <c r="FC69" s="7" t="n">
        <v>0.2018438760170141</v>
      </c>
      <c r="FD69" s="7" t="n">
        <v>0.5868383107871882</v>
      </c>
      <c r="FE69" s="7" t="n">
        <v>0.7803037471891245</v>
      </c>
      <c r="FF69" s="7" t="n">
        <v>0.7736219804945468</v>
      </c>
      <c r="FG69" s="7" t="n">
        <v>0.9384691602342992</v>
      </c>
      <c r="FH69" s="7" t="n">
        <v>0.7667378519589585</v>
      </c>
      <c r="FI69" s="7" t="n">
        <v>0.5151912963046142</v>
      </c>
      <c r="FJ69" s="7" t="n">
        <v>0.4574545550925618</v>
      </c>
      <c r="FK69" s="7" t="n">
        <v>0.7956830959133294</v>
      </c>
      <c r="FL69" s="7" t="n">
        <v>0.8755900754984249</v>
      </c>
      <c r="FM69" s="7" t="n">
        <v>0.7162196281950789</v>
      </c>
      <c r="FN69" s="7" t="n">
        <v>0.5193233918871489</v>
      </c>
      <c r="FO69" s="7" t="n">
        <v>-0.05425782064820062</v>
      </c>
      <c r="FP69" s="7" t="n">
        <v>0.2923062233265664</v>
      </c>
      <c r="FQ69" s="7" t="n">
        <v>0.7571065327112608</v>
      </c>
      <c r="FR69" s="7" t="n">
        <v>0.7819932549205728</v>
      </c>
      <c r="FS69" s="7" t="n">
        <v>0.4236413678375964</v>
      </c>
      <c r="FT69" s="7" t="n">
        <v>-0.07419991535949502</v>
      </c>
      <c r="FU69" s="7" t="n">
        <v>0.1641382052087834</v>
      </c>
      <c r="FV69" s="7" t="n">
        <v>0.8138132247866247</v>
      </c>
      <c r="FW69" s="7" t="n">
        <v>0.3414704186323084</v>
      </c>
      <c r="FX69" s="7" t="n">
        <v>0.6545835375914705</v>
      </c>
      <c r="FY69" s="7" t="n">
        <v>0.7545287831479223</v>
      </c>
      <c r="FZ69" s="7" t="n">
        <v>0.3834695992770135</v>
      </c>
      <c r="GA69" s="7" t="n">
        <v>-0.4617356510985504</v>
      </c>
      <c r="GB69" s="7" t="n">
        <v>0.3376945771010135</v>
      </c>
      <c r="GC69" s="7" t="n">
        <v>0.1734459089603368</v>
      </c>
      <c r="GD69" s="7" t="n">
        <v>0.7521055841980414</v>
      </c>
      <c r="GE69" s="7" t="n">
        <v>0.3306845581633019</v>
      </c>
      <c r="GF69" s="7" t="n">
        <v>0.2633473142955113</v>
      </c>
      <c r="GG69" s="7" t="n">
        <v>0.4950955540856603</v>
      </c>
      <c r="GH69" s="7" t="n">
        <v>0.3147035929646869</v>
      </c>
      <c r="GI69" s="7" t="n">
        <v>0.8101000266101239</v>
      </c>
      <c r="GJ69" s="7" t="n">
        <v>-0.3043474166650812</v>
      </c>
      <c r="GK69" s="7" t="n">
        <v>0.9004131506507831</v>
      </c>
      <c r="GL69" s="7" t="n">
        <v>0.6083714331889069</v>
      </c>
      <c r="GM69" s="7" t="n">
        <v>0.8083261452727468</v>
      </c>
      <c r="GN69" s="7" t="n">
        <v>0.7668439154868889</v>
      </c>
      <c r="GO69" s="7" t="n">
        <v>0.7753697471521388</v>
      </c>
      <c r="GP69" s="7" t="n">
        <v>0.1882215918248446</v>
      </c>
      <c r="GQ69" s="7" t="n">
        <v>-0.2566835158440969</v>
      </c>
    </row>
    <row r="70">
      <c r="A70" s="6" t="inlineStr">
        <is>
          <t>399965.SZ</t>
        </is>
      </c>
      <c r="B70" s="6" t="inlineStr">
        <is>
          <t>中证800地产指数</t>
        </is>
      </c>
      <c r="C70" s="7" t="n">
        <v>0.4096384557040338</v>
      </c>
      <c r="D70" s="7" t="n">
        <v>0.3948437117514979</v>
      </c>
      <c r="E70" s="7" t="n">
        <v>0.505104653407911</v>
      </c>
      <c r="F70" s="7" t="n">
        <v>0.4191534688821539</v>
      </c>
      <c r="G70" s="7" t="n">
        <v>0.5231233169390754</v>
      </c>
      <c r="H70" s="7" t="n">
        <v>0.7194669007709134</v>
      </c>
      <c r="I70" s="7" t="n">
        <v>0.5138220184627086</v>
      </c>
      <c r="J70" s="7" t="n">
        <v>0.3789361167934081</v>
      </c>
      <c r="K70" s="7" t="n">
        <v>0.3863581172281996</v>
      </c>
      <c r="L70" s="7" t="n">
        <v>0.6284833775610983</v>
      </c>
      <c r="M70" s="7" t="n">
        <v>0.5045602331150364</v>
      </c>
      <c r="N70" s="7" t="n">
        <v>0.2562633307404856</v>
      </c>
      <c r="O70" s="7" t="n">
        <v>0.2224997596475281</v>
      </c>
      <c r="P70" s="7" t="n">
        <v>-0.01864565689311552</v>
      </c>
      <c r="Q70" s="7" t="n">
        <v>-0.04105255431226594</v>
      </c>
      <c r="R70" s="7" t="n">
        <v>0.4981295323877047</v>
      </c>
      <c r="S70" s="7" t="n">
        <v>-0.06066973949754771</v>
      </c>
      <c r="T70" s="7" t="n">
        <v>-0.0182794024241501</v>
      </c>
      <c r="U70" s="7" t="n">
        <v>-0.1076992970217482</v>
      </c>
      <c r="V70" s="7" t="n">
        <v>-0.05029106224494857</v>
      </c>
      <c r="W70" s="7" t="n">
        <v>0.06563051443293565</v>
      </c>
      <c r="X70" s="7" t="n">
        <v>-0.1221685961898137</v>
      </c>
      <c r="Y70" s="7" t="n">
        <v>-0.02100104931662799</v>
      </c>
      <c r="Z70" s="7" t="n">
        <v>0.00272542485482585</v>
      </c>
      <c r="AA70" s="7" t="n">
        <v>0.4004762064110154</v>
      </c>
      <c r="AB70" s="7" t="n">
        <v>0.2629984101402584</v>
      </c>
      <c r="AC70" s="7" t="n">
        <v>0.5314176393672541</v>
      </c>
      <c r="AD70" s="7" t="n">
        <v>0.6824118357446793</v>
      </c>
      <c r="AE70" s="7" t="n">
        <v>0.3825338130913286</v>
      </c>
      <c r="AF70" s="7" t="n">
        <v>0.5927411590455747</v>
      </c>
      <c r="AG70" s="7" t="n">
        <v>0.1822673550456831</v>
      </c>
      <c r="AH70" s="7" t="n">
        <v>0.1853405885481882</v>
      </c>
      <c r="AI70" s="7" t="n">
        <v>0.2378852290951884</v>
      </c>
      <c r="AJ70" s="7" t="n">
        <v>0.5449960814161351</v>
      </c>
      <c r="AK70" s="7" t="n">
        <v>0.12172982463705</v>
      </c>
      <c r="AL70" s="7" t="n">
        <v>0.5881315438055397</v>
      </c>
      <c r="AM70" s="7" t="n">
        <v>0.2575675992999353</v>
      </c>
      <c r="AN70" s="7" t="n">
        <v>0.7242741537247029</v>
      </c>
      <c r="AO70" s="7" t="n">
        <v>0.5924844347116827</v>
      </c>
      <c r="AP70" s="7" t="n">
        <v>0.06179408398164184</v>
      </c>
      <c r="AQ70" s="7" t="n">
        <v>0.9999999999990752</v>
      </c>
      <c r="AR70" s="7" t="n">
        <v>0.6818839416419933</v>
      </c>
      <c r="AS70" s="7" t="n">
        <v>0.189257253498978</v>
      </c>
      <c r="AT70" s="7" t="n">
        <v>0.5825245620317488</v>
      </c>
      <c r="AU70" s="7" t="n">
        <v>-0.04427336856275801</v>
      </c>
      <c r="AV70" s="7" t="n">
        <v>0.5624475202989238</v>
      </c>
      <c r="AW70" s="7" t="n">
        <v>0.1392450246580954</v>
      </c>
      <c r="AX70" s="7" t="n">
        <v>0.03119200542805131</v>
      </c>
      <c r="AY70" s="7" t="n">
        <v>0.1840226620412078</v>
      </c>
      <c r="AZ70" s="7" t="n">
        <v>0.03424623683326281</v>
      </c>
      <c r="BA70" s="7" t="n">
        <v>0.6732745575119499</v>
      </c>
      <c r="BB70" s="7" t="n">
        <v>0.01797804044350473</v>
      </c>
      <c r="BC70" s="7" t="n">
        <v>-0.0405192550540092</v>
      </c>
      <c r="BD70" s="7" t="n">
        <v>0.2136281170501482</v>
      </c>
      <c r="BE70" s="7" t="n">
        <v>0.5688935326593019</v>
      </c>
      <c r="BF70" s="7" t="n">
        <v>-0.0346130411298082</v>
      </c>
      <c r="BG70" s="7" t="n">
        <v>0.09915777595251125</v>
      </c>
      <c r="BH70" s="7" t="n">
        <v>0.6614102788396318</v>
      </c>
      <c r="BI70" s="7" t="n">
        <v>0.01159046193141816</v>
      </c>
      <c r="BJ70" s="7" t="n">
        <v>0.3724728904776793</v>
      </c>
      <c r="BK70" s="7" t="n">
        <v>0.4532104311120834</v>
      </c>
      <c r="BL70" s="7" t="n">
        <v>0.5570788299565573</v>
      </c>
      <c r="BM70" s="7" t="n">
        <v>0.2756480087297193</v>
      </c>
      <c r="BN70" s="7" t="n">
        <v>0.5416815923116447</v>
      </c>
      <c r="BO70" s="7" t="n">
        <v>0.0076458187410512</v>
      </c>
      <c r="BP70" s="7" t="n">
        <v>0.01333726295622032</v>
      </c>
      <c r="BQ70" s="7" t="n">
        <v>0.1287933153998676</v>
      </c>
      <c r="BR70" s="7" t="n">
        <v>0.1044667067142492</v>
      </c>
      <c r="BS70" s="7" t="n">
        <v>1</v>
      </c>
      <c r="BT70" s="7" t="n">
        <v>0.5202146899994651</v>
      </c>
      <c r="BU70" s="7" t="n">
        <v>0.3050015547250061</v>
      </c>
      <c r="BV70" s="7" t="n">
        <v>0.5340356078691285</v>
      </c>
      <c r="BW70" s="7" t="n">
        <v>0.2532036133215558</v>
      </c>
      <c r="BX70" s="7" t="n">
        <v>0.4561988721189874</v>
      </c>
      <c r="BY70" s="7" t="n">
        <v>0.1149888081207613</v>
      </c>
      <c r="BZ70" s="7" t="n">
        <v>0.3154886486018116</v>
      </c>
      <c r="CA70" s="7" t="n">
        <v>0.6521440312811775</v>
      </c>
      <c r="CB70" s="7" t="n">
        <v>0.5999670370191266</v>
      </c>
      <c r="CC70" s="7" t="n">
        <v>0.5999076270335274</v>
      </c>
      <c r="CD70" s="7" t="n">
        <v>0.3703503345742379</v>
      </c>
      <c r="CE70" s="7" t="n">
        <v>0.2675779568123412</v>
      </c>
      <c r="CF70" s="7" t="n">
        <v>0.2389477831269198</v>
      </c>
      <c r="CG70" s="7" t="n">
        <v>0.320401279539844</v>
      </c>
      <c r="CH70" s="7" t="n">
        <v>0.1333863902777147</v>
      </c>
      <c r="CI70" s="7" t="n">
        <v>0.521237014099628</v>
      </c>
      <c r="CJ70" s="7" t="n">
        <v>0.6074322515082113</v>
      </c>
      <c r="CK70" s="7" t="n">
        <v>0.6790979289013772</v>
      </c>
      <c r="CL70" s="7" t="n">
        <v>0.1558097287652293</v>
      </c>
      <c r="CM70" s="7" t="n">
        <v>0.7217979228945808</v>
      </c>
      <c r="CN70" s="7" t="n">
        <v>0.5822449312412715</v>
      </c>
      <c r="CO70" s="7" t="n">
        <v>0.3580319476975761</v>
      </c>
      <c r="CP70" s="7" t="n">
        <v>-0.06528269773827625</v>
      </c>
      <c r="CQ70" s="7" t="n">
        <v>0.7315920061594107</v>
      </c>
      <c r="CR70" s="7" t="n">
        <v>0.3422733940191034</v>
      </c>
      <c r="CS70" s="7" t="n">
        <v>0.6083644592227275</v>
      </c>
      <c r="CT70" s="7" t="n">
        <v>0.3822183704648379</v>
      </c>
      <c r="CU70" s="7" t="n">
        <v>0.06493613674351936</v>
      </c>
      <c r="CV70" s="7" t="n">
        <v>0.1233431591862687</v>
      </c>
      <c r="CW70" s="7" t="n">
        <v>0.5386638758792296</v>
      </c>
      <c r="CX70" s="7" t="n">
        <v>0.5305150845101815</v>
      </c>
      <c r="CY70" s="7" t="n">
        <v>0.5627543330069968</v>
      </c>
      <c r="CZ70" s="7" t="n">
        <v>0.5732455523006287</v>
      </c>
      <c r="DA70" s="7" t="n">
        <v>-0.06838268744812984</v>
      </c>
      <c r="DB70" s="7" t="n">
        <v>0.3706781377163058</v>
      </c>
      <c r="DC70" s="7" t="n">
        <v>0.4417409647682444</v>
      </c>
      <c r="DD70" s="7" t="n">
        <v>0.4004715173297248</v>
      </c>
      <c r="DE70" s="7" t="n">
        <v>0.2503169085131614</v>
      </c>
      <c r="DF70" s="7" t="n">
        <v>0.6455571674454519</v>
      </c>
      <c r="DG70" s="7" t="n">
        <v>0.5192892385012232</v>
      </c>
      <c r="DH70" s="7" t="n">
        <v>0.1194738641872182</v>
      </c>
      <c r="DI70" s="7" t="n">
        <v>0.6388107450172055</v>
      </c>
      <c r="DJ70" s="7" t="n">
        <v>0.3414641949046837</v>
      </c>
      <c r="DK70" s="7" t="n">
        <v>0.6632192783724254</v>
      </c>
      <c r="DL70" s="7" t="n">
        <v>0.3559627920417484</v>
      </c>
      <c r="DM70" s="7" t="n">
        <v>0.07422346230933664</v>
      </c>
      <c r="DN70" s="7" t="n">
        <v>-0.0379416813584926</v>
      </c>
      <c r="DO70" s="7" t="n">
        <v>-0.03124077471225853</v>
      </c>
      <c r="DP70" s="7" t="n">
        <v>0.6545078780711781</v>
      </c>
      <c r="DQ70" s="7" t="n">
        <v>0.1369057255870078</v>
      </c>
      <c r="DR70" s="7" t="n">
        <v>0.5144669538895368</v>
      </c>
      <c r="DS70" s="7" t="n">
        <v>-0.01825881426593483</v>
      </c>
      <c r="DT70" s="7" t="n">
        <v>0.1478341004640457</v>
      </c>
      <c r="DU70" s="7" t="n">
        <v>0.4786544423223001</v>
      </c>
      <c r="DV70" s="7" t="n">
        <v>0.3029121566267605</v>
      </c>
      <c r="DW70" s="7" t="n">
        <v>0.3216014133779729</v>
      </c>
      <c r="DX70" s="7" t="n">
        <v>0.02391853629770476</v>
      </c>
      <c r="DY70" s="7" t="n">
        <v>0.002751640072324087</v>
      </c>
      <c r="DZ70" s="7" t="n">
        <v>-0.033528278321443</v>
      </c>
      <c r="EA70" s="7" t="n">
        <v>0.4835870120208882</v>
      </c>
      <c r="EB70" s="7" t="n">
        <v>0.4434772523222547</v>
      </c>
      <c r="EC70" s="7" t="n">
        <v>-0.05975604467229092</v>
      </c>
      <c r="ED70" s="7" t="n">
        <v>0.5239341493141737</v>
      </c>
      <c r="EE70" s="7" t="n">
        <v>0.2848475050998799</v>
      </c>
      <c r="EF70" s="7" t="n">
        <v>0.5887229638511761</v>
      </c>
      <c r="EG70" s="7" t="n">
        <v>-0.06428751984578464</v>
      </c>
      <c r="EH70" s="7" t="n">
        <v>0.3215498008141838</v>
      </c>
      <c r="EI70" s="7" t="n">
        <v>0.1802663943576483</v>
      </c>
      <c r="EJ70" s="7" t="n">
        <v>-0.03167691330599379</v>
      </c>
      <c r="EK70" s="7" t="n">
        <v>0.01179016654464183</v>
      </c>
      <c r="EL70" s="7" t="n">
        <v>-0.1502456094069975</v>
      </c>
      <c r="EM70" s="7" t="n">
        <v>0.3820814936882116</v>
      </c>
      <c r="EN70" s="7" t="n">
        <v>0.8321400690523292</v>
      </c>
      <c r="EO70" s="7" t="n">
        <v>0.06713108581462444</v>
      </c>
      <c r="EP70" s="7" t="n">
        <v>-0.1193792238851453</v>
      </c>
      <c r="EQ70" s="7" t="n">
        <v>-0.04747480566051163</v>
      </c>
      <c r="ER70" s="7" t="n">
        <v>0.3752642119123601</v>
      </c>
      <c r="ES70" s="7" t="n">
        <v>0.5281975846442882</v>
      </c>
      <c r="ET70" s="7" t="n">
        <v>0.1518908627141183</v>
      </c>
      <c r="EU70" s="7" t="n">
        <v>0.2381309627824435</v>
      </c>
      <c r="EV70" s="7" t="n">
        <v>0.05666335479006056</v>
      </c>
      <c r="EW70" s="7" t="n">
        <v>-0.07035454209002176</v>
      </c>
      <c r="EX70" s="7" t="n">
        <v>-0.04279825772506552</v>
      </c>
      <c r="EY70" s="7" t="n">
        <v>0.5756229531989872</v>
      </c>
      <c r="EZ70" s="7" t="n">
        <v>0.6860657277687839</v>
      </c>
      <c r="FA70" s="7" t="n">
        <v>0.5910113209569209</v>
      </c>
      <c r="FB70" s="7" t="n">
        <v>0.6756470004737221</v>
      </c>
      <c r="FC70" s="7" t="n">
        <v>0.5945831405811992</v>
      </c>
      <c r="FD70" s="7" t="n">
        <v>-0.1786120145518027</v>
      </c>
      <c r="FE70" s="7" t="n">
        <v>-0.01018865217708011</v>
      </c>
      <c r="FF70" s="7" t="n">
        <v>0.04489130491258898</v>
      </c>
      <c r="FG70" s="7" t="n">
        <v>0.06946952466726901</v>
      </c>
      <c r="FH70" s="7" t="n">
        <v>-0.07526265499785056</v>
      </c>
      <c r="FI70" s="7" t="n">
        <v>0.1313956630194339</v>
      </c>
      <c r="FJ70" s="7" t="n">
        <v>0.04554746990198837</v>
      </c>
      <c r="FK70" s="7" t="n">
        <v>0.01736339483483705</v>
      </c>
      <c r="FL70" s="7" t="n">
        <v>-0.09104965409247072</v>
      </c>
      <c r="FM70" s="7" t="n">
        <v>0.0754161682734079</v>
      </c>
      <c r="FN70" s="7" t="n">
        <v>0.3301745036472682</v>
      </c>
      <c r="FO70" s="7" t="n">
        <v>0.5968701579097203</v>
      </c>
      <c r="FP70" s="7" t="n">
        <v>0.6705972742747449</v>
      </c>
      <c r="FQ70" s="7" t="n">
        <v>-0.07654022026531337</v>
      </c>
      <c r="FR70" s="7" t="n">
        <v>0.0604024441943574</v>
      </c>
      <c r="FS70" s="7" t="n">
        <v>0.3518802240451201</v>
      </c>
      <c r="FT70" s="7" t="n">
        <v>0.7124454833420789</v>
      </c>
      <c r="FU70" s="7" t="n">
        <v>0.6707658393269053</v>
      </c>
      <c r="FV70" s="7" t="n">
        <v>0.2149354102042691</v>
      </c>
      <c r="FW70" s="7" t="n">
        <v>0.3357404691088957</v>
      </c>
      <c r="FX70" s="7" t="n">
        <v>0.3823345208384012</v>
      </c>
      <c r="FY70" s="7" t="n">
        <v>-0.07167867934065757</v>
      </c>
      <c r="FZ70" s="7" t="n">
        <v>0.3953979648880581</v>
      </c>
      <c r="GA70" s="7" t="n">
        <v>0.3081599979903768</v>
      </c>
      <c r="GB70" s="7" t="n">
        <v>0.549143219014659</v>
      </c>
      <c r="GC70" s="7" t="n">
        <v>0.6343460724558149</v>
      </c>
      <c r="GD70" s="7" t="n">
        <v>-0.08155315396322502</v>
      </c>
      <c r="GE70" s="7" t="n">
        <v>0.3488021108084468</v>
      </c>
      <c r="GF70" s="7" t="n">
        <v>0.5417472061294831</v>
      </c>
      <c r="GG70" s="7" t="n">
        <v>0.5300389116122263</v>
      </c>
      <c r="GH70" s="7" t="n">
        <v>0.6967709456900977</v>
      </c>
      <c r="GI70" s="7" t="n">
        <v>-0.0528434090198448</v>
      </c>
      <c r="GJ70" s="7" t="n">
        <v>0.4755280023247648</v>
      </c>
      <c r="GK70" s="7" t="n">
        <v>-0.04008993043338648</v>
      </c>
      <c r="GL70" s="7" t="n">
        <v>0.04200361621147861</v>
      </c>
      <c r="GM70" s="7" t="n">
        <v>-0.01071698076680104</v>
      </c>
      <c r="GN70" s="7" t="n">
        <v>0.1557374235469043</v>
      </c>
      <c r="GO70" s="7" t="n">
        <v>-0.03710975314294734</v>
      </c>
      <c r="GP70" s="7" t="n">
        <v>0.4516673640685735</v>
      </c>
      <c r="GQ70" s="7" t="n">
        <v>0.5299588427258575</v>
      </c>
    </row>
    <row r="71">
      <c r="A71" s="6" t="inlineStr">
        <is>
          <t>399966.SZ</t>
        </is>
      </c>
      <c r="B71" s="6" t="inlineStr">
        <is>
          <t>中证800证券保险指数</t>
        </is>
      </c>
      <c r="C71" s="7" t="n">
        <v>0.6012160416048161</v>
      </c>
      <c r="D71" s="7" t="n">
        <v>0.6194711068666616</v>
      </c>
      <c r="E71" s="7" t="n">
        <v>0.4531594494722371</v>
      </c>
      <c r="F71" s="7" t="n">
        <v>0.6733117616484905</v>
      </c>
      <c r="G71" s="7" t="n">
        <v>0.7711417672619467</v>
      </c>
      <c r="H71" s="7" t="n">
        <v>0.5438664589697325</v>
      </c>
      <c r="I71" s="7" t="n">
        <v>0.5292529582946293</v>
      </c>
      <c r="J71" s="7" t="n">
        <v>0.470395047645906</v>
      </c>
      <c r="K71" s="7" t="n">
        <v>0.4559399895136642</v>
      </c>
      <c r="L71" s="7" t="n">
        <v>0.5974622660558984</v>
      </c>
      <c r="M71" s="7" t="n">
        <v>0.4411209534600366</v>
      </c>
      <c r="N71" s="7" t="n">
        <v>0.5429486705717568</v>
      </c>
      <c r="O71" s="7" t="n">
        <v>0.4767400452828381</v>
      </c>
      <c r="P71" s="7" t="n">
        <v>0.159140735157893</v>
      </c>
      <c r="Q71" s="7" t="n">
        <v>0.1676792799950318</v>
      </c>
      <c r="R71" s="7" t="n">
        <v>0.4856429345182678</v>
      </c>
      <c r="S71" s="7" t="n">
        <v>0.1497857149926451</v>
      </c>
      <c r="T71" s="7" t="n">
        <v>0.1982423071509262</v>
      </c>
      <c r="U71" s="7" t="n">
        <v>0.1135132989018642</v>
      </c>
      <c r="V71" s="7" t="n">
        <v>0.164553851280642</v>
      </c>
      <c r="W71" s="7" t="n">
        <v>0.2611541899961929</v>
      </c>
      <c r="X71" s="7" t="n">
        <v>0.02174479679982649</v>
      </c>
      <c r="Y71" s="7" t="n">
        <v>0.133864069834549</v>
      </c>
      <c r="Z71" s="7" t="n">
        <v>0.1217331592924751</v>
      </c>
      <c r="AA71" s="7" t="n">
        <v>0.430114094135808</v>
      </c>
      <c r="AB71" s="7" t="n">
        <v>0.5718152159368377</v>
      </c>
      <c r="AC71" s="7" t="n">
        <v>0.5335351510500993</v>
      </c>
      <c r="AD71" s="7" t="n">
        <v>0.5650918916442618</v>
      </c>
      <c r="AE71" s="7" t="n">
        <v>0.4240376433469584</v>
      </c>
      <c r="AF71" s="7" t="n">
        <v>0.5036941467536743</v>
      </c>
      <c r="AG71" s="7" t="n">
        <v>0.2918628987333622</v>
      </c>
      <c r="AH71" s="7" t="n">
        <v>0.3777954529926695</v>
      </c>
      <c r="AI71" s="7" t="n">
        <v>0.4972406114109217</v>
      </c>
      <c r="AJ71" s="7" t="n">
        <v>0.5808648771579416</v>
      </c>
      <c r="AK71" s="7" t="n">
        <v>0.40568411856727</v>
      </c>
      <c r="AL71" s="7" t="n">
        <v>0.5301142602329281</v>
      </c>
      <c r="AM71" s="7" t="n">
        <v>0.2622240292229862</v>
      </c>
      <c r="AN71" s="7" t="n">
        <v>0.553808304343049</v>
      </c>
      <c r="AO71" s="7" t="n">
        <v>0.5697023369946069</v>
      </c>
      <c r="AP71" s="7" t="n">
        <v>0.2232513389620507</v>
      </c>
      <c r="AQ71" s="7" t="n">
        <v>0.5202149216192182</v>
      </c>
      <c r="AR71" s="7" t="n">
        <v>0.5595771050571694</v>
      </c>
      <c r="AS71" s="7" t="n">
        <v>0.459152651995721</v>
      </c>
      <c r="AT71" s="7" t="n">
        <v>0.5559936286525966</v>
      </c>
      <c r="AU71" s="7" t="n">
        <v>0.1898751627185507</v>
      </c>
      <c r="AV71" s="7" t="n">
        <v>0.4174909625735139</v>
      </c>
      <c r="AW71" s="7" t="n">
        <v>0.373606767851953</v>
      </c>
      <c r="AX71" s="7" t="n">
        <v>0.3176295350100793</v>
      </c>
      <c r="AY71" s="7" t="n">
        <v>0.2693516033707368</v>
      </c>
      <c r="AZ71" s="7" t="n">
        <v>0.3146361256288253</v>
      </c>
      <c r="BA71" s="7" t="n">
        <v>0.5484730414306298</v>
      </c>
      <c r="BB71" s="7" t="n">
        <v>0.30868772730121</v>
      </c>
      <c r="BC71" s="7" t="n">
        <v>0.224537583655813</v>
      </c>
      <c r="BD71" s="7" t="n">
        <v>0.2770289794646754</v>
      </c>
      <c r="BE71" s="7" t="n">
        <v>0.6613372170643735</v>
      </c>
      <c r="BF71" s="7" t="n">
        <v>0.2469595839005702</v>
      </c>
      <c r="BG71" s="7" t="n">
        <v>0.3776221868588097</v>
      </c>
      <c r="BH71" s="7" t="n">
        <v>0.5538783575132801</v>
      </c>
      <c r="BI71" s="7" t="n">
        <v>0.1834992808949087</v>
      </c>
      <c r="BJ71" s="7" t="n">
        <v>0.432651265408009</v>
      </c>
      <c r="BK71" s="7" t="n">
        <v>0.9842542506735746</v>
      </c>
      <c r="BL71" s="7" t="n">
        <v>0.4153622415218299</v>
      </c>
      <c r="BM71" s="7" t="n">
        <v>0.3890954593483215</v>
      </c>
      <c r="BN71" s="7" t="n">
        <v>0.5028995266030306</v>
      </c>
      <c r="BO71" s="7" t="n">
        <v>0.2924870974482727</v>
      </c>
      <c r="BP71" s="7" t="n">
        <v>0.3108916093335884</v>
      </c>
      <c r="BQ71" s="7" t="n">
        <v>0.4176177831342806</v>
      </c>
      <c r="BR71" s="7" t="n">
        <v>0.3819149272649779</v>
      </c>
      <c r="BS71" s="7" t="n">
        <v>0.5202146899994651</v>
      </c>
      <c r="BT71" s="7" t="n">
        <v>1</v>
      </c>
      <c r="BU71" s="7" t="n">
        <v>0.265550889554362</v>
      </c>
      <c r="BV71" s="7" t="n">
        <v>0.37070029571303</v>
      </c>
      <c r="BW71" s="7" t="n">
        <v>0.237894228741775</v>
      </c>
      <c r="BX71" s="7" t="n">
        <v>0.9846781847068857</v>
      </c>
      <c r="BY71" s="7" t="n">
        <v>0.392182991723703</v>
      </c>
      <c r="BZ71" s="7" t="n">
        <v>0.3140023978103273</v>
      </c>
      <c r="CA71" s="7" t="n">
        <v>0.5034253431572788</v>
      </c>
      <c r="CB71" s="7" t="n">
        <v>0.5394545367695364</v>
      </c>
      <c r="CC71" s="7" t="n">
        <v>0.5545343063190898</v>
      </c>
      <c r="CD71" s="7" t="n">
        <v>0.3240688941941289</v>
      </c>
      <c r="CE71" s="7" t="n">
        <v>0.533091884926963</v>
      </c>
      <c r="CF71" s="7" t="n">
        <v>0.4764046884062268</v>
      </c>
      <c r="CG71" s="7" t="n">
        <v>0.5823010091722305</v>
      </c>
      <c r="CH71" s="7" t="n">
        <v>0.2568573740167688</v>
      </c>
      <c r="CI71" s="7" t="n">
        <v>0.5129026965780764</v>
      </c>
      <c r="CJ71" s="7" t="n">
        <v>0.4886861051161636</v>
      </c>
      <c r="CK71" s="7" t="n">
        <v>0.6058872425962406</v>
      </c>
      <c r="CL71" s="7" t="n">
        <v>0.3568552214090188</v>
      </c>
      <c r="CM71" s="7" t="n">
        <v>0.581256337027907</v>
      </c>
      <c r="CN71" s="7" t="n">
        <v>0.4199219828009438</v>
      </c>
      <c r="CO71" s="7" t="n">
        <v>0.4061883176887421</v>
      </c>
      <c r="CP71" s="7" t="n">
        <v>0.1760575962926156</v>
      </c>
      <c r="CQ71" s="7" t="n">
        <v>0.577153647694418</v>
      </c>
      <c r="CR71" s="7" t="n">
        <v>0.3483364119569942</v>
      </c>
      <c r="CS71" s="7" t="n">
        <v>0.4752230457201981</v>
      </c>
      <c r="CT71" s="7" t="n">
        <v>0.4276048035973969</v>
      </c>
      <c r="CU71" s="7" t="n">
        <v>0.2301993078916581</v>
      </c>
      <c r="CV71" s="7" t="n">
        <v>0.2131079461920299</v>
      </c>
      <c r="CW71" s="7" t="n">
        <v>0.5654269342673715</v>
      </c>
      <c r="CX71" s="7" t="n">
        <v>0.4551656544407447</v>
      </c>
      <c r="CY71" s="7" t="n">
        <v>0.552889284343716</v>
      </c>
      <c r="CZ71" s="7" t="n">
        <v>0.3620926739502798</v>
      </c>
      <c r="DA71" s="7" t="n">
        <v>0.1110842642331469</v>
      </c>
      <c r="DB71" s="7" t="n">
        <v>0.3304633701110449</v>
      </c>
      <c r="DC71" s="7" t="n">
        <v>0.41473474188895</v>
      </c>
      <c r="DD71" s="7" t="n">
        <v>0.3117866060893552</v>
      </c>
      <c r="DE71" s="7" t="n">
        <v>0.4358548286874247</v>
      </c>
      <c r="DF71" s="7" t="n">
        <v>0.4949005907951964</v>
      </c>
      <c r="DG71" s="7" t="n">
        <v>0.7265742204912137</v>
      </c>
      <c r="DH71" s="7" t="n">
        <v>0.3927975916749392</v>
      </c>
      <c r="DI71" s="7" t="n">
        <v>0.5702786077946707</v>
      </c>
      <c r="DJ71" s="7" t="n">
        <v>0.2974452412231328</v>
      </c>
      <c r="DK71" s="7" t="n">
        <v>0.6330780561432159</v>
      </c>
      <c r="DL71" s="7" t="n">
        <v>0.285504339809825</v>
      </c>
      <c r="DM71" s="7" t="n">
        <v>0.2406314929675938</v>
      </c>
      <c r="DN71" s="7" t="n">
        <v>0.1642589568180133</v>
      </c>
      <c r="DO71" s="7" t="n">
        <v>0.2490203640293758</v>
      </c>
      <c r="DP71" s="7" t="n">
        <v>0.4884692351804554</v>
      </c>
      <c r="DQ71" s="7" t="n">
        <v>0.3057843984858706</v>
      </c>
      <c r="DR71" s="7" t="n">
        <v>0.5006249390028252</v>
      </c>
      <c r="DS71" s="7" t="n">
        <v>0.1719698333368026</v>
      </c>
      <c r="DT71" s="7" t="n">
        <v>0.1532643493956894</v>
      </c>
      <c r="DU71" s="7" t="n">
        <v>0.3315633791599092</v>
      </c>
      <c r="DV71" s="7" t="n">
        <v>0.3480265878841864</v>
      </c>
      <c r="DW71" s="7" t="n">
        <v>0.4266875450530809</v>
      </c>
      <c r="DX71" s="7" t="n">
        <v>0.165491499132537</v>
      </c>
      <c r="DY71" s="7" t="n">
        <v>0.2799641327956172</v>
      </c>
      <c r="DZ71" s="7" t="n">
        <v>0.196466477637443</v>
      </c>
      <c r="EA71" s="7" t="n">
        <v>0.4163286577628501</v>
      </c>
      <c r="EB71" s="7" t="n">
        <v>0.9838028640931162</v>
      </c>
      <c r="EC71" s="7" t="n">
        <v>0.1860849880467124</v>
      </c>
      <c r="ED71" s="7" t="n">
        <v>0.5989306943920658</v>
      </c>
      <c r="EE71" s="7" t="n">
        <v>0.2715135185639717</v>
      </c>
      <c r="EF71" s="7" t="n">
        <v>0.5611889237819463</v>
      </c>
      <c r="EG71" s="7" t="n">
        <v>0.1746875096938732</v>
      </c>
      <c r="EH71" s="7" t="n">
        <v>0.2246440832364674</v>
      </c>
      <c r="EI71" s="7" t="n">
        <v>0.08807761280964437</v>
      </c>
      <c r="EJ71" s="7" t="n">
        <v>0.2286699261194816</v>
      </c>
      <c r="EK71" s="7" t="n">
        <v>0.3566876966969087</v>
      </c>
      <c r="EL71" s="7" t="n">
        <v>0.07544370290978666</v>
      </c>
      <c r="EM71" s="7" t="n">
        <v>0.3269122914474155</v>
      </c>
      <c r="EN71" s="7" t="n">
        <v>0.3894354019116285</v>
      </c>
      <c r="EO71" s="7" t="n">
        <v>0.2980298024012515</v>
      </c>
      <c r="EP71" s="7" t="n">
        <v>0.09859589938413856</v>
      </c>
      <c r="EQ71" s="7" t="n">
        <v>0.116653604094718</v>
      </c>
      <c r="ER71" s="7" t="n">
        <v>0.4342365974031007</v>
      </c>
      <c r="ES71" s="7" t="n">
        <v>0.3972716726387269</v>
      </c>
      <c r="ET71" s="7" t="n">
        <v>0.3847705378949089</v>
      </c>
      <c r="EU71" s="7" t="n">
        <v>0.2454358538133314</v>
      </c>
      <c r="EV71" s="7" t="n">
        <v>0.2343740591095082</v>
      </c>
      <c r="EW71" s="7" t="n">
        <v>0.1948383943103487</v>
      </c>
      <c r="EX71" s="7" t="n">
        <v>0.1787716040158441</v>
      </c>
      <c r="EY71" s="7" t="n">
        <v>0.5448426919446797</v>
      </c>
      <c r="EZ71" s="7" t="n">
        <v>0.5092904107246184</v>
      </c>
      <c r="FA71" s="7" t="n">
        <v>0.6672003261648507</v>
      </c>
      <c r="FB71" s="7" t="n">
        <v>0.6147295023122055</v>
      </c>
      <c r="FC71" s="7" t="n">
        <v>0.5213309177887252</v>
      </c>
      <c r="FD71" s="7" t="n">
        <v>0.03775970036760515</v>
      </c>
      <c r="FE71" s="7" t="n">
        <v>0.1759993968056467</v>
      </c>
      <c r="FF71" s="7" t="n">
        <v>0.185506537943586</v>
      </c>
      <c r="FG71" s="7" t="n">
        <v>0.2470731864964757</v>
      </c>
      <c r="FH71" s="7" t="n">
        <v>0.1947167118766787</v>
      </c>
      <c r="FI71" s="7" t="n">
        <v>0.02749621345430029</v>
      </c>
      <c r="FJ71" s="7" t="n">
        <v>0.09218535496002343</v>
      </c>
      <c r="FK71" s="7" t="n">
        <v>0.2851812305631594</v>
      </c>
      <c r="FL71" s="7" t="n">
        <v>0.159460249611836</v>
      </c>
      <c r="FM71" s="7" t="n">
        <v>0.3939781945502238</v>
      </c>
      <c r="FN71" s="7" t="n">
        <v>0.2419783718303698</v>
      </c>
      <c r="FO71" s="7" t="n">
        <v>0.533408901353545</v>
      </c>
      <c r="FP71" s="7" t="n">
        <v>0.5710126099884745</v>
      </c>
      <c r="FQ71" s="7" t="n">
        <v>0.1742527296461201</v>
      </c>
      <c r="FR71" s="7" t="n">
        <v>0.2660060025132515</v>
      </c>
      <c r="FS71" s="7" t="n">
        <v>0.2040601343483163</v>
      </c>
      <c r="FT71" s="7" t="n">
        <v>0.5351925690815913</v>
      </c>
      <c r="FU71" s="7" t="n">
        <v>0.5122544851819703</v>
      </c>
      <c r="FV71" s="7" t="n">
        <v>0.4217918824166948</v>
      </c>
      <c r="FW71" s="7" t="n">
        <v>0.5835494124365986</v>
      </c>
      <c r="FX71" s="7" t="n">
        <v>0.4333844222879308</v>
      </c>
      <c r="FY71" s="7" t="n">
        <v>0.1769106842765254</v>
      </c>
      <c r="FZ71" s="7" t="n">
        <v>0.3202261696238333</v>
      </c>
      <c r="GA71" s="7" t="n">
        <v>0.3058354386150213</v>
      </c>
      <c r="GB71" s="7" t="n">
        <v>0.9909913942120143</v>
      </c>
      <c r="GC71" s="7" t="n">
        <v>0.6280884485645092</v>
      </c>
      <c r="GD71" s="7" t="n">
        <v>0.1558673130714871</v>
      </c>
      <c r="GE71" s="7" t="n">
        <v>0.4897989154753153</v>
      </c>
      <c r="GF71" s="7" t="n">
        <v>0.4106171289359285</v>
      </c>
      <c r="GG71" s="7" t="n">
        <v>0.5257086464850989</v>
      </c>
      <c r="GH71" s="7" t="n">
        <v>0.5478001487204927</v>
      </c>
      <c r="GI71" s="7" t="n">
        <v>0.1501584226515515</v>
      </c>
      <c r="GJ71" s="7" t="n">
        <v>0.3745510336228399</v>
      </c>
      <c r="GK71" s="7" t="n">
        <v>0.1865693822474351</v>
      </c>
      <c r="GL71" s="7" t="n">
        <v>0.08078580711601424</v>
      </c>
      <c r="GM71" s="7" t="n">
        <v>0.3348126726523036</v>
      </c>
      <c r="GN71" s="7" t="n">
        <v>0.3712445505392001</v>
      </c>
      <c r="GO71" s="7" t="n">
        <v>0.1297464086505318</v>
      </c>
      <c r="GP71" s="7" t="n">
        <v>0.411618048133353</v>
      </c>
      <c r="GQ71" s="7" t="n">
        <v>0.4751917052139618</v>
      </c>
    </row>
    <row r="72">
      <c r="A72" s="6" t="inlineStr">
        <is>
          <t>399967.SZ</t>
        </is>
      </c>
      <c r="B72" s="6" t="inlineStr">
        <is>
          <t>中证军工指数</t>
        </is>
      </c>
      <c r="C72" s="7" t="n">
        <v>0.7387121463380149</v>
      </c>
      <c r="D72" s="7" t="n">
        <v>0.6572951567437961</v>
      </c>
      <c r="E72" s="7" t="n">
        <v>-0.1186824551351379</v>
      </c>
      <c r="F72" s="7" t="n">
        <v>0.5109136569071179</v>
      </c>
      <c r="G72" s="7" t="n">
        <v>-0.1604186059982958</v>
      </c>
      <c r="H72" s="7" t="n">
        <v>-0.00879135264858379</v>
      </c>
      <c r="I72" s="7" t="n">
        <v>0.2439433705901408</v>
      </c>
      <c r="J72" s="7" t="n">
        <v>0.6006185252350564</v>
      </c>
      <c r="K72" s="7" t="n">
        <v>0.5752245035811808</v>
      </c>
      <c r="L72" s="7" t="n">
        <v>0.2333685923694822</v>
      </c>
      <c r="M72" s="7" t="n">
        <v>-0.06341620963438224</v>
      </c>
      <c r="N72" s="7" t="n">
        <v>0.658007737431458</v>
      </c>
      <c r="O72" s="7" t="n">
        <v>0.7282633758727252</v>
      </c>
      <c r="P72" s="7" t="n">
        <v>0.6919528910888526</v>
      </c>
      <c r="Q72" s="7" t="n">
        <v>0.6068042212470919</v>
      </c>
      <c r="R72" s="7" t="n">
        <v>0.3896660810752015</v>
      </c>
      <c r="S72" s="7" t="n">
        <v>0.5804399785516029</v>
      </c>
      <c r="T72" s="7" t="n">
        <v>0.6108766739315229</v>
      </c>
      <c r="U72" s="7" t="n">
        <v>0.6229425498744342</v>
      </c>
      <c r="V72" s="7" t="n">
        <v>0.6430840191078002</v>
      </c>
      <c r="W72" s="7" t="n">
        <v>0.7524670982683549</v>
      </c>
      <c r="X72" s="7" t="n">
        <v>0.6932109860451895</v>
      </c>
      <c r="Y72" s="7" t="n">
        <v>0.7100421255792</v>
      </c>
      <c r="Z72" s="7" t="n">
        <v>0.7398698615813797</v>
      </c>
      <c r="AA72" s="7" t="n">
        <v>0.5933121756304043</v>
      </c>
      <c r="AB72" s="7" t="n">
        <v>0.470424633002582</v>
      </c>
      <c r="AC72" s="7" t="n">
        <v>0.2429077537907459</v>
      </c>
      <c r="AD72" s="7" t="n">
        <v>-0.06599460217858814</v>
      </c>
      <c r="AE72" s="7" t="n">
        <v>0.5944350432771849</v>
      </c>
      <c r="AF72" s="7" t="n">
        <v>-0.08406756220859167</v>
      </c>
      <c r="AG72" s="7" t="n">
        <v>0.8248312993454303</v>
      </c>
      <c r="AH72" s="7" t="n">
        <v>0.8114605168854395</v>
      </c>
      <c r="AI72" s="7" t="n">
        <v>0.7282974819262589</v>
      </c>
      <c r="AJ72" s="7" t="n">
        <v>0.1987883596364473</v>
      </c>
      <c r="AK72" s="7" t="n">
        <v>0.6343287214196467</v>
      </c>
      <c r="AL72" s="7" t="n">
        <v>-0.03488190954041324</v>
      </c>
      <c r="AM72" s="7" t="n">
        <v>-0.07742807217699131</v>
      </c>
      <c r="AN72" s="7" t="n">
        <v>-0.04967621015455102</v>
      </c>
      <c r="AO72" s="7" t="n">
        <v>0.2510885229178286</v>
      </c>
      <c r="AP72" s="7" t="n">
        <v>0.6369195342776028</v>
      </c>
      <c r="AQ72" s="7" t="n">
        <v>0.3050014126889647</v>
      </c>
      <c r="AR72" s="7" t="n">
        <v>0.1500986579580147</v>
      </c>
      <c r="AS72" s="7" t="n">
        <v>0.6152280323429296</v>
      </c>
      <c r="AT72" s="7" t="n">
        <v>0.2699874968936729</v>
      </c>
      <c r="AU72" s="7" t="n">
        <v>0.6704821659169302</v>
      </c>
      <c r="AV72" s="7" t="n">
        <v>0.189022916780703</v>
      </c>
      <c r="AW72" s="7" t="n">
        <v>0.7480993820868451</v>
      </c>
      <c r="AX72" s="7" t="n">
        <v>0.6529728816474363</v>
      </c>
      <c r="AY72" s="7" t="n">
        <v>0.8466919021300372</v>
      </c>
      <c r="AZ72" s="7" t="n">
        <v>0.6783966209714164</v>
      </c>
      <c r="BA72" s="7" t="n">
        <v>0.372694078300818</v>
      </c>
      <c r="BB72" s="7" t="n">
        <v>0.6287821810238221</v>
      </c>
      <c r="BC72" s="7" t="n">
        <v>0.6292748165912045</v>
      </c>
      <c r="BD72" s="7" t="n">
        <v>0.8353078494534341</v>
      </c>
      <c r="BE72" s="7" t="n">
        <v>0.4203726867599124</v>
      </c>
      <c r="BF72" s="7" t="n">
        <v>0.6264302761710711</v>
      </c>
      <c r="BG72" s="7" t="n">
        <v>0.6476730001850699</v>
      </c>
      <c r="BH72" s="7" t="n">
        <v>0.3189219680751926</v>
      </c>
      <c r="BI72" s="7" t="n">
        <v>0.6574443468928995</v>
      </c>
      <c r="BJ72" s="7" t="n">
        <v>0.6008760731379269</v>
      </c>
      <c r="BK72" s="7" t="n">
        <v>0.309268777697798</v>
      </c>
      <c r="BL72" s="7" t="n">
        <v>0.2692113798153117</v>
      </c>
      <c r="BM72" s="7" t="n">
        <v>0.2852169233587853</v>
      </c>
      <c r="BN72" s="7" t="n">
        <v>0.3126274662865137</v>
      </c>
      <c r="BO72" s="7" t="n">
        <v>0.6671114917322795</v>
      </c>
      <c r="BP72" s="7" t="n">
        <v>0.6261626355221019</v>
      </c>
      <c r="BQ72" s="7" t="n">
        <v>0.6938534834986263</v>
      </c>
      <c r="BR72" s="7" t="n">
        <v>0.6411627756317956</v>
      </c>
      <c r="BS72" s="7" t="n">
        <v>0.3050015547250061</v>
      </c>
      <c r="BT72" s="7" t="n">
        <v>0.265550889554362</v>
      </c>
      <c r="BU72" s="7" t="n">
        <v>1</v>
      </c>
      <c r="BV72" s="7" t="n">
        <v>0.4853571632016538</v>
      </c>
      <c r="BW72" s="7" t="n">
        <v>0.9809972049360144</v>
      </c>
      <c r="BX72" s="7" t="n">
        <v>0.3054148998044738</v>
      </c>
      <c r="BY72" s="7" t="n">
        <v>0.6445418981687545</v>
      </c>
      <c r="BZ72" s="7" t="n">
        <v>-0.4960816374273525</v>
      </c>
      <c r="CA72" s="7" t="n">
        <v>-0.06484754180677985</v>
      </c>
      <c r="CB72" s="7" t="n">
        <v>0.3919317791086151</v>
      </c>
      <c r="CC72" s="7" t="n">
        <v>0.6602057459928828</v>
      </c>
      <c r="CD72" s="7" t="n">
        <v>-0.05218755268404423</v>
      </c>
      <c r="CE72" s="7" t="n">
        <v>0.7021341155337382</v>
      </c>
      <c r="CF72" s="7" t="n">
        <v>0.5574288997363054</v>
      </c>
      <c r="CG72" s="7" t="n">
        <v>0.5555968818403213</v>
      </c>
      <c r="CH72" s="7" t="n">
        <v>0.7708234262919076</v>
      </c>
      <c r="CI72" s="7" t="n">
        <v>0.5936354341332142</v>
      </c>
      <c r="CJ72" s="7" t="n">
        <v>0.4535325444616679</v>
      </c>
      <c r="CK72" s="7" t="n">
        <v>0.5165463175038295</v>
      </c>
      <c r="CL72" s="7" t="n">
        <v>0.6623521618548587</v>
      </c>
      <c r="CM72" s="7" t="n">
        <v>0.2080271824610698</v>
      </c>
      <c r="CN72" s="7" t="n">
        <v>-0.07252195376477853</v>
      </c>
      <c r="CO72" s="7" t="n">
        <v>0.7604492279320177</v>
      </c>
      <c r="CP72" s="7" t="n">
        <v>0.6543088713144357</v>
      </c>
      <c r="CQ72" s="7" t="n">
        <v>0.007294160411253354</v>
      </c>
      <c r="CR72" s="7" t="n">
        <v>0.6649714198427769</v>
      </c>
      <c r="CS72" s="7" t="n">
        <v>0.03836519301066188</v>
      </c>
      <c r="CT72" s="7" t="n">
        <v>0.6163032748564489</v>
      </c>
      <c r="CU72" s="7" t="n">
        <v>0.6748699817431898</v>
      </c>
      <c r="CV72" s="7" t="n">
        <v>0.8110808279328967</v>
      </c>
      <c r="CW72" s="7" t="n">
        <v>0.3124884410590526</v>
      </c>
      <c r="CX72" s="7" t="n">
        <v>-0.3320974841000333</v>
      </c>
      <c r="CY72" s="7" t="n">
        <v>0.3498655561497978</v>
      </c>
      <c r="CZ72" s="7" t="n">
        <v>0.4469044773773581</v>
      </c>
      <c r="DA72" s="7" t="n">
        <v>0.7007924561442558</v>
      </c>
      <c r="DB72" s="7" t="n">
        <v>0.6955389644302622</v>
      </c>
      <c r="DC72" s="7" t="n">
        <v>0.4613342520697074</v>
      </c>
      <c r="DD72" s="7" t="n">
        <v>0.6850562673222603</v>
      </c>
      <c r="DE72" s="7" t="n">
        <v>0.8053317081627188</v>
      </c>
      <c r="DF72" s="7" t="n">
        <v>-0.2084870706386031</v>
      </c>
      <c r="DG72" s="7" t="n">
        <v>0.5640212455235611</v>
      </c>
      <c r="DH72" s="7" t="n">
        <v>0.6462627407746357</v>
      </c>
      <c r="DI72" s="7" t="n">
        <v>0.5525614347812754</v>
      </c>
      <c r="DJ72" s="7" t="n">
        <v>-0.4327114819311935</v>
      </c>
      <c r="DK72" s="7" t="n">
        <v>0.369462086567493</v>
      </c>
      <c r="DL72" s="7" t="n">
        <v>0.9537859825407172</v>
      </c>
      <c r="DM72" s="7" t="n">
        <v>0.6778310882162708</v>
      </c>
      <c r="DN72" s="7" t="n">
        <v>0.6378068890311425</v>
      </c>
      <c r="DO72" s="7" t="n">
        <v>0.6343678994288341</v>
      </c>
      <c r="DP72" s="7" t="n">
        <v>-0.2224038756280722</v>
      </c>
      <c r="DQ72" s="7" t="n">
        <v>0.7564136203747199</v>
      </c>
      <c r="DR72" s="7" t="n">
        <v>0.2929852795358059</v>
      </c>
      <c r="DS72" s="7" t="n">
        <v>0.6259803719984183</v>
      </c>
      <c r="DT72" s="7" t="n">
        <v>0.7384261209713066</v>
      </c>
      <c r="DU72" s="7" t="n">
        <v>0.4976409636327969</v>
      </c>
      <c r="DV72" s="7" t="n">
        <v>0.7181976923154205</v>
      </c>
      <c r="DW72" s="7" t="n">
        <v>0.3648023927210911</v>
      </c>
      <c r="DX72" s="7" t="n">
        <v>0.6793035705519649</v>
      </c>
      <c r="DY72" s="7" t="n">
        <v>0.647822938479796</v>
      </c>
      <c r="DZ72" s="7" t="n">
        <v>0.6414547620275984</v>
      </c>
      <c r="EA72" s="7" t="n">
        <v>0.2179795417275528</v>
      </c>
      <c r="EB72" s="7" t="n">
        <v>0.3012975387650933</v>
      </c>
      <c r="EC72" s="7" t="n">
        <v>0.6458112100297543</v>
      </c>
      <c r="ED72" s="7" t="n">
        <v>0.6302078090778575</v>
      </c>
      <c r="EE72" s="7" t="n">
        <v>0.6336434039687561</v>
      </c>
      <c r="EF72" s="7" t="n">
        <v>0.244344180673186</v>
      </c>
      <c r="EG72" s="7" t="n">
        <v>0.6603073087473708</v>
      </c>
      <c r="EH72" s="7" t="n">
        <v>0.9773281601324948</v>
      </c>
      <c r="EI72" s="7" t="n">
        <v>0.9208343866678947</v>
      </c>
      <c r="EJ72" s="7" t="n">
        <v>0.6175360829661302</v>
      </c>
      <c r="EK72" s="7" t="n">
        <v>0.6158750836557036</v>
      </c>
      <c r="EL72" s="7" t="n">
        <v>0.4862775834515067</v>
      </c>
      <c r="EM72" s="7" t="n">
        <v>0.5751068118218212</v>
      </c>
      <c r="EN72" s="7" t="n">
        <v>0.568712776728968</v>
      </c>
      <c r="EO72" s="7" t="n">
        <v>0.7335555861425969</v>
      </c>
      <c r="EP72" s="7" t="n">
        <v>0.5099025335711905</v>
      </c>
      <c r="EQ72" s="7" t="n">
        <v>0.7367292974293769</v>
      </c>
      <c r="ER72" s="7" t="n">
        <v>0.597791469369463</v>
      </c>
      <c r="ES72" s="7" t="n">
        <v>0.2056357386280985</v>
      </c>
      <c r="ET72" s="7" t="n">
        <v>0.684258601017942</v>
      </c>
      <c r="EU72" s="7" t="n">
        <v>0.8114224157210748</v>
      </c>
      <c r="EV72" s="7" t="n">
        <v>0.7741527747087452</v>
      </c>
      <c r="EW72" s="7" t="n">
        <v>0.5708379001389802</v>
      </c>
      <c r="EX72" s="7" t="n">
        <v>0.6070669004862821</v>
      </c>
      <c r="EY72" s="7" t="n">
        <v>0.206833303102847</v>
      </c>
      <c r="EZ72" s="7" t="n">
        <v>-0.0590939286576002</v>
      </c>
      <c r="FA72" s="7" t="n">
        <v>0.3484579252215201</v>
      </c>
      <c r="FB72" s="7" t="n">
        <v>0.2702503861072424</v>
      </c>
      <c r="FC72" s="7" t="n">
        <v>0.1306620373260399</v>
      </c>
      <c r="FD72" s="7" t="n">
        <v>0.4534407426379258</v>
      </c>
      <c r="FE72" s="7" t="n">
        <v>0.6450062417210245</v>
      </c>
      <c r="FF72" s="7" t="n">
        <v>0.6814378888558327</v>
      </c>
      <c r="FG72" s="7" t="n">
        <v>0.6615033569084361</v>
      </c>
      <c r="FH72" s="7" t="n">
        <v>0.5681585971239111</v>
      </c>
      <c r="FI72" s="7" t="n">
        <v>0.909392657822429</v>
      </c>
      <c r="FJ72" s="7" t="n">
        <v>0.6420844589085156</v>
      </c>
      <c r="FK72" s="7" t="n">
        <v>0.6732615134310441</v>
      </c>
      <c r="FL72" s="7" t="n">
        <v>0.6656374933223091</v>
      </c>
      <c r="FM72" s="7" t="n">
        <v>0.6087763450164571</v>
      </c>
      <c r="FN72" s="7" t="n">
        <v>0.9374058221043815</v>
      </c>
      <c r="FO72" s="7" t="n">
        <v>-0.1373080326128418</v>
      </c>
      <c r="FP72" s="7" t="n">
        <v>0.2781747481083187</v>
      </c>
      <c r="FQ72" s="7" t="n">
        <v>0.5738377395960793</v>
      </c>
      <c r="FR72" s="7" t="n">
        <v>0.6406137267210076</v>
      </c>
      <c r="FS72" s="7" t="n">
        <v>0.9339501853018344</v>
      </c>
      <c r="FT72" s="7" t="n">
        <v>-0.0495448770603286</v>
      </c>
      <c r="FU72" s="7" t="n">
        <v>0.1701571175024548</v>
      </c>
      <c r="FV72" s="7" t="n">
        <v>0.8137571553059334</v>
      </c>
      <c r="FW72" s="7" t="n">
        <v>0.3103563962612341</v>
      </c>
      <c r="FX72" s="7" t="n">
        <v>0.5963899329049767</v>
      </c>
      <c r="FY72" s="7" t="n">
        <v>0.5740113442345569</v>
      </c>
      <c r="FZ72" s="7" t="n">
        <v>0.5298637528511643</v>
      </c>
      <c r="GA72" s="7" t="n">
        <v>-0.4998909697754129</v>
      </c>
      <c r="GB72" s="7" t="n">
        <v>0.2339260654858473</v>
      </c>
      <c r="GC72" s="7" t="n">
        <v>0.2458031481275877</v>
      </c>
      <c r="GD72" s="7" t="n">
        <v>0.5828729318937846</v>
      </c>
      <c r="GE72" s="7" t="n">
        <v>0.3492590541884043</v>
      </c>
      <c r="GF72" s="7" t="n">
        <v>0.2165337207872321</v>
      </c>
      <c r="GG72" s="7" t="n">
        <v>0.6083749161203801</v>
      </c>
      <c r="GH72" s="7" t="n">
        <v>0.4102471492682089</v>
      </c>
      <c r="GI72" s="7" t="n">
        <v>0.6771836916484775</v>
      </c>
      <c r="GJ72" s="7" t="n">
        <v>-0.3753137568936293</v>
      </c>
      <c r="GK72" s="7" t="n">
        <v>0.6497701588036421</v>
      </c>
      <c r="GL72" s="7" t="n">
        <v>0.7184995717993685</v>
      </c>
      <c r="GM72" s="7" t="n">
        <v>0.667198000859393</v>
      </c>
      <c r="GN72" s="7" t="n">
        <v>0.6983952063422266</v>
      </c>
      <c r="GO72" s="7" t="n">
        <v>0.712159667968184</v>
      </c>
      <c r="GP72" s="7" t="n">
        <v>0.2261725079642364</v>
      </c>
      <c r="GQ72" s="7" t="n">
        <v>-0.3115834046333589</v>
      </c>
    </row>
    <row r="73">
      <c r="A73" s="6" t="inlineStr">
        <is>
          <t>399971.SZ</t>
        </is>
      </c>
      <c r="B73" s="6" t="inlineStr">
        <is>
          <t>中证传媒指数</t>
        </is>
      </c>
      <c r="C73" s="7" t="n">
        <v>0.5099771617928419</v>
      </c>
      <c r="D73" s="7" t="n">
        <v>0.4335207262570729</v>
      </c>
      <c r="E73" s="7" t="n">
        <v>0.1465816587584899</v>
      </c>
      <c r="F73" s="7" t="n">
        <v>0.3683115078700463</v>
      </c>
      <c r="G73" s="7" t="n">
        <v>0.1480285481774091</v>
      </c>
      <c r="H73" s="7" t="n">
        <v>0.4210722671752202</v>
      </c>
      <c r="I73" s="7" t="n">
        <v>0.4042968086143524</v>
      </c>
      <c r="J73" s="7" t="n">
        <v>0.3817743414756538</v>
      </c>
      <c r="K73" s="7" t="n">
        <v>0.3542233237372563</v>
      </c>
      <c r="L73" s="7" t="n">
        <v>0.4969766438645458</v>
      </c>
      <c r="M73" s="7" t="n">
        <v>0.1787966778701858</v>
      </c>
      <c r="N73" s="7" t="n">
        <v>0.4073406019587174</v>
      </c>
      <c r="O73" s="7" t="n">
        <v>0.4298095414549506</v>
      </c>
      <c r="P73" s="7" t="n">
        <v>0.267551150893635</v>
      </c>
      <c r="Q73" s="7" t="n">
        <v>0.1837660620228881</v>
      </c>
      <c r="R73" s="7" t="n">
        <v>0.4487017658961056</v>
      </c>
      <c r="S73" s="7" t="n">
        <v>0.1389599703458146</v>
      </c>
      <c r="T73" s="7" t="n">
        <v>0.2012640881111501</v>
      </c>
      <c r="U73" s="7" t="n">
        <v>0.2465986786470737</v>
      </c>
      <c r="V73" s="7" t="n">
        <v>0.2117164901799353</v>
      </c>
      <c r="W73" s="7" t="n">
        <v>0.4340481041641526</v>
      </c>
      <c r="X73" s="7" t="n">
        <v>0.2905752025583336</v>
      </c>
      <c r="Y73" s="7" t="n">
        <v>0.2734441288722856</v>
      </c>
      <c r="Z73" s="7" t="n">
        <v>0.3283942229443142</v>
      </c>
      <c r="AA73" s="7" t="n">
        <v>0.3813159829724214</v>
      </c>
      <c r="AB73" s="7" t="n">
        <v>0.3323795191297848</v>
      </c>
      <c r="AC73" s="7" t="n">
        <v>0.4064380999982771</v>
      </c>
      <c r="AD73" s="7" t="n">
        <v>0.3658590910544244</v>
      </c>
      <c r="AE73" s="7" t="n">
        <v>0.3801371930802604</v>
      </c>
      <c r="AF73" s="7" t="n">
        <v>0.1919344872239799</v>
      </c>
      <c r="AG73" s="7" t="n">
        <v>0.4985448424490627</v>
      </c>
      <c r="AH73" s="7" t="n">
        <v>0.467728058063908</v>
      </c>
      <c r="AI73" s="7" t="n">
        <v>0.4385207141230937</v>
      </c>
      <c r="AJ73" s="7" t="n">
        <v>0.3846713646388239</v>
      </c>
      <c r="AK73" s="7" t="n">
        <v>0.3313763786566761</v>
      </c>
      <c r="AL73" s="7" t="n">
        <v>0.235155505204204</v>
      </c>
      <c r="AM73" s="7" t="n">
        <v>-0.01625263855295698</v>
      </c>
      <c r="AN73" s="7" t="n">
        <v>0.3830487217593818</v>
      </c>
      <c r="AO73" s="7" t="n">
        <v>0.4347524472361348</v>
      </c>
      <c r="AP73" s="7" t="n">
        <v>0.3773752171294965</v>
      </c>
      <c r="AQ73" s="7" t="n">
        <v>0.5340355253139837</v>
      </c>
      <c r="AR73" s="7" t="n">
        <v>0.4147171167479343</v>
      </c>
      <c r="AS73" s="7" t="n">
        <v>0.4386581217280356</v>
      </c>
      <c r="AT73" s="7" t="n">
        <v>0.4567034941988585</v>
      </c>
      <c r="AU73" s="7" t="n">
        <v>0.2535669353188607</v>
      </c>
      <c r="AV73" s="7" t="n">
        <v>0.3724439040085398</v>
      </c>
      <c r="AW73" s="7" t="n">
        <v>0.4207132124008235</v>
      </c>
      <c r="AX73" s="7" t="n">
        <v>0.3496160029067014</v>
      </c>
      <c r="AY73" s="7" t="n">
        <v>0.5535137172015411</v>
      </c>
      <c r="AZ73" s="7" t="n">
        <v>0.4133335647388131</v>
      </c>
      <c r="BA73" s="7" t="n">
        <v>0.5661396674887457</v>
      </c>
      <c r="BB73" s="7" t="n">
        <v>0.3177715458933102</v>
      </c>
      <c r="BC73" s="7" t="n">
        <v>0.2427304593088449</v>
      </c>
      <c r="BD73" s="7" t="n">
        <v>0.5271564959115489</v>
      </c>
      <c r="BE73" s="7" t="n">
        <v>0.4360015910389854</v>
      </c>
      <c r="BF73" s="7" t="n">
        <v>0.2181420486808913</v>
      </c>
      <c r="BG73" s="7" t="n">
        <v>0.3543795349728609</v>
      </c>
      <c r="BH73" s="7" t="n">
        <v>0.4619982529395579</v>
      </c>
      <c r="BI73" s="7" t="n">
        <v>0.3014474850519756</v>
      </c>
      <c r="BJ73" s="7" t="n">
        <v>0.3884410431828658</v>
      </c>
      <c r="BK73" s="7" t="n">
        <v>0.3654721244542023</v>
      </c>
      <c r="BL73" s="7" t="n">
        <v>0.3783967687794962</v>
      </c>
      <c r="BM73" s="7" t="n">
        <v>0.07394807222704838</v>
      </c>
      <c r="BN73" s="7" t="n">
        <v>0.446133345460163</v>
      </c>
      <c r="BO73" s="7" t="n">
        <v>0.3103458496341275</v>
      </c>
      <c r="BP73" s="7" t="n">
        <v>0.331599807450552</v>
      </c>
      <c r="BQ73" s="7" t="n">
        <v>0.4260889359861187</v>
      </c>
      <c r="BR73" s="7" t="n">
        <v>0.3377582050016054</v>
      </c>
      <c r="BS73" s="7" t="n">
        <v>0.5340356078691285</v>
      </c>
      <c r="BT73" s="7" t="n">
        <v>0.37070029571303</v>
      </c>
      <c r="BU73" s="7" t="n">
        <v>0.4853571632016538</v>
      </c>
      <c r="BV73" s="7" t="n">
        <v>1</v>
      </c>
      <c r="BW73" s="7" t="n">
        <v>0.4659400955714424</v>
      </c>
      <c r="BX73" s="7" t="n">
        <v>0.3735798483887965</v>
      </c>
      <c r="BY73" s="7" t="n">
        <v>0.442329138556117</v>
      </c>
      <c r="BZ73" s="7" t="n">
        <v>-0.09517269274296199</v>
      </c>
      <c r="CA73" s="7" t="n">
        <v>0.3292004861830504</v>
      </c>
      <c r="CB73" s="7" t="n">
        <v>0.5407188694755781</v>
      </c>
      <c r="CC73" s="7" t="n">
        <v>0.5476491959921245</v>
      </c>
      <c r="CD73" s="7" t="n">
        <v>0.1176393455270013</v>
      </c>
      <c r="CE73" s="7" t="n">
        <v>0.4320600771233928</v>
      </c>
      <c r="CF73" s="7" t="n">
        <v>0.3316308550184195</v>
      </c>
      <c r="CG73" s="7" t="n">
        <v>0.3922566035374518</v>
      </c>
      <c r="CH73" s="7" t="n">
        <v>0.4205452307878308</v>
      </c>
      <c r="CI73" s="7" t="n">
        <v>0.7864182082390382</v>
      </c>
      <c r="CJ73" s="7" t="n">
        <v>0.5486407709276411</v>
      </c>
      <c r="CK73" s="7" t="n">
        <v>0.57120988046254</v>
      </c>
      <c r="CL73" s="7" t="n">
        <v>0.3444446637319157</v>
      </c>
      <c r="CM73" s="7" t="n">
        <v>0.5263760095721203</v>
      </c>
      <c r="CN73" s="7" t="n">
        <v>0.3129335273731418</v>
      </c>
      <c r="CO73" s="7" t="n">
        <v>0.6265301364121951</v>
      </c>
      <c r="CP73" s="7" t="n">
        <v>0.2240522799418393</v>
      </c>
      <c r="CQ73" s="7" t="n">
        <v>0.4357674104242569</v>
      </c>
      <c r="CR73" s="7" t="n">
        <v>0.5033444255183265</v>
      </c>
      <c r="CS73" s="7" t="n">
        <v>0.3650355041411925</v>
      </c>
      <c r="CT73" s="7" t="n">
        <v>0.3874627936972018</v>
      </c>
      <c r="CU73" s="7" t="n">
        <v>0.3355587184602908</v>
      </c>
      <c r="CV73" s="7" t="n">
        <v>0.4934389303333195</v>
      </c>
      <c r="CW73" s="7" t="n">
        <v>0.4363501421835162</v>
      </c>
      <c r="CX73" s="7" t="n">
        <v>0.08464699918098795</v>
      </c>
      <c r="CY73" s="7" t="n">
        <v>0.4700257158375605</v>
      </c>
      <c r="CZ73" s="7" t="n">
        <v>0.8717562174287325</v>
      </c>
      <c r="DA73" s="7" t="n">
        <v>0.3695877226715342</v>
      </c>
      <c r="DB73" s="7" t="n">
        <v>0.6556638243578008</v>
      </c>
      <c r="DC73" s="7" t="n">
        <v>0.907381300108571</v>
      </c>
      <c r="DD73" s="7" t="n">
        <v>0.6803270053132404</v>
      </c>
      <c r="DE73" s="7" t="n">
        <v>0.497959863439758</v>
      </c>
      <c r="DF73" s="7" t="n">
        <v>0.270436400370699</v>
      </c>
      <c r="DG73" s="7" t="n">
        <v>0.694344282251436</v>
      </c>
      <c r="DH73" s="7" t="n">
        <v>0.4429125035133289</v>
      </c>
      <c r="DI73" s="7" t="n">
        <v>0.5403165276073596</v>
      </c>
      <c r="DJ73" s="7" t="n">
        <v>-0.04994176981119147</v>
      </c>
      <c r="DK73" s="7" t="n">
        <v>0.525050032310222</v>
      </c>
      <c r="DL73" s="7" t="n">
        <v>0.5053197748244089</v>
      </c>
      <c r="DM73" s="7" t="n">
        <v>0.3455138928749882</v>
      </c>
      <c r="DN73" s="7" t="n">
        <v>0.2684952898480726</v>
      </c>
      <c r="DO73" s="7" t="n">
        <v>0.2183157098725204</v>
      </c>
      <c r="DP73" s="7" t="n">
        <v>0.2654286283512264</v>
      </c>
      <c r="DQ73" s="7" t="n">
        <v>0.4114423009396293</v>
      </c>
      <c r="DR73" s="7" t="n">
        <v>0.4323771224572257</v>
      </c>
      <c r="DS73" s="7" t="n">
        <v>0.2749006488414585</v>
      </c>
      <c r="DT73" s="7" t="n">
        <v>0.4661595657829789</v>
      </c>
      <c r="DU73" s="7" t="n">
        <v>0.3577542977233468</v>
      </c>
      <c r="DV73" s="7" t="n">
        <v>0.5615661044316367</v>
      </c>
      <c r="DW73" s="7" t="n">
        <v>0.1303791580495844</v>
      </c>
      <c r="DX73" s="7" t="n">
        <v>0.2847350308877756</v>
      </c>
      <c r="DY73" s="7" t="n">
        <v>0.2486448921026189</v>
      </c>
      <c r="DZ73" s="7" t="n">
        <v>0.2747916926104859</v>
      </c>
      <c r="EA73" s="7" t="n">
        <v>0.3673605281798043</v>
      </c>
      <c r="EB73" s="7" t="n">
        <v>0.3566766379840535</v>
      </c>
      <c r="EC73" s="7" t="n">
        <v>0.2150221878066131</v>
      </c>
      <c r="ED73" s="7" t="n">
        <v>0.6254910413682983</v>
      </c>
      <c r="EE73" s="7" t="n">
        <v>0.5424276342013589</v>
      </c>
      <c r="EF73" s="7" t="n">
        <v>0.4439822932384099</v>
      </c>
      <c r="EG73" s="7" t="n">
        <v>0.2473202415761911</v>
      </c>
      <c r="EH73" s="7" t="n">
        <v>0.4975072545626752</v>
      </c>
      <c r="EI73" s="7" t="n">
        <v>0.4227448435311461</v>
      </c>
      <c r="EJ73" s="7" t="n">
        <v>0.2254753866853839</v>
      </c>
      <c r="EK73" s="7" t="n">
        <v>0.4086692026707058</v>
      </c>
      <c r="EL73" s="7" t="n">
        <v>0.06942281417454374</v>
      </c>
      <c r="EM73" s="7" t="n">
        <v>0.4791246036890228</v>
      </c>
      <c r="EN73" s="7" t="n">
        <v>0.5747395412236073</v>
      </c>
      <c r="EO73" s="7" t="n">
        <v>0.4020391916013848</v>
      </c>
      <c r="EP73" s="7" t="n">
        <v>0.08373481739252303</v>
      </c>
      <c r="EQ73" s="7" t="n">
        <v>0.3040271629065504</v>
      </c>
      <c r="ER73" s="7" t="n">
        <v>0.3801695123903922</v>
      </c>
      <c r="ES73" s="7" t="n">
        <v>0.362180192743747</v>
      </c>
      <c r="ET73" s="7" t="n">
        <v>0.446205782668151</v>
      </c>
      <c r="EU73" s="7" t="n">
        <v>0.5270990897492035</v>
      </c>
      <c r="EV73" s="7" t="n">
        <v>0.3047884847616256</v>
      </c>
      <c r="EW73" s="7" t="n">
        <v>0.1337135633865376</v>
      </c>
      <c r="EX73" s="7" t="n">
        <v>0.1720209514999318</v>
      </c>
      <c r="EY73" s="7" t="n">
        <v>0.4223580208601323</v>
      </c>
      <c r="EZ73" s="7" t="n">
        <v>0.321300519812167</v>
      </c>
      <c r="FA73" s="7" t="n">
        <v>0.5312560514129931</v>
      </c>
      <c r="FB73" s="7" t="n">
        <v>0.4726334936165402</v>
      </c>
      <c r="FC73" s="7" t="n">
        <v>0.2804901738309</v>
      </c>
      <c r="FD73" s="7" t="n">
        <v>0.05365626470236242</v>
      </c>
      <c r="FE73" s="7" t="n">
        <v>0.1894614013778897</v>
      </c>
      <c r="FF73" s="7" t="n">
        <v>0.3576549675459433</v>
      </c>
      <c r="FG73" s="7" t="n">
        <v>0.3842795228674692</v>
      </c>
      <c r="FH73" s="7" t="n">
        <v>0.1351391686827619</v>
      </c>
      <c r="FI73" s="7" t="n">
        <v>0.3542591723128333</v>
      </c>
      <c r="FJ73" s="7" t="n">
        <v>0.4106562065284399</v>
      </c>
      <c r="FK73" s="7" t="n">
        <v>0.3977810039562185</v>
      </c>
      <c r="FL73" s="7" t="n">
        <v>0.260820351324989</v>
      </c>
      <c r="FM73" s="7" t="n">
        <v>0.4090920130328334</v>
      </c>
      <c r="FN73" s="7" t="n">
        <v>0.5470317696858099</v>
      </c>
      <c r="FO73" s="7" t="n">
        <v>0.1990251220425507</v>
      </c>
      <c r="FP73" s="7" t="n">
        <v>0.3816390701478846</v>
      </c>
      <c r="FQ73" s="7" t="n">
        <v>0.1410984849639162</v>
      </c>
      <c r="FR73" s="7" t="n">
        <v>0.2598338360505583</v>
      </c>
      <c r="FS73" s="7" t="n">
        <v>0.4584944903892742</v>
      </c>
      <c r="FT73" s="7" t="n">
        <v>0.3831325814446448</v>
      </c>
      <c r="FU73" s="7" t="n">
        <v>0.3789159505379812</v>
      </c>
      <c r="FV73" s="7" t="n">
        <v>0.4889532782785661</v>
      </c>
      <c r="FW73" s="7" t="n">
        <v>0.2272550406084725</v>
      </c>
      <c r="FX73" s="7" t="n">
        <v>0.4003645139687828</v>
      </c>
      <c r="FY73" s="7" t="n">
        <v>0.1444010667931363</v>
      </c>
      <c r="FZ73" s="7" t="n">
        <v>0.4910767240412623</v>
      </c>
      <c r="GA73" s="7" t="n">
        <v>-0.1019970533691823</v>
      </c>
      <c r="GB73" s="7" t="n">
        <v>0.3616165723449499</v>
      </c>
      <c r="GC73" s="7" t="n">
        <v>0.4007931879821919</v>
      </c>
      <c r="GD73" s="7" t="n">
        <v>0.1357112959458925</v>
      </c>
      <c r="GE73" s="7" t="n">
        <v>0.1401345581889718</v>
      </c>
      <c r="GF73" s="7" t="n">
        <v>0.3710776399625267</v>
      </c>
      <c r="GG73" s="7" t="n">
        <v>0.7969049580347662</v>
      </c>
      <c r="GH73" s="7" t="n">
        <v>0.5850515857048473</v>
      </c>
      <c r="GI73" s="7" t="n">
        <v>0.259965815900315</v>
      </c>
      <c r="GJ73" s="7" t="n">
        <v>0.06685853236148938</v>
      </c>
      <c r="GK73" s="7" t="n">
        <v>0.2364600809562205</v>
      </c>
      <c r="GL73" s="7" t="n">
        <v>0.4210026062787516</v>
      </c>
      <c r="GM73" s="7" t="n">
        <v>0.2846592803218448</v>
      </c>
      <c r="GN73" s="7" t="n">
        <v>0.4418060503190089</v>
      </c>
      <c r="GO73" s="7" t="n">
        <v>0.2198831467682677</v>
      </c>
      <c r="GP73" s="7" t="n">
        <v>0.3528533840755154</v>
      </c>
      <c r="GQ73" s="7" t="n">
        <v>0.1241868867013877</v>
      </c>
    </row>
    <row r="74">
      <c r="A74" s="6" t="inlineStr">
        <is>
          <t>399973.SZ</t>
        </is>
      </c>
      <c r="B74" s="6" t="inlineStr">
        <is>
          <t>中证国防指数</t>
        </is>
      </c>
      <c r="C74" s="7" t="n">
        <v>0.7504501100106759</v>
      </c>
      <c r="D74" s="7" t="n">
        <v>0.6679170207622196</v>
      </c>
      <c r="E74" s="7" t="n">
        <v>-0.15671245631528</v>
      </c>
      <c r="F74" s="7" t="n">
        <v>0.5124855066798849</v>
      </c>
      <c r="G74" s="7" t="n">
        <v>-0.2151009092745985</v>
      </c>
      <c r="H74" s="7" t="n">
        <v>-0.07410158394066008</v>
      </c>
      <c r="I74" s="7" t="n">
        <v>0.178155986388596</v>
      </c>
      <c r="J74" s="7" t="n">
        <v>0.6342614088887443</v>
      </c>
      <c r="K74" s="7" t="n">
        <v>0.6046759086259413</v>
      </c>
      <c r="L74" s="7" t="n">
        <v>0.1685493464106862</v>
      </c>
      <c r="M74" s="7" t="n">
        <v>-0.1017435076451194</v>
      </c>
      <c r="N74" s="7" t="n">
        <v>0.6905015049020479</v>
      </c>
      <c r="O74" s="7" t="n">
        <v>0.7636990117653507</v>
      </c>
      <c r="P74" s="7" t="n">
        <v>0.7274267123163629</v>
      </c>
      <c r="Q74" s="7" t="n">
        <v>0.6433659681352999</v>
      </c>
      <c r="R74" s="7" t="n">
        <v>0.3285218170542044</v>
      </c>
      <c r="S74" s="7" t="n">
        <v>0.6175806667011206</v>
      </c>
      <c r="T74" s="7" t="n">
        <v>0.6465653656676068</v>
      </c>
      <c r="U74" s="7" t="n">
        <v>0.6703469263726292</v>
      </c>
      <c r="V74" s="7" t="n">
        <v>0.6928307464108556</v>
      </c>
      <c r="W74" s="7" t="n">
        <v>0.7985163419649187</v>
      </c>
      <c r="X74" s="7" t="n">
        <v>0.7426997085951549</v>
      </c>
      <c r="Y74" s="7" t="n">
        <v>0.7398282325428028</v>
      </c>
      <c r="Z74" s="7" t="n">
        <v>0.7762348349094345</v>
      </c>
      <c r="AA74" s="7" t="n">
        <v>0.6208652443525712</v>
      </c>
      <c r="AB74" s="7" t="n">
        <v>0.4804305876613571</v>
      </c>
      <c r="AC74" s="7" t="n">
        <v>0.1760936910243588</v>
      </c>
      <c r="AD74" s="7" t="n">
        <v>-0.1250733519490661</v>
      </c>
      <c r="AE74" s="7" t="n">
        <v>0.6249052207683966</v>
      </c>
      <c r="AF74" s="7" t="n">
        <v>-0.1283548423946022</v>
      </c>
      <c r="AG74" s="7" t="n">
        <v>0.8588715736355836</v>
      </c>
      <c r="AH74" s="7" t="n">
        <v>0.8423112291589041</v>
      </c>
      <c r="AI74" s="7" t="n">
        <v>0.7609793296028493</v>
      </c>
      <c r="AJ74" s="7" t="n">
        <v>0.1340508507820843</v>
      </c>
      <c r="AK74" s="7" t="n">
        <v>0.6776636756606699</v>
      </c>
      <c r="AL74" s="7" t="n">
        <v>-0.07564508998681878</v>
      </c>
      <c r="AM74" s="7" t="n">
        <v>-0.1021148762394111</v>
      </c>
      <c r="AN74" s="7" t="n">
        <v>-0.1184505467208142</v>
      </c>
      <c r="AO74" s="7" t="n">
        <v>0.1874420692440678</v>
      </c>
      <c r="AP74" s="7" t="n">
        <v>0.6844682891923586</v>
      </c>
      <c r="AQ74" s="7" t="n">
        <v>0.2532034065307746</v>
      </c>
      <c r="AR74" s="7" t="n">
        <v>0.0904258416655408</v>
      </c>
      <c r="AS74" s="7" t="n">
        <v>0.6518394178746704</v>
      </c>
      <c r="AT74" s="7" t="n">
        <v>0.2047338176092062</v>
      </c>
      <c r="AU74" s="7" t="n">
        <v>0.7171601888288384</v>
      </c>
      <c r="AV74" s="7" t="n">
        <v>0.1912074614345181</v>
      </c>
      <c r="AW74" s="7" t="n">
        <v>0.7933220205642815</v>
      </c>
      <c r="AX74" s="7" t="n">
        <v>0.7073163087729393</v>
      </c>
      <c r="AY74" s="7" t="n">
        <v>0.8770102304356883</v>
      </c>
      <c r="AZ74" s="7" t="n">
        <v>0.7323014561432944</v>
      </c>
      <c r="BA74" s="7" t="n">
        <v>0.3087514469788523</v>
      </c>
      <c r="BB74" s="7" t="n">
        <v>0.6833815740642324</v>
      </c>
      <c r="BC74" s="7" t="n">
        <v>0.6854661440500179</v>
      </c>
      <c r="BD74" s="7" t="n">
        <v>0.8635870757921372</v>
      </c>
      <c r="BE74" s="7" t="n">
        <v>0.4120240970072587</v>
      </c>
      <c r="BF74" s="7" t="n">
        <v>0.6759080575470976</v>
      </c>
      <c r="BG74" s="7" t="n">
        <v>0.698348861511377</v>
      </c>
      <c r="BH74" s="7" t="n">
        <v>0.2854472143525546</v>
      </c>
      <c r="BI74" s="7" t="n">
        <v>0.7141405226784978</v>
      </c>
      <c r="BJ74" s="7" t="n">
        <v>0.6324626031550293</v>
      </c>
      <c r="BK74" s="7" t="n">
        <v>0.287932496080091</v>
      </c>
      <c r="BL74" s="7" t="n">
        <v>0.2791960155050036</v>
      </c>
      <c r="BM74" s="7" t="n">
        <v>0.2679090745083342</v>
      </c>
      <c r="BN74" s="7" t="n">
        <v>0.254629676474416</v>
      </c>
      <c r="BO74" s="7" t="n">
        <v>0.7187844886378738</v>
      </c>
      <c r="BP74" s="7" t="n">
        <v>0.6828071101273029</v>
      </c>
      <c r="BQ74" s="7" t="n">
        <v>0.7419327297415688</v>
      </c>
      <c r="BR74" s="7" t="n">
        <v>0.6925865732996476</v>
      </c>
      <c r="BS74" s="7" t="n">
        <v>0.2532036133215558</v>
      </c>
      <c r="BT74" s="7" t="n">
        <v>0.237894228741775</v>
      </c>
      <c r="BU74" s="7" t="n">
        <v>0.9809972049360144</v>
      </c>
      <c r="BV74" s="7" t="n">
        <v>0.4659400955714424</v>
      </c>
      <c r="BW74" s="7" t="n">
        <v>1</v>
      </c>
      <c r="BX74" s="7" t="n">
        <v>0.2853599667738391</v>
      </c>
      <c r="BY74" s="7" t="n">
        <v>0.680201751128193</v>
      </c>
      <c r="BZ74" s="7" t="n">
        <v>-0.5508397532001901</v>
      </c>
      <c r="CA74" s="7" t="n">
        <v>-0.1211952522558111</v>
      </c>
      <c r="CB74" s="7" t="n">
        <v>0.3428054342043242</v>
      </c>
      <c r="CC74" s="7" t="n">
        <v>0.6382208851320398</v>
      </c>
      <c r="CD74" s="7" t="n">
        <v>-0.07753110952859971</v>
      </c>
      <c r="CE74" s="7" t="n">
        <v>0.7333066247122498</v>
      </c>
      <c r="CF74" s="7" t="n">
        <v>0.5956213992371793</v>
      </c>
      <c r="CG74" s="7" t="n">
        <v>0.5866111192275311</v>
      </c>
      <c r="CH74" s="7" t="n">
        <v>0.8166078220728709</v>
      </c>
      <c r="CI74" s="7" t="n">
        <v>0.5784382370528603</v>
      </c>
      <c r="CJ74" s="7" t="n">
        <v>0.4495652478285398</v>
      </c>
      <c r="CK74" s="7" t="n">
        <v>0.4845202615615965</v>
      </c>
      <c r="CL74" s="7" t="n">
        <v>0.7140830874587271</v>
      </c>
      <c r="CM74" s="7" t="n">
        <v>0.1579263253430323</v>
      </c>
      <c r="CN74" s="7" t="n">
        <v>-0.1450341815307962</v>
      </c>
      <c r="CO74" s="7" t="n">
        <v>0.7552249267372698</v>
      </c>
      <c r="CP74" s="7" t="n">
        <v>0.7015191925709586</v>
      </c>
      <c r="CQ74" s="7" t="n">
        <v>-0.05700977325812896</v>
      </c>
      <c r="CR74" s="7" t="n">
        <v>0.6601647457650965</v>
      </c>
      <c r="CS74" s="7" t="n">
        <v>-0.03136514202313195</v>
      </c>
      <c r="CT74" s="7" t="n">
        <v>0.6461637489992902</v>
      </c>
      <c r="CU74" s="7" t="n">
        <v>0.7111854087239423</v>
      </c>
      <c r="CV74" s="7" t="n">
        <v>0.8394553982872613</v>
      </c>
      <c r="CW74" s="7" t="n">
        <v>0.2497368228147152</v>
      </c>
      <c r="CX74" s="7" t="n">
        <v>-0.3899790757639741</v>
      </c>
      <c r="CY74" s="7" t="n">
        <v>0.2856022945046389</v>
      </c>
      <c r="CZ74" s="7" t="n">
        <v>0.4136419250027067</v>
      </c>
      <c r="DA74" s="7" t="n">
        <v>0.7626112184951218</v>
      </c>
      <c r="DB74" s="7" t="n">
        <v>0.692466822183939</v>
      </c>
      <c r="DC74" s="7" t="n">
        <v>0.4291171005818205</v>
      </c>
      <c r="DD74" s="7" t="n">
        <v>0.671533484073819</v>
      </c>
      <c r="DE74" s="7" t="n">
        <v>0.8366242865042701</v>
      </c>
      <c r="DF74" s="7" t="n">
        <v>-0.2633436143006762</v>
      </c>
      <c r="DG74" s="7" t="n">
        <v>0.5623549852945144</v>
      </c>
      <c r="DH74" s="7" t="n">
        <v>0.6805537415121919</v>
      </c>
      <c r="DI74" s="7" t="n">
        <v>0.5433408377120796</v>
      </c>
      <c r="DJ74" s="7" t="n">
        <v>-0.4744994236644913</v>
      </c>
      <c r="DK74" s="7" t="n">
        <v>0.3383747366045605</v>
      </c>
      <c r="DL74" s="7" t="n">
        <v>0.943182697371288</v>
      </c>
      <c r="DM74" s="7" t="n">
        <v>0.712455743981226</v>
      </c>
      <c r="DN74" s="7" t="n">
        <v>0.6955830484036116</v>
      </c>
      <c r="DO74" s="7" t="n">
        <v>0.6739773697315867</v>
      </c>
      <c r="DP74" s="7" t="n">
        <v>-0.2855030006107167</v>
      </c>
      <c r="DQ74" s="7" t="n">
        <v>0.8032236365150114</v>
      </c>
      <c r="DR74" s="7" t="n">
        <v>0.2281951888641035</v>
      </c>
      <c r="DS74" s="7" t="n">
        <v>0.6845145044514241</v>
      </c>
      <c r="DT74" s="7" t="n">
        <v>0.7456966729327987</v>
      </c>
      <c r="DU74" s="7" t="n">
        <v>0.4976909454715382</v>
      </c>
      <c r="DV74" s="7" t="n">
        <v>0.7297095348438649</v>
      </c>
      <c r="DW74" s="7" t="n">
        <v>0.3453653906520387</v>
      </c>
      <c r="DX74" s="7" t="n">
        <v>0.726331357471344</v>
      </c>
      <c r="DY74" s="7" t="n">
        <v>0.6934252035987891</v>
      </c>
      <c r="DZ74" s="7" t="n">
        <v>0.6975232440739859</v>
      </c>
      <c r="EA74" s="7" t="n">
        <v>0.1479897776192269</v>
      </c>
      <c r="EB74" s="7" t="n">
        <v>0.2810676821208792</v>
      </c>
      <c r="EC74" s="7" t="n">
        <v>0.6957052110562835</v>
      </c>
      <c r="ED74" s="7" t="n">
        <v>0.6082021501291166</v>
      </c>
      <c r="EE74" s="7" t="n">
        <v>0.642154637185509</v>
      </c>
      <c r="EF74" s="7" t="n">
        <v>0.1741932325661823</v>
      </c>
      <c r="EG74" s="7" t="n">
        <v>0.7151159601581072</v>
      </c>
      <c r="EH74" s="7" t="n">
        <v>0.967736759477552</v>
      </c>
      <c r="EI74" s="7" t="n">
        <v>0.9042416283945407</v>
      </c>
      <c r="EJ74" s="7" t="n">
        <v>0.6681691670940384</v>
      </c>
      <c r="EK74" s="7" t="n">
        <v>0.6606671746466968</v>
      </c>
      <c r="EL74" s="7" t="n">
        <v>0.5139935819062964</v>
      </c>
      <c r="EM74" s="7" t="n">
        <v>0.5709041921699134</v>
      </c>
      <c r="EN74" s="7" t="n">
        <v>0.529370956475302</v>
      </c>
      <c r="EO74" s="7" t="n">
        <v>0.7860032287212676</v>
      </c>
      <c r="EP74" s="7" t="n">
        <v>0.5391584321108335</v>
      </c>
      <c r="EQ74" s="7" t="n">
        <v>0.785838132197704</v>
      </c>
      <c r="ER74" s="7" t="n">
        <v>0.6313073514680911</v>
      </c>
      <c r="ES74" s="7" t="n">
        <v>0.2148331552569712</v>
      </c>
      <c r="ET74" s="7" t="n">
        <v>0.7365733193959098</v>
      </c>
      <c r="EU74" s="7" t="n">
        <v>0.8332370005940243</v>
      </c>
      <c r="EV74" s="7" t="n">
        <v>0.8114263714281997</v>
      </c>
      <c r="EW74" s="7" t="n">
        <v>0.6035145138441816</v>
      </c>
      <c r="EX74" s="7" t="n">
        <v>0.6446408504340332</v>
      </c>
      <c r="EY74" s="7" t="n">
        <v>0.1329747101702945</v>
      </c>
      <c r="EZ74" s="7" t="n">
        <v>-0.1075522443639574</v>
      </c>
      <c r="FA74" s="7" t="n">
        <v>0.3279857116817374</v>
      </c>
      <c r="FB74" s="7" t="n">
        <v>0.2472702119515213</v>
      </c>
      <c r="FC74" s="7" t="n">
        <v>0.1017883685574752</v>
      </c>
      <c r="FD74" s="7" t="n">
        <v>0.4794056556767705</v>
      </c>
      <c r="FE74" s="7" t="n">
        <v>0.6834178768588955</v>
      </c>
      <c r="FF74" s="7" t="n">
        <v>0.7102821204246558</v>
      </c>
      <c r="FG74" s="7" t="n">
        <v>0.7054962474376607</v>
      </c>
      <c r="FH74" s="7" t="n">
        <v>0.6061970751622506</v>
      </c>
      <c r="FI74" s="7" t="n">
        <v>0.8936228903770934</v>
      </c>
      <c r="FJ74" s="7" t="n">
        <v>0.6419488695712264</v>
      </c>
      <c r="FK74" s="7" t="n">
        <v>0.7196071376874635</v>
      </c>
      <c r="FL74" s="7" t="n">
        <v>0.7218681507542767</v>
      </c>
      <c r="FM74" s="7" t="n">
        <v>0.6585573278399549</v>
      </c>
      <c r="FN74" s="7" t="n">
        <v>0.9250895039774816</v>
      </c>
      <c r="FO74" s="7" t="n">
        <v>-0.1836453912537488</v>
      </c>
      <c r="FP74" s="7" t="n">
        <v>0.2452308989679506</v>
      </c>
      <c r="FQ74" s="7" t="n">
        <v>0.6091070207842056</v>
      </c>
      <c r="FR74" s="7" t="n">
        <v>0.6686170957915286</v>
      </c>
      <c r="FS74" s="7" t="n">
        <v>0.9009766146492957</v>
      </c>
      <c r="FT74" s="7" t="n">
        <v>-0.1056066868406959</v>
      </c>
      <c r="FU74" s="7" t="n">
        <v>0.1322665289440748</v>
      </c>
      <c r="FV74" s="7" t="n">
        <v>0.83652973444162</v>
      </c>
      <c r="FW74" s="7" t="n">
        <v>0.3010231744290635</v>
      </c>
      <c r="FX74" s="7" t="n">
        <v>0.6296969599154082</v>
      </c>
      <c r="FY74" s="7" t="n">
        <v>0.6089446766222743</v>
      </c>
      <c r="FZ74" s="7" t="n">
        <v>0.510519987114988</v>
      </c>
      <c r="GA74" s="7" t="n">
        <v>-0.5543594446566483</v>
      </c>
      <c r="GB74" s="7" t="n">
        <v>0.2007133141521129</v>
      </c>
      <c r="GC74" s="7" t="n">
        <v>0.2136644894526833</v>
      </c>
      <c r="GD74" s="7" t="n">
        <v>0.6185401075578152</v>
      </c>
      <c r="GE74" s="7" t="n">
        <v>0.3333494928243942</v>
      </c>
      <c r="GF74" s="7" t="n">
        <v>0.2262380285047484</v>
      </c>
      <c r="GG74" s="7" t="n">
        <v>0.597780736000022</v>
      </c>
      <c r="GH74" s="7" t="n">
        <v>0.3676286302630687</v>
      </c>
      <c r="GI74" s="7" t="n">
        <v>0.7143935390102627</v>
      </c>
      <c r="GJ74" s="7" t="n">
        <v>-0.4299287508953745</v>
      </c>
      <c r="GK74" s="7" t="n">
        <v>0.7001149051105755</v>
      </c>
      <c r="GL74" s="7" t="n">
        <v>0.7316566726191741</v>
      </c>
      <c r="GM74" s="7" t="n">
        <v>0.7180353845758681</v>
      </c>
      <c r="GN74" s="7" t="n">
        <v>0.7500702372672017</v>
      </c>
      <c r="GO74" s="7" t="n">
        <v>0.747782227403158</v>
      </c>
      <c r="GP74" s="7" t="n">
        <v>0.1588251420426297</v>
      </c>
      <c r="GQ74" s="7" t="n">
        <v>-0.3579984827055441</v>
      </c>
    </row>
    <row r="75">
      <c r="A75" s="6" t="inlineStr">
        <is>
          <t>399975.SZ</t>
        </is>
      </c>
      <c r="B75" s="6" t="inlineStr">
        <is>
          <t>中证全指证券公司指数</t>
        </is>
      </c>
      <c r="C75" s="7" t="n">
        <v>0.6232302782351994</v>
      </c>
      <c r="D75" s="7" t="n">
        <v>0.631348304910281</v>
      </c>
      <c r="E75" s="7" t="n">
        <v>0.3655394239077291</v>
      </c>
      <c r="F75" s="7" t="n">
        <v>0.664278509080346</v>
      </c>
      <c r="G75" s="7" t="n">
        <v>0.6804692546763683</v>
      </c>
      <c r="H75" s="7" t="n">
        <v>0.4555890717847115</v>
      </c>
      <c r="I75" s="7" t="n">
        <v>0.5107141940371229</v>
      </c>
      <c r="J75" s="7" t="n">
        <v>0.4634218464303879</v>
      </c>
      <c r="K75" s="7" t="n">
        <v>0.4440473241244084</v>
      </c>
      <c r="L75" s="7" t="n">
        <v>0.5488362941372369</v>
      </c>
      <c r="M75" s="7" t="n">
        <v>0.3623330835269895</v>
      </c>
      <c r="N75" s="7" t="n">
        <v>0.5780538825438638</v>
      </c>
      <c r="O75" s="7" t="n">
        <v>0.5219691341798403</v>
      </c>
      <c r="P75" s="7" t="n">
        <v>0.2358598066573903</v>
      </c>
      <c r="Q75" s="7" t="n">
        <v>0.2380373171848302</v>
      </c>
      <c r="R75" s="7" t="n">
        <v>0.4836891945825887</v>
      </c>
      <c r="S75" s="7" t="n">
        <v>0.2204630978044816</v>
      </c>
      <c r="T75" s="7" t="n">
        <v>0.2681301314806229</v>
      </c>
      <c r="U75" s="7" t="n">
        <v>0.1928665283925063</v>
      </c>
      <c r="V75" s="7" t="n">
        <v>0.2483416345545677</v>
      </c>
      <c r="W75" s="7" t="n">
        <v>0.3288783062350227</v>
      </c>
      <c r="X75" s="7" t="n">
        <v>0.1043395155452212</v>
      </c>
      <c r="Y75" s="7" t="n">
        <v>0.2086704308990395</v>
      </c>
      <c r="Z75" s="7" t="n">
        <v>0.1954590479188685</v>
      </c>
      <c r="AA75" s="7" t="n">
        <v>0.4154605621907501</v>
      </c>
      <c r="AB75" s="7" t="n">
        <v>0.577696044985795</v>
      </c>
      <c r="AC75" s="7" t="n">
        <v>0.5123542124154997</v>
      </c>
      <c r="AD75" s="7" t="n">
        <v>0.4757379666826553</v>
      </c>
      <c r="AE75" s="7" t="n">
        <v>0.4148005707125075</v>
      </c>
      <c r="AF75" s="7" t="n">
        <v>0.4087013654759404</v>
      </c>
      <c r="AG75" s="7" t="n">
        <v>0.3579681617014344</v>
      </c>
      <c r="AH75" s="7" t="n">
        <v>0.4402830039877977</v>
      </c>
      <c r="AI75" s="7" t="n">
        <v>0.5426445069391497</v>
      </c>
      <c r="AJ75" s="7" t="n">
        <v>0.5505918589125796</v>
      </c>
      <c r="AK75" s="7" t="n">
        <v>0.4592374645433377</v>
      </c>
      <c r="AL75" s="7" t="n">
        <v>0.445297600051613</v>
      </c>
      <c r="AM75" s="7" t="n">
        <v>0.2038042322406914</v>
      </c>
      <c r="AN75" s="7" t="n">
        <v>0.4633750215246897</v>
      </c>
      <c r="AO75" s="7" t="n">
        <v>0.5409901590889969</v>
      </c>
      <c r="AP75" s="7" t="n">
        <v>0.2843783774288611</v>
      </c>
      <c r="AQ75" s="7" t="n">
        <v>0.4561990653351744</v>
      </c>
      <c r="AR75" s="7" t="n">
        <v>0.4959594047770758</v>
      </c>
      <c r="AS75" s="7" t="n">
        <v>0.4926421195248656</v>
      </c>
      <c r="AT75" s="7" t="n">
        <v>0.5323787482262601</v>
      </c>
      <c r="AU75" s="7" t="n">
        <v>0.2664861602216073</v>
      </c>
      <c r="AV75" s="7" t="n">
        <v>0.3826374684931531</v>
      </c>
      <c r="AW75" s="7" t="n">
        <v>0.4367676948815106</v>
      </c>
      <c r="AX75" s="7" t="n">
        <v>0.3891629915181024</v>
      </c>
      <c r="AY75" s="7" t="n">
        <v>0.3337572877018467</v>
      </c>
      <c r="AZ75" s="7" t="n">
        <v>0.3799445921298442</v>
      </c>
      <c r="BA75" s="7" t="n">
        <v>0.5238644747454104</v>
      </c>
      <c r="BB75" s="7" t="n">
        <v>0.3787626198524071</v>
      </c>
      <c r="BC75" s="7" t="n">
        <v>0.297105191817976</v>
      </c>
      <c r="BD75" s="7" t="n">
        <v>0.3407318788699601</v>
      </c>
      <c r="BE75" s="7" t="n">
        <v>0.6328678684570774</v>
      </c>
      <c r="BF75" s="7" t="n">
        <v>0.3235985641651937</v>
      </c>
      <c r="BG75" s="7" t="n">
        <v>0.4367831386924285</v>
      </c>
      <c r="BH75" s="7" t="n">
        <v>0.5080463100252867</v>
      </c>
      <c r="BI75" s="7" t="n">
        <v>0.2509642844276703</v>
      </c>
      <c r="BJ75" s="7" t="n">
        <v>0.4277397239471655</v>
      </c>
      <c r="BK75" s="7" t="n">
        <v>0.9970601672555357</v>
      </c>
      <c r="BL75" s="7" t="n">
        <v>0.3875675309975809</v>
      </c>
      <c r="BM75" s="7" t="n">
        <v>0.3688443332156925</v>
      </c>
      <c r="BN75" s="7" t="n">
        <v>0.4911796970550295</v>
      </c>
      <c r="BO75" s="7" t="n">
        <v>0.3650685467634366</v>
      </c>
      <c r="BP75" s="7" t="n">
        <v>0.3826330560046442</v>
      </c>
      <c r="BQ75" s="7" t="n">
        <v>0.467200628141798</v>
      </c>
      <c r="BR75" s="7" t="n">
        <v>0.43650728326236</v>
      </c>
      <c r="BS75" s="7" t="n">
        <v>0.4561988721189874</v>
      </c>
      <c r="BT75" s="7" t="n">
        <v>0.9846781847068857</v>
      </c>
      <c r="BU75" s="7" t="n">
        <v>0.3054148998044738</v>
      </c>
      <c r="BV75" s="7" t="n">
        <v>0.3735798483887965</v>
      </c>
      <c r="BW75" s="7" t="n">
        <v>0.2853599667738391</v>
      </c>
      <c r="BX75" s="7" t="n">
        <v>1</v>
      </c>
      <c r="BY75" s="7" t="n">
        <v>0.4304851032800477</v>
      </c>
      <c r="BZ75" s="7" t="n">
        <v>0.21247814974786</v>
      </c>
      <c r="CA75" s="7" t="n">
        <v>0.4195567974737557</v>
      </c>
      <c r="CB75" s="7" t="n">
        <v>0.5220269005906831</v>
      </c>
      <c r="CC75" s="7" t="n">
        <v>0.5381289740385626</v>
      </c>
      <c r="CD75" s="7" t="n">
        <v>0.2638938181127582</v>
      </c>
      <c r="CE75" s="7" t="n">
        <v>0.5724519341601774</v>
      </c>
      <c r="CF75" s="7" t="n">
        <v>0.5035487816529227</v>
      </c>
      <c r="CG75" s="7" t="n">
        <v>0.5879245654108568</v>
      </c>
      <c r="CH75" s="7" t="n">
        <v>0.3041915307438568</v>
      </c>
      <c r="CI75" s="7" t="n">
        <v>0.5250812282521659</v>
      </c>
      <c r="CJ75" s="7" t="n">
        <v>0.4491432257951163</v>
      </c>
      <c r="CK75" s="7" t="n">
        <v>0.5575222235718493</v>
      </c>
      <c r="CL75" s="7" t="n">
        <v>0.3875894287003318</v>
      </c>
      <c r="CM75" s="7" t="n">
        <v>0.5368057309114735</v>
      </c>
      <c r="CN75" s="7" t="n">
        <v>0.3682436322598602</v>
      </c>
      <c r="CO75" s="7" t="n">
        <v>0.4434962219135115</v>
      </c>
      <c r="CP75" s="7" t="n">
        <v>0.2533882556379843</v>
      </c>
      <c r="CQ75" s="7" t="n">
        <v>0.4964809802522654</v>
      </c>
      <c r="CR75" s="7" t="n">
        <v>0.3710043020979207</v>
      </c>
      <c r="CS75" s="7" t="n">
        <v>0.4225067399756501</v>
      </c>
      <c r="CT75" s="7" t="n">
        <v>0.4186633435016953</v>
      </c>
      <c r="CU75" s="7" t="n">
        <v>0.2931852707844041</v>
      </c>
      <c r="CV75" s="7" t="n">
        <v>0.2820219565773665</v>
      </c>
      <c r="CW75" s="7" t="n">
        <v>0.5519459447166546</v>
      </c>
      <c r="CX75" s="7" t="n">
        <v>0.3522753485395069</v>
      </c>
      <c r="CY75" s="7" t="n">
        <v>0.5389754813133868</v>
      </c>
      <c r="CZ75" s="7" t="n">
        <v>0.3676888510898076</v>
      </c>
      <c r="DA75" s="7" t="n">
        <v>0.1962952586752819</v>
      </c>
      <c r="DB75" s="7" t="n">
        <v>0.3561720998931494</v>
      </c>
      <c r="DC75" s="7" t="n">
        <v>0.4178241059369084</v>
      </c>
      <c r="DD75" s="7" t="n">
        <v>0.3330568171777382</v>
      </c>
      <c r="DE75" s="7" t="n">
        <v>0.4897771689701571</v>
      </c>
      <c r="DF75" s="7" t="n">
        <v>0.4056965289990606</v>
      </c>
      <c r="DG75" s="7" t="n">
        <v>0.7479158770894978</v>
      </c>
      <c r="DH75" s="7" t="n">
        <v>0.4307591149476865</v>
      </c>
      <c r="DI75" s="7" t="n">
        <v>0.5589836086213771</v>
      </c>
      <c r="DJ75" s="7" t="n">
        <v>0.2024318314663819</v>
      </c>
      <c r="DK75" s="7" t="n">
        <v>0.5826714680312503</v>
      </c>
      <c r="DL75" s="7" t="n">
        <v>0.3157969674446403</v>
      </c>
      <c r="DM75" s="7" t="n">
        <v>0.3041284570006739</v>
      </c>
      <c r="DN75" s="7" t="n">
        <v>0.2384591961232957</v>
      </c>
      <c r="DO75" s="7" t="n">
        <v>0.3194088919301727</v>
      </c>
      <c r="DP75" s="7" t="n">
        <v>0.3879135871017791</v>
      </c>
      <c r="DQ75" s="7" t="n">
        <v>0.3611777067186113</v>
      </c>
      <c r="DR75" s="7" t="n">
        <v>0.4890858341745297</v>
      </c>
      <c r="DS75" s="7" t="n">
        <v>0.2406708411677899</v>
      </c>
      <c r="DT75" s="7" t="n">
        <v>0.1955068821299565</v>
      </c>
      <c r="DU75" s="7" t="n">
        <v>0.2940149649770025</v>
      </c>
      <c r="DV75" s="7" t="n">
        <v>0.3958302858432484</v>
      </c>
      <c r="DW75" s="7" t="n">
        <v>0.4054544357060519</v>
      </c>
      <c r="DX75" s="7" t="n">
        <v>0.2307568965083789</v>
      </c>
      <c r="DY75" s="7" t="n">
        <v>0.3491625307704797</v>
      </c>
      <c r="DZ75" s="7" t="n">
        <v>0.2673093889786584</v>
      </c>
      <c r="EA75" s="7" t="n">
        <v>0.3940802711640796</v>
      </c>
      <c r="EB75" s="7" t="n">
        <v>0.9987201267862985</v>
      </c>
      <c r="EC75" s="7" t="n">
        <v>0.2613107872560704</v>
      </c>
      <c r="ED75" s="7" t="n">
        <v>0.5757197909661766</v>
      </c>
      <c r="EE75" s="7" t="n">
        <v>0.2935496754540384</v>
      </c>
      <c r="EF75" s="7" t="n">
        <v>0.5280100531711764</v>
      </c>
      <c r="EG75" s="7" t="n">
        <v>0.2525482537776638</v>
      </c>
      <c r="EH75" s="7" t="n">
        <v>0.262603979154335</v>
      </c>
      <c r="EI75" s="7" t="n">
        <v>0.1352178018428325</v>
      </c>
      <c r="EJ75" s="7" t="n">
        <v>0.2998860161134601</v>
      </c>
      <c r="EK75" s="7" t="n">
        <v>0.4121458390727702</v>
      </c>
      <c r="EL75" s="7" t="n">
        <v>0.1381943863592562</v>
      </c>
      <c r="EM75" s="7" t="n">
        <v>0.3168510851378953</v>
      </c>
      <c r="EN75" s="7" t="n">
        <v>0.3732503698026024</v>
      </c>
      <c r="EO75" s="7" t="n">
        <v>0.3641953228986797</v>
      </c>
      <c r="EP75" s="7" t="n">
        <v>0.1639061554521163</v>
      </c>
      <c r="EQ75" s="7" t="n">
        <v>0.1955295505691215</v>
      </c>
      <c r="ER75" s="7" t="n">
        <v>0.4277521874741852</v>
      </c>
      <c r="ES75" s="7" t="n">
        <v>0.3673709678334772</v>
      </c>
      <c r="ET75" s="7" t="n">
        <v>0.4434633943597884</v>
      </c>
      <c r="EU75" s="7" t="n">
        <v>0.3066344535332189</v>
      </c>
      <c r="EV75" s="7" t="n">
        <v>0.3054159188193352</v>
      </c>
      <c r="EW75" s="7" t="n">
        <v>0.2613583724108376</v>
      </c>
      <c r="EX75" s="7" t="n">
        <v>0.2509058090659319</v>
      </c>
      <c r="EY75" s="7" t="n">
        <v>0.5163184702878506</v>
      </c>
      <c r="EZ75" s="7" t="n">
        <v>0.4472825446626892</v>
      </c>
      <c r="FA75" s="7" t="n">
        <v>0.6127293353302844</v>
      </c>
      <c r="FB75" s="7" t="n">
        <v>0.5556014655675608</v>
      </c>
      <c r="FC75" s="7" t="n">
        <v>0.4378389344555091</v>
      </c>
      <c r="FD75" s="7" t="n">
        <v>0.09970615928400381</v>
      </c>
      <c r="FE75" s="7" t="n">
        <v>0.2524072165008652</v>
      </c>
      <c r="FF75" s="7" t="n">
        <v>0.2526692454728104</v>
      </c>
      <c r="FG75" s="7" t="n">
        <v>0.3127863500593377</v>
      </c>
      <c r="FH75" s="7" t="n">
        <v>0.2676488519264336</v>
      </c>
      <c r="FI75" s="7" t="n">
        <v>0.08264050237501259</v>
      </c>
      <c r="FJ75" s="7" t="n">
        <v>0.1414100441724313</v>
      </c>
      <c r="FK75" s="7" t="n">
        <v>0.3545379774723104</v>
      </c>
      <c r="FL75" s="7" t="n">
        <v>0.2385691727666301</v>
      </c>
      <c r="FM75" s="7" t="n">
        <v>0.4420059580029228</v>
      </c>
      <c r="FN75" s="7" t="n">
        <v>0.2758755498186184</v>
      </c>
      <c r="FO75" s="7" t="n">
        <v>0.4322855187659104</v>
      </c>
      <c r="FP75" s="7" t="n">
        <v>0.4980947728773474</v>
      </c>
      <c r="FQ75" s="7" t="n">
        <v>0.2452802325627572</v>
      </c>
      <c r="FR75" s="7" t="n">
        <v>0.3295875007099539</v>
      </c>
      <c r="FS75" s="7" t="n">
        <v>0.2330902581770865</v>
      </c>
      <c r="FT75" s="7" t="n">
        <v>0.4555287561271605</v>
      </c>
      <c r="FU75" s="7" t="n">
        <v>0.4297686768193414</v>
      </c>
      <c r="FV75" s="7" t="n">
        <v>0.4689039582695023</v>
      </c>
      <c r="FW75" s="7" t="n">
        <v>0.5575725125952535</v>
      </c>
      <c r="FX75" s="7" t="n">
        <v>0.4295401614985369</v>
      </c>
      <c r="FY75" s="7" t="n">
        <v>0.2481112391702567</v>
      </c>
      <c r="FZ75" s="7" t="n">
        <v>0.3057572567772509</v>
      </c>
      <c r="GA75" s="7" t="n">
        <v>0.2034333207752488</v>
      </c>
      <c r="GB75" s="7" t="n">
        <v>0.9556591369730352</v>
      </c>
      <c r="GC75" s="7" t="n">
        <v>0.5710231040066537</v>
      </c>
      <c r="GD75" s="7" t="n">
        <v>0.2270205583558257</v>
      </c>
      <c r="GE75" s="7" t="n">
        <v>0.4671411505770248</v>
      </c>
      <c r="GF75" s="7" t="n">
        <v>0.3800850071678904</v>
      </c>
      <c r="GG75" s="7" t="n">
        <v>0.5371966355067591</v>
      </c>
      <c r="GH75" s="7" t="n">
        <v>0.5229343046708846</v>
      </c>
      <c r="GI75" s="7" t="n">
        <v>0.2272576377330397</v>
      </c>
      <c r="GJ75" s="7" t="n">
        <v>0.2750302994652924</v>
      </c>
      <c r="GK75" s="7" t="n">
        <v>0.2631108448919957</v>
      </c>
      <c r="GL75" s="7" t="n">
        <v>0.1427999958649294</v>
      </c>
      <c r="GM75" s="7" t="n">
        <v>0.395690906954468</v>
      </c>
      <c r="GN75" s="7" t="n">
        <v>0.4312964063182797</v>
      </c>
      <c r="GO75" s="7" t="n">
        <v>0.2034569023242989</v>
      </c>
      <c r="GP75" s="7" t="n">
        <v>0.3914428971413348</v>
      </c>
      <c r="GQ75" s="7" t="n">
        <v>0.3770113749379428</v>
      </c>
    </row>
    <row r="76">
      <c r="A76" s="6" t="inlineStr">
        <is>
          <t>399976.SZ</t>
        </is>
      </c>
      <c r="B76" s="6" t="inlineStr">
        <is>
          <t>中证新能源汽车指数</t>
        </is>
      </c>
      <c r="C76" s="7" t="n">
        <v>0.7008384088356773</v>
      </c>
      <c r="D76" s="7" t="n">
        <v>0.6375035565418034</v>
      </c>
      <c r="E76" s="7" t="n">
        <v>0.008801308834374839</v>
      </c>
      <c r="F76" s="7" t="n">
        <v>0.5028366767854581</v>
      </c>
      <c r="G76" s="7" t="n">
        <v>-0.0175202386285364</v>
      </c>
      <c r="H76" s="7" t="n">
        <v>0.07303017257764356</v>
      </c>
      <c r="I76" s="7" t="n">
        <v>0.2891012897831687</v>
      </c>
      <c r="J76" s="7" t="n">
        <v>0.7180108801025046</v>
      </c>
      <c r="K76" s="7" t="n">
        <v>0.6972392524100386</v>
      </c>
      <c r="L76" s="7" t="n">
        <v>0.2890349405906296</v>
      </c>
      <c r="M76" s="7" t="n">
        <v>0.03246135394609134</v>
      </c>
      <c r="N76" s="7" t="n">
        <v>0.6892686757339337</v>
      </c>
      <c r="O76" s="7" t="n">
        <v>0.730932739981764</v>
      </c>
      <c r="P76" s="7" t="n">
        <v>0.549443314440158</v>
      </c>
      <c r="Q76" s="7" t="n">
        <v>0.453600701544647</v>
      </c>
      <c r="R76" s="7" t="n">
        <v>0.379794018549579</v>
      </c>
      <c r="S76" s="7" t="n">
        <v>0.4340122062639579</v>
      </c>
      <c r="T76" s="7" t="n">
        <v>0.4570022447383955</v>
      </c>
      <c r="U76" s="7" t="n">
        <v>0.6116449868317848</v>
      </c>
      <c r="V76" s="7" t="n">
        <v>0.5974853076728988</v>
      </c>
      <c r="W76" s="7" t="n">
        <v>0.8062608365768975</v>
      </c>
      <c r="X76" s="7" t="n">
        <v>0.6062352534774414</v>
      </c>
      <c r="Y76" s="7" t="n">
        <v>0.597656980956027</v>
      </c>
      <c r="Z76" s="7" t="n">
        <v>0.6249502283578343</v>
      </c>
      <c r="AA76" s="7" t="n">
        <v>0.7399119635051169</v>
      </c>
      <c r="AB76" s="7" t="n">
        <v>0.7669761585090891</v>
      </c>
      <c r="AC76" s="7" t="n">
        <v>0.2905705083315802</v>
      </c>
      <c r="AD76" s="7" t="n">
        <v>-0.009054328207595412</v>
      </c>
      <c r="AE76" s="7" t="n">
        <v>0.7439680845673666</v>
      </c>
      <c r="AF76" s="7" t="n">
        <v>0.008021974854035916</v>
      </c>
      <c r="AG76" s="7" t="n">
        <v>0.7610449665867979</v>
      </c>
      <c r="AH76" s="7" t="n">
        <v>0.7475631142573739</v>
      </c>
      <c r="AI76" s="7" t="n">
        <v>0.7253916192656877</v>
      </c>
      <c r="AJ76" s="7" t="n">
        <v>0.2400153493982284</v>
      </c>
      <c r="AK76" s="7" t="n">
        <v>0.661713032104956</v>
      </c>
      <c r="AL76" s="7" t="n">
        <v>0.1125347781605149</v>
      </c>
      <c r="AM76" s="7" t="n">
        <v>0.01256967529468237</v>
      </c>
      <c r="AN76" s="7" t="n">
        <v>0.004225342263832905</v>
      </c>
      <c r="AO76" s="7" t="n">
        <v>0.2904810707187979</v>
      </c>
      <c r="AP76" s="7" t="n">
        <v>0.539213959987488</v>
      </c>
      <c r="AQ76" s="7" t="n">
        <v>0.1149886884073405</v>
      </c>
      <c r="AR76" s="7" t="n">
        <v>0.2731507161717031</v>
      </c>
      <c r="AS76" s="7" t="n">
        <v>0.846928665956994</v>
      </c>
      <c r="AT76" s="7" t="n">
        <v>0.3078945360373431</v>
      </c>
      <c r="AU76" s="7" t="n">
        <v>0.5647385456928586</v>
      </c>
      <c r="AV76" s="7" t="n">
        <v>0.1344550214281909</v>
      </c>
      <c r="AW76" s="7" t="n">
        <v>0.7574912907452461</v>
      </c>
      <c r="AX76" s="7" t="n">
        <v>0.6833668524552177</v>
      </c>
      <c r="AY76" s="7" t="n">
        <v>0.7627972640592005</v>
      </c>
      <c r="AZ76" s="7" t="n">
        <v>0.8935477559716009</v>
      </c>
      <c r="BA76" s="7" t="n">
        <v>0.3341909749855733</v>
      </c>
      <c r="BB76" s="7" t="n">
        <v>0.6532363792065845</v>
      </c>
      <c r="BC76" s="7" t="n">
        <v>0.6113926255885577</v>
      </c>
      <c r="BD76" s="7" t="n">
        <v>0.7514764492548454</v>
      </c>
      <c r="BE76" s="7" t="n">
        <v>0.5946770414957923</v>
      </c>
      <c r="BF76" s="7" t="n">
        <v>0.653912206090731</v>
      </c>
      <c r="BG76" s="7" t="n">
        <v>0.6996820674333644</v>
      </c>
      <c r="BH76" s="7" t="n">
        <v>0.4375919078756013</v>
      </c>
      <c r="BI76" s="7" t="n">
        <v>0.5612646072020182</v>
      </c>
      <c r="BJ76" s="7" t="n">
        <v>0.7544258404443235</v>
      </c>
      <c r="BK76" s="7" t="n">
        <v>0.4348125578741205</v>
      </c>
      <c r="BL76" s="7" t="n">
        <v>0.1988927924199517</v>
      </c>
      <c r="BM76" s="7" t="n">
        <v>0.3433579505863379</v>
      </c>
      <c r="BN76" s="7" t="n">
        <v>0.3049702295727169</v>
      </c>
      <c r="BO76" s="7" t="n">
        <v>0.6602924505652839</v>
      </c>
      <c r="BP76" s="7" t="n">
        <v>0.6640317434764184</v>
      </c>
      <c r="BQ76" s="7" t="n">
        <v>0.9179175415573981</v>
      </c>
      <c r="BR76" s="7" t="n">
        <v>0.6727683011472043</v>
      </c>
      <c r="BS76" s="7" t="n">
        <v>0.1149888081207613</v>
      </c>
      <c r="BT76" s="7" t="n">
        <v>0.392182991723703</v>
      </c>
      <c r="BU76" s="7" t="n">
        <v>0.6445418981687545</v>
      </c>
      <c r="BV76" s="7" t="n">
        <v>0.442329138556117</v>
      </c>
      <c r="BW76" s="7" t="n">
        <v>0.680201751128193</v>
      </c>
      <c r="BX76" s="7" t="n">
        <v>0.4304851032800477</v>
      </c>
      <c r="BY76" s="7" t="n">
        <v>1</v>
      </c>
      <c r="BZ76" s="7" t="n">
        <v>-0.3693332755548593</v>
      </c>
      <c r="CA76" s="7" t="n">
        <v>-0.06309546926068463</v>
      </c>
      <c r="CB76" s="7" t="n">
        <v>0.359220007025259</v>
      </c>
      <c r="CC76" s="7" t="n">
        <v>0.5467637721610058</v>
      </c>
      <c r="CD76" s="7" t="n">
        <v>-0.001200100088146227</v>
      </c>
      <c r="CE76" s="7" t="n">
        <v>0.717215378014205</v>
      </c>
      <c r="CF76" s="7" t="n">
        <v>0.6083196701434692</v>
      </c>
      <c r="CG76" s="7" t="n">
        <v>0.6560634984583853</v>
      </c>
      <c r="CH76" s="7" t="n">
        <v>0.8339857806975856</v>
      </c>
      <c r="CI76" s="7" t="n">
        <v>0.4780994267257203</v>
      </c>
      <c r="CJ76" s="7" t="n">
        <v>0.6068903665280624</v>
      </c>
      <c r="CK76" s="7" t="n">
        <v>0.4914104808342258</v>
      </c>
      <c r="CL76" s="7" t="n">
        <v>0.8608085867432173</v>
      </c>
      <c r="CM76" s="7" t="n">
        <v>0.1612313944702014</v>
      </c>
      <c r="CN76" s="7" t="n">
        <v>0.02043119094009512</v>
      </c>
      <c r="CO76" s="7" t="n">
        <v>0.5412741975123438</v>
      </c>
      <c r="CP76" s="7" t="n">
        <v>0.5509262537770397</v>
      </c>
      <c r="CQ76" s="7" t="n">
        <v>0.06049779547762488</v>
      </c>
      <c r="CR76" s="7" t="n">
        <v>0.6676990464119015</v>
      </c>
      <c r="CS76" s="7" t="n">
        <v>0.1055518900482765</v>
      </c>
      <c r="CT76" s="7" t="n">
        <v>0.7617203433581274</v>
      </c>
      <c r="CU76" s="7" t="n">
        <v>0.5104980897275403</v>
      </c>
      <c r="CV76" s="7" t="n">
        <v>0.674552244356144</v>
      </c>
      <c r="CW76" s="7" t="n">
        <v>0.3184953414137783</v>
      </c>
      <c r="CX76" s="7" t="n">
        <v>-0.2094522590079641</v>
      </c>
      <c r="CY76" s="7" t="n">
        <v>0.3335873074541624</v>
      </c>
      <c r="CZ76" s="7" t="n">
        <v>0.3610031345432671</v>
      </c>
      <c r="DA76" s="7" t="n">
        <v>0.6055689556232134</v>
      </c>
      <c r="DB76" s="7" t="n">
        <v>0.4816981189127452</v>
      </c>
      <c r="DC76" s="7" t="n">
        <v>0.4022703505909137</v>
      </c>
      <c r="DD76" s="7" t="n">
        <v>0.4372322769499225</v>
      </c>
      <c r="DE76" s="7" t="n">
        <v>0.7690014602251125</v>
      </c>
      <c r="DF76" s="7" t="n">
        <v>-0.1026034249527308</v>
      </c>
      <c r="DG76" s="7" t="n">
        <v>0.5603307633983593</v>
      </c>
      <c r="DH76" s="7" t="n">
        <v>0.9996519374965611</v>
      </c>
      <c r="DI76" s="7" t="n">
        <v>0.549329471822216</v>
      </c>
      <c r="DJ76" s="7" t="n">
        <v>-0.3105205251050324</v>
      </c>
      <c r="DK76" s="7" t="n">
        <v>0.5205127199546092</v>
      </c>
      <c r="DL76" s="7" t="n">
        <v>0.5813571707159133</v>
      </c>
      <c r="DM76" s="7" t="n">
        <v>0.5219596860834262</v>
      </c>
      <c r="DN76" s="7" t="n">
        <v>0.5856713250753874</v>
      </c>
      <c r="DO76" s="7" t="n">
        <v>0.5445330116055231</v>
      </c>
      <c r="DP76" s="7" t="n">
        <v>-0.1195338541942699</v>
      </c>
      <c r="DQ76" s="7" t="n">
        <v>0.7042329997383034</v>
      </c>
      <c r="DR76" s="7" t="n">
        <v>0.3192050422146097</v>
      </c>
      <c r="DS76" s="7" t="n">
        <v>0.5581106508412401</v>
      </c>
      <c r="DT76" s="7" t="n">
        <v>0.6843697691871623</v>
      </c>
      <c r="DU76" s="7" t="n">
        <v>0.5308255497387988</v>
      </c>
      <c r="DV76" s="7" t="n">
        <v>0.5266916486745786</v>
      </c>
      <c r="DW76" s="7" t="n">
        <v>0.3898245134760393</v>
      </c>
      <c r="DX76" s="7" t="n">
        <v>0.5465071178149432</v>
      </c>
      <c r="DY76" s="7" t="n">
        <v>0.5647308340386236</v>
      </c>
      <c r="DZ76" s="7" t="n">
        <v>0.593302451864303</v>
      </c>
      <c r="EA76" s="7" t="n">
        <v>0.2205554162568079</v>
      </c>
      <c r="EB76" s="7" t="n">
        <v>0.4251301322330417</v>
      </c>
      <c r="EC76" s="7" t="n">
        <v>0.5497018296670461</v>
      </c>
      <c r="ED76" s="7" t="n">
        <v>0.6306710065970791</v>
      </c>
      <c r="EE76" s="7" t="n">
        <v>0.4445219110387148</v>
      </c>
      <c r="EF76" s="7" t="n">
        <v>0.2786491923975984</v>
      </c>
      <c r="EG76" s="7" t="n">
        <v>0.5935847315562855</v>
      </c>
      <c r="EH76" s="7" t="n">
        <v>0.5756446061323299</v>
      </c>
      <c r="EI76" s="7" t="n">
        <v>0.5061515795290795</v>
      </c>
      <c r="EJ76" s="7" t="n">
        <v>0.5579446070713113</v>
      </c>
      <c r="EK76" s="7" t="n">
        <v>0.9517633263162641</v>
      </c>
      <c r="EL76" s="7" t="n">
        <v>0.3578387954153652</v>
      </c>
      <c r="EM76" s="7" t="n">
        <v>0.6213108624682104</v>
      </c>
      <c r="EN76" s="7" t="n">
        <v>0.2942076854839504</v>
      </c>
      <c r="EO76" s="7" t="n">
        <v>0.7198847114670455</v>
      </c>
      <c r="EP76" s="7" t="n">
        <v>0.3654359608762106</v>
      </c>
      <c r="EQ76" s="7" t="n">
        <v>0.6880013284664511</v>
      </c>
      <c r="ER76" s="7" t="n">
        <v>0.7515564670170772</v>
      </c>
      <c r="ES76" s="7" t="n">
        <v>0.1564265663562073</v>
      </c>
      <c r="ET76" s="7" t="n">
        <v>0.7250452921570361</v>
      </c>
      <c r="EU76" s="7" t="n">
        <v>0.7244721024951821</v>
      </c>
      <c r="EV76" s="7" t="n">
        <v>0.5996623885676028</v>
      </c>
      <c r="EW76" s="7" t="n">
        <v>0.4454355684267642</v>
      </c>
      <c r="EX76" s="7" t="n">
        <v>0.4667587102835096</v>
      </c>
      <c r="EY76" s="7" t="n">
        <v>0.2844555385132713</v>
      </c>
      <c r="EZ76" s="7" t="n">
        <v>0.08757266535811187</v>
      </c>
      <c r="FA76" s="7" t="n">
        <v>0.4937394484762564</v>
      </c>
      <c r="FB76" s="7" t="n">
        <v>0.4095248147996269</v>
      </c>
      <c r="FC76" s="7" t="n">
        <v>0.2712963887834616</v>
      </c>
      <c r="FD76" s="7" t="n">
        <v>0.3371095731063056</v>
      </c>
      <c r="FE76" s="7" t="n">
        <v>0.4798219034135729</v>
      </c>
      <c r="FF76" s="7" t="n">
        <v>0.496124479093305</v>
      </c>
      <c r="FG76" s="7" t="n">
        <v>0.5700261936925295</v>
      </c>
      <c r="FH76" s="7" t="n">
        <v>0.4570413668425716</v>
      </c>
      <c r="FI76" s="7" t="n">
        <v>0.5095445607964991</v>
      </c>
      <c r="FJ76" s="7" t="n">
        <v>0.5870982363245131</v>
      </c>
      <c r="FK76" s="7" t="n">
        <v>0.8196407217332082</v>
      </c>
      <c r="FL76" s="7" t="n">
        <v>0.606841360287839</v>
      </c>
      <c r="FM76" s="7" t="n">
        <v>0.9772512238935575</v>
      </c>
      <c r="FN76" s="7" t="n">
        <v>0.6206664483632032</v>
      </c>
      <c r="FO76" s="7" t="n">
        <v>0.06550171667895206</v>
      </c>
      <c r="FP76" s="7" t="n">
        <v>0.3862606348110421</v>
      </c>
      <c r="FQ76" s="7" t="n">
        <v>0.4415019493443658</v>
      </c>
      <c r="FR76" s="7" t="n">
        <v>0.4747147618808753</v>
      </c>
      <c r="FS76" s="7" t="n">
        <v>0.5158773504845361</v>
      </c>
      <c r="FT76" s="7" t="n">
        <v>0.06073569429444129</v>
      </c>
      <c r="FU76" s="7" t="n">
        <v>0.2554065100273042</v>
      </c>
      <c r="FV76" s="7" t="n">
        <v>0.8718785536350686</v>
      </c>
      <c r="FW76" s="7" t="n">
        <v>0.5593365517014927</v>
      </c>
      <c r="FX76" s="7" t="n">
        <v>0.7240642348574282</v>
      </c>
      <c r="FY76" s="7" t="n">
        <v>0.4417210322117812</v>
      </c>
      <c r="FZ76" s="7" t="n">
        <v>0.5346381118755934</v>
      </c>
      <c r="GA76" s="7" t="n">
        <v>-0.3739326859951844</v>
      </c>
      <c r="GB76" s="7" t="n">
        <v>0.3573342625772581</v>
      </c>
      <c r="GC76" s="7" t="n">
        <v>0.2933422757989897</v>
      </c>
      <c r="GD76" s="7" t="n">
        <v>0.4443803434541825</v>
      </c>
      <c r="GE76" s="7" t="n">
        <v>0.4151247756169652</v>
      </c>
      <c r="GF76" s="7" t="n">
        <v>0.1693486092404137</v>
      </c>
      <c r="GG76" s="7" t="n">
        <v>0.5033378772369449</v>
      </c>
      <c r="GH76" s="7" t="n">
        <v>0.402634159246719</v>
      </c>
      <c r="GI76" s="7" t="n">
        <v>0.5410859546213189</v>
      </c>
      <c r="GJ76" s="7" t="n">
        <v>-0.2589182987490085</v>
      </c>
      <c r="GK76" s="7" t="n">
        <v>0.5597006719826881</v>
      </c>
      <c r="GL76" s="7" t="n">
        <v>0.6316039679686208</v>
      </c>
      <c r="GM76" s="7" t="n">
        <v>0.7620326338473759</v>
      </c>
      <c r="GN76" s="7" t="n">
        <v>0.7121240190853505</v>
      </c>
      <c r="GO76" s="7" t="n">
        <v>0.5693246679869359</v>
      </c>
      <c r="GP76" s="7" t="n">
        <v>0.2228999410544308</v>
      </c>
      <c r="GQ76" s="7" t="n">
        <v>-0.1817365538081026</v>
      </c>
    </row>
    <row r="77">
      <c r="A77" s="6" t="inlineStr">
        <is>
          <t>399986.SZ</t>
        </is>
      </c>
      <c r="B77" s="6" t="inlineStr">
        <is>
          <t>中证银行指数</t>
        </is>
      </c>
      <c r="C77" s="7" t="n">
        <v>-0.2112687646804222</v>
      </c>
      <c r="D77" s="7" t="n">
        <v>-0.1893999822455074</v>
      </c>
      <c r="E77" s="7" t="n">
        <v>0.6775441849239516</v>
      </c>
      <c r="F77" s="7" t="n">
        <v>-0.03949253124268484</v>
      </c>
      <c r="G77" s="7" t="n">
        <v>0.8329479345044677</v>
      </c>
      <c r="H77" s="7" t="n">
        <v>0.522058969103613</v>
      </c>
      <c r="I77" s="7" t="n">
        <v>0.1442270674303471</v>
      </c>
      <c r="J77" s="7" t="n">
        <v>-0.1556065331880488</v>
      </c>
      <c r="K77" s="7" t="n">
        <v>-0.1292586648900994</v>
      </c>
      <c r="L77" s="7" t="n">
        <v>0.2653081787505286</v>
      </c>
      <c r="M77" s="7" t="n">
        <v>0.6102511470558004</v>
      </c>
      <c r="N77" s="7" t="n">
        <v>-0.3124626855868053</v>
      </c>
      <c r="O77" s="7" t="n">
        <v>-0.4176979913810531</v>
      </c>
      <c r="P77" s="7" t="n">
        <v>-0.6330372669838424</v>
      </c>
      <c r="Q77" s="7" t="n">
        <v>-0.5836085551588597</v>
      </c>
      <c r="R77" s="7" t="n">
        <v>0.01515286653952451</v>
      </c>
      <c r="S77" s="7" t="n">
        <v>-0.5850963205966869</v>
      </c>
      <c r="T77" s="7" t="n">
        <v>-0.5676807430012045</v>
      </c>
      <c r="U77" s="7" t="n">
        <v>-0.6267220377664083</v>
      </c>
      <c r="V77" s="7" t="n">
        <v>-0.6560100720218787</v>
      </c>
      <c r="W77" s="7" t="n">
        <v>-0.5446666914937747</v>
      </c>
      <c r="X77" s="7" t="n">
        <v>-0.7039028027476397</v>
      </c>
      <c r="Y77" s="7" t="n">
        <v>-0.6621591568629778</v>
      </c>
      <c r="Z77" s="7" t="n">
        <v>-0.6469970648659261</v>
      </c>
      <c r="AA77" s="7" t="n">
        <v>-0.1317246315307026</v>
      </c>
      <c r="AB77" s="7" t="n">
        <v>-0.07095330362002938</v>
      </c>
      <c r="AC77" s="7" t="n">
        <v>0.1512105437631405</v>
      </c>
      <c r="AD77" s="7" t="n">
        <v>0.5460724417952617</v>
      </c>
      <c r="AE77" s="7" t="n">
        <v>-0.1528142622757643</v>
      </c>
      <c r="AF77" s="7" t="n">
        <v>0.7153881269535201</v>
      </c>
      <c r="AG77" s="7" t="n">
        <v>-0.5624676276216263</v>
      </c>
      <c r="AH77" s="7" t="n">
        <v>-0.5387853720307716</v>
      </c>
      <c r="AI77" s="7" t="n">
        <v>-0.3993311854379771</v>
      </c>
      <c r="AJ77" s="7" t="n">
        <v>0.228814035194216</v>
      </c>
      <c r="AK77" s="7" t="n">
        <v>-0.4404134268666135</v>
      </c>
      <c r="AL77" s="7" t="n">
        <v>0.6691843306939615</v>
      </c>
      <c r="AM77" s="7" t="n">
        <v>0.3903574571658451</v>
      </c>
      <c r="AN77" s="7" t="n">
        <v>0.5516919145387255</v>
      </c>
      <c r="AO77" s="7" t="n">
        <v>0.191019851923682</v>
      </c>
      <c r="AP77" s="7" t="n">
        <v>-0.5148642826594229</v>
      </c>
      <c r="AQ77" s="7" t="n">
        <v>0.3154887749734981</v>
      </c>
      <c r="AR77" s="7" t="n">
        <v>0.4147106443256772</v>
      </c>
      <c r="AS77" s="7" t="n">
        <v>-0.2571677242593043</v>
      </c>
      <c r="AT77" s="7" t="n">
        <v>0.1710795932406197</v>
      </c>
      <c r="AU77" s="7" t="n">
        <v>-0.64658965999762</v>
      </c>
      <c r="AV77" s="7" t="n">
        <v>0.2936162053659599</v>
      </c>
      <c r="AW77" s="7" t="n">
        <v>-0.5272391152479896</v>
      </c>
      <c r="AX77" s="7" t="n">
        <v>-0.5318020369878597</v>
      </c>
      <c r="AY77" s="7" t="n">
        <v>-0.569619906451298</v>
      </c>
      <c r="AZ77" s="7" t="n">
        <v>-0.4976134394377992</v>
      </c>
      <c r="BA77" s="7" t="n">
        <v>0.1455115595279755</v>
      </c>
      <c r="BB77" s="7" t="n">
        <v>-0.5212463509644544</v>
      </c>
      <c r="BC77" s="7" t="n">
        <v>-0.5801078887395933</v>
      </c>
      <c r="BD77" s="7" t="n">
        <v>-0.5374145363281324</v>
      </c>
      <c r="BE77" s="7" t="n">
        <v>0.1277052727156179</v>
      </c>
      <c r="BF77" s="7" t="n">
        <v>-0.5729348361953287</v>
      </c>
      <c r="BG77" s="7" t="n">
        <v>-0.4676830810264223</v>
      </c>
      <c r="BH77" s="7" t="n">
        <v>0.3103817110802694</v>
      </c>
      <c r="BI77" s="7" t="n">
        <v>-0.5543039464479174</v>
      </c>
      <c r="BJ77" s="7" t="n">
        <v>-0.1699577929686446</v>
      </c>
      <c r="BK77" s="7" t="n">
        <v>0.2076433390692384</v>
      </c>
      <c r="BL77" s="7" t="n">
        <v>0.2209792667766679</v>
      </c>
      <c r="BM77" s="7" t="n">
        <v>0.1665437378015752</v>
      </c>
      <c r="BN77" s="7" t="n">
        <v>0.07755837748777031</v>
      </c>
      <c r="BO77" s="7" t="n">
        <v>-0.5597856036194859</v>
      </c>
      <c r="BP77" s="7" t="n">
        <v>-0.5159731073149842</v>
      </c>
      <c r="BQ77" s="7" t="n">
        <v>-0.4032649117950066</v>
      </c>
      <c r="BR77" s="7" t="n">
        <v>-0.4580185560108828</v>
      </c>
      <c r="BS77" s="7" t="n">
        <v>0.3154886486018116</v>
      </c>
      <c r="BT77" s="7" t="n">
        <v>0.3140023978103273</v>
      </c>
      <c r="BU77" s="7" t="n">
        <v>-0.4960816374273525</v>
      </c>
      <c r="BV77" s="7" t="n">
        <v>-0.09517269274296199</v>
      </c>
      <c r="BW77" s="7" t="n">
        <v>-0.5508397532001901</v>
      </c>
      <c r="BX77" s="7" t="n">
        <v>0.21247814974786</v>
      </c>
      <c r="BY77" s="7" t="n">
        <v>-0.3693332755548593</v>
      </c>
      <c r="BZ77" s="7" t="n">
        <v>1</v>
      </c>
      <c r="CA77" s="7" t="n">
        <v>0.5001638968855331</v>
      </c>
      <c r="CB77" s="7" t="n">
        <v>0.06421508697680002</v>
      </c>
      <c r="CC77" s="7" t="n">
        <v>-0.04707589992635204</v>
      </c>
      <c r="CD77" s="7" t="n">
        <v>0.4273470426035509</v>
      </c>
      <c r="CE77" s="7" t="n">
        <v>-0.3401384644315909</v>
      </c>
      <c r="CF77" s="7" t="n">
        <v>-0.232255652038331</v>
      </c>
      <c r="CG77" s="7" t="n">
        <v>-0.1445568455280276</v>
      </c>
      <c r="CH77" s="7" t="n">
        <v>-0.483572808020432</v>
      </c>
      <c r="CI77" s="7" t="n">
        <v>-0.1265551804827302</v>
      </c>
      <c r="CJ77" s="7" t="n">
        <v>0.1582918914860181</v>
      </c>
      <c r="CK77" s="7" t="n">
        <v>0.1547025534770117</v>
      </c>
      <c r="CL77" s="7" t="n">
        <v>-0.3899380457666185</v>
      </c>
      <c r="CM77" s="7" t="n">
        <v>0.3874114796279978</v>
      </c>
      <c r="CN77" s="7" t="n">
        <v>0.4759796202373175</v>
      </c>
      <c r="CO77" s="7" t="n">
        <v>-0.3972879211013218</v>
      </c>
      <c r="CP77" s="7" t="n">
        <v>-0.6484496907147445</v>
      </c>
      <c r="CQ77" s="7" t="n">
        <v>0.5136271162062778</v>
      </c>
      <c r="CR77" s="7" t="n">
        <v>-0.2676147942892757</v>
      </c>
      <c r="CS77" s="7" t="n">
        <v>0.4035171503339919</v>
      </c>
      <c r="CT77" s="7" t="n">
        <v>-0.1669551502665649</v>
      </c>
      <c r="CU77" s="7" t="n">
        <v>-0.5667133040115939</v>
      </c>
      <c r="CV77" s="7" t="n">
        <v>-0.6259557945829562</v>
      </c>
      <c r="CW77" s="7" t="n">
        <v>0.09573864476548412</v>
      </c>
      <c r="CX77" s="7" t="n">
        <v>0.8764956663645209</v>
      </c>
      <c r="CY77" s="7" t="n">
        <v>0.1001821923637994</v>
      </c>
      <c r="CZ77" s="7" t="n">
        <v>-0.02340209570150454</v>
      </c>
      <c r="DA77" s="7" t="n">
        <v>-0.7153386320459634</v>
      </c>
      <c r="DB77" s="7" t="n">
        <v>-0.3615909694422901</v>
      </c>
      <c r="DC77" s="7" t="n">
        <v>-0.07177965437090247</v>
      </c>
      <c r="DD77" s="7" t="n">
        <v>-0.3309795761456912</v>
      </c>
      <c r="DE77" s="7" t="n">
        <v>-0.4634634428766243</v>
      </c>
      <c r="DF77" s="7" t="n">
        <v>0.7983550721691295</v>
      </c>
      <c r="DG77" s="7" t="n">
        <v>-0.04895748340645551</v>
      </c>
      <c r="DH77" s="7" t="n">
        <v>-0.3678815434076612</v>
      </c>
      <c r="DI77" s="7" t="n">
        <v>0.009062087553938567</v>
      </c>
      <c r="DJ77" s="7" t="n">
        <v>0.9450580616453402</v>
      </c>
      <c r="DK77" s="7" t="n">
        <v>0.3299747908932312</v>
      </c>
      <c r="DL77" s="7" t="n">
        <v>-0.4130981753500631</v>
      </c>
      <c r="DM77" s="7" t="n">
        <v>-0.5718805343368401</v>
      </c>
      <c r="DN77" s="7" t="n">
        <v>-0.6187601697231191</v>
      </c>
      <c r="DO77" s="7" t="n">
        <v>-0.5844326802877825</v>
      </c>
      <c r="DP77" s="7" t="n">
        <v>0.6530965451835241</v>
      </c>
      <c r="DQ77" s="7" t="n">
        <v>-0.5041208722521046</v>
      </c>
      <c r="DR77" s="7" t="n">
        <v>0.086868767433554</v>
      </c>
      <c r="DS77" s="7" t="n">
        <v>-0.5546330656339012</v>
      </c>
      <c r="DT77" s="7" t="n">
        <v>-0.5017080609260004</v>
      </c>
      <c r="DU77" s="7" t="n">
        <v>-0.0109254533736811</v>
      </c>
      <c r="DV77" s="7" t="n">
        <v>-0.4294484676660249</v>
      </c>
      <c r="DW77" s="7" t="n">
        <v>0.1267083336778267</v>
      </c>
      <c r="DX77" s="7" t="n">
        <v>-0.5798670465245837</v>
      </c>
      <c r="DY77" s="7" t="n">
        <v>-0.5752817640810921</v>
      </c>
      <c r="DZ77" s="7" t="n">
        <v>-0.5979531881611506</v>
      </c>
      <c r="EA77" s="7" t="n">
        <v>0.1380644061243244</v>
      </c>
      <c r="EB77" s="7" t="n">
        <v>0.209918046276078</v>
      </c>
      <c r="EC77" s="7" t="n">
        <v>-0.6385186712779453</v>
      </c>
      <c r="ED77" s="7" t="n">
        <v>-0.0205479925733723</v>
      </c>
      <c r="EE77" s="7" t="n">
        <v>-0.338330174629985</v>
      </c>
      <c r="EF77" s="7" t="n">
        <v>0.2198721729197498</v>
      </c>
      <c r="EG77" s="7" t="n">
        <v>-0.6616556066852536</v>
      </c>
      <c r="EH77" s="7" t="n">
        <v>-0.4960095801620428</v>
      </c>
      <c r="EI77" s="7" t="n">
        <v>-0.5682065217906787</v>
      </c>
      <c r="EJ77" s="7" t="n">
        <v>-0.5595207611947003</v>
      </c>
      <c r="EK77" s="7" t="n">
        <v>-0.4027349836826134</v>
      </c>
      <c r="EL77" s="7" t="n">
        <v>-0.5317104551668396</v>
      </c>
      <c r="EM77" s="7" t="n">
        <v>-0.1753791190404516</v>
      </c>
      <c r="EN77" s="7" t="n">
        <v>-0.0122310904997676</v>
      </c>
      <c r="EO77" s="7" t="n">
        <v>-0.5251863683178092</v>
      </c>
      <c r="EP77" s="7" t="n">
        <v>-0.5453150455276368</v>
      </c>
      <c r="EQ77" s="7" t="n">
        <v>-0.6734572266800701</v>
      </c>
      <c r="ER77" s="7" t="n">
        <v>-0.1689389470681232</v>
      </c>
      <c r="ES77" s="7" t="n">
        <v>0.235470415874214</v>
      </c>
      <c r="ET77" s="7" t="n">
        <v>-0.3678739438188934</v>
      </c>
      <c r="EU77" s="7" t="n">
        <v>-0.486538787845547</v>
      </c>
      <c r="EV77" s="7" t="n">
        <v>-0.6200725483169849</v>
      </c>
      <c r="EW77" s="7" t="n">
        <v>-0.57431903470941</v>
      </c>
      <c r="EX77" s="7" t="n">
        <v>-0.6118535477938689</v>
      </c>
      <c r="EY77" s="7" t="n">
        <v>0.2245153498653703</v>
      </c>
      <c r="EZ77" s="7" t="n">
        <v>0.6583741651621762</v>
      </c>
      <c r="FA77" s="7" t="n">
        <v>0.2347646463077696</v>
      </c>
      <c r="FB77" s="7" t="n">
        <v>0.3485643315479796</v>
      </c>
      <c r="FC77" s="7" t="n">
        <v>0.4275841116915548</v>
      </c>
      <c r="FD77" s="7" t="n">
        <v>-0.5359532708015672</v>
      </c>
      <c r="FE77" s="7" t="n">
        <v>-0.6000223144016898</v>
      </c>
      <c r="FF77" s="7" t="n">
        <v>-0.5958658550714662</v>
      </c>
      <c r="FG77" s="7" t="n">
        <v>-0.5465573844655021</v>
      </c>
      <c r="FH77" s="7" t="n">
        <v>-0.5922243364389178</v>
      </c>
      <c r="FI77" s="7" t="n">
        <v>-0.6070193517502246</v>
      </c>
      <c r="FJ77" s="7" t="n">
        <v>-0.4868431083769557</v>
      </c>
      <c r="FK77" s="7" t="n">
        <v>-0.4603998597185322</v>
      </c>
      <c r="FL77" s="7" t="n">
        <v>-0.6834341805816507</v>
      </c>
      <c r="FM77" s="7" t="n">
        <v>-0.3866902587972781</v>
      </c>
      <c r="FN77" s="7" t="n">
        <v>-0.4062159619848201</v>
      </c>
      <c r="FO77" s="7" t="n">
        <v>0.6970561893699501</v>
      </c>
      <c r="FP77" s="7" t="n">
        <v>0.4057346697236077</v>
      </c>
      <c r="FQ77" s="7" t="n">
        <v>-0.5920443261067365</v>
      </c>
      <c r="FR77" s="7" t="n">
        <v>-0.5473913958951077</v>
      </c>
      <c r="FS77" s="7" t="n">
        <v>-0.3797462785692166</v>
      </c>
      <c r="FT77" s="7" t="n">
        <v>0.7181870283691385</v>
      </c>
      <c r="FU77" s="7" t="n">
        <v>0.4888930062006816</v>
      </c>
      <c r="FV77" s="7" t="n">
        <v>-0.4109591570033748</v>
      </c>
      <c r="FW77" s="7" t="n">
        <v>0.1383726496311694</v>
      </c>
      <c r="FX77" s="7" t="n">
        <v>-0.1586513149999038</v>
      </c>
      <c r="FY77" s="7" t="n">
        <v>-0.5911518598572196</v>
      </c>
      <c r="FZ77" s="7" t="n">
        <v>-0.04969091331049787</v>
      </c>
      <c r="GA77" s="7" t="n">
        <v>0.9997476079115719</v>
      </c>
      <c r="GB77" s="7" t="n">
        <v>0.3792014380838333</v>
      </c>
      <c r="GC77" s="7" t="n">
        <v>0.4388476545290962</v>
      </c>
      <c r="GD77" s="7" t="n">
        <v>-0.6000245200986825</v>
      </c>
      <c r="GE77" s="7" t="n">
        <v>0.1577153589354751</v>
      </c>
      <c r="GF77" s="7" t="n">
        <v>0.2363892406951297</v>
      </c>
      <c r="GG77" s="7" t="n">
        <v>-0.1228278008545757</v>
      </c>
      <c r="GH77" s="7" t="n">
        <v>0.1440333777166369</v>
      </c>
      <c r="GI77" s="7" t="n">
        <v>-0.6550968087515063</v>
      </c>
      <c r="GJ77" s="7" t="n">
        <v>0.9098462705290389</v>
      </c>
      <c r="GK77" s="7" t="n">
        <v>-0.6273247328589011</v>
      </c>
      <c r="GL77" s="7" t="n">
        <v>-0.5712696108859016</v>
      </c>
      <c r="GM77" s="7" t="n">
        <v>-0.4975441505253405</v>
      </c>
      <c r="GN77" s="7" t="n">
        <v>-0.3914289046997896</v>
      </c>
      <c r="GO77" s="7" t="n">
        <v>-0.65248475693556</v>
      </c>
      <c r="GP77" s="7" t="n">
        <v>0.1220113249123044</v>
      </c>
      <c r="GQ77" s="7" t="n">
        <v>0.8694777125587831</v>
      </c>
    </row>
    <row r="78">
      <c r="A78" s="6" t="inlineStr">
        <is>
          <t>399987.SZ</t>
        </is>
      </c>
      <c r="B78" s="6" t="inlineStr">
        <is>
          <t>中证酒指数</t>
        </is>
      </c>
      <c r="C78" s="7" t="n">
        <v>0.1286697398627819</v>
      </c>
      <c r="D78" s="7" t="n">
        <v>0.1912577282702432</v>
      </c>
      <c r="E78" s="7" t="n">
        <v>0.5166094241527595</v>
      </c>
      <c r="F78" s="7" t="n">
        <v>0.3101229854163491</v>
      </c>
      <c r="G78" s="7" t="n">
        <v>0.6446350868302534</v>
      </c>
      <c r="H78" s="7" t="n">
        <v>0.9080007392210941</v>
      </c>
      <c r="I78" s="7" t="n">
        <v>0.5608133297270391</v>
      </c>
      <c r="J78" s="7" t="n">
        <v>0.1101213826128298</v>
      </c>
      <c r="K78" s="7" t="n">
        <v>0.1317555423778935</v>
      </c>
      <c r="L78" s="7" t="n">
        <v>0.7213755247084542</v>
      </c>
      <c r="M78" s="7" t="n">
        <v>0.4938675410285666</v>
      </c>
      <c r="N78" s="7" t="n">
        <v>0.06144864995424218</v>
      </c>
      <c r="O78" s="7" t="n">
        <v>-0.01734612033314935</v>
      </c>
      <c r="P78" s="7" t="n">
        <v>-0.3014306899670787</v>
      </c>
      <c r="Q78" s="7" t="n">
        <v>-0.2857961495567852</v>
      </c>
      <c r="R78" s="7" t="n">
        <v>0.4970424021600596</v>
      </c>
      <c r="S78" s="7" t="n">
        <v>-0.3039518450106495</v>
      </c>
      <c r="T78" s="7" t="n">
        <v>-0.2548687756401133</v>
      </c>
      <c r="U78" s="7" t="n">
        <v>-0.3774304881484813</v>
      </c>
      <c r="V78" s="7" t="n">
        <v>-0.3230610651669874</v>
      </c>
      <c r="W78" s="7" t="n">
        <v>-0.1821609393177996</v>
      </c>
      <c r="X78" s="7" t="n">
        <v>-0.4141041977660898</v>
      </c>
      <c r="Y78" s="7" t="n">
        <v>-0.3082550204225872</v>
      </c>
      <c r="Z78" s="7" t="n">
        <v>-0.3108905970091579</v>
      </c>
      <c r="AA78" s="7" t="n">
        <v>0.1171081670989332</v>
      </c>
      <c r="AB78" s="7" t="n">
        <v>0.0717269177469604</v>
      </c>
      <c r="AC78" s="7" t="n">
        <v>0.564079467554509</v>
      </c>
      <c r="AD78" s="7" t="n">
        <v>0.967687648229469</v>
      </c>
      <c r="AE78" s="7" t="n">
        <v>0.09764904380769213</v>
      </c>
      <c r="AF78" s="7" t="n">
        <v>0.5971299795622396</v>
      </c>
      <c r="AG78" s="7" t="n">
        <v>-0.1636266411912228</v>
      </c>
      <c r="AH78" s="7" t="n">
        <v>-0.1272056896140937</v>
      </c>
      <c r="AI78" s="7" t="n">
        <v>-0.00351698516696455</v>
      </c>
      <c r="AJ78" s="7" t="n">
        <v>0.6100362596548892</v>
      </c>
      <c r="AK78" s="7" t="n">
        <v>-0.05888238886362355</v>
      </c>
      <c r="AL78" s="7" t="n">
        <v>0.5450417038500218</v>
      </c>
      <c r="AM78" s="7" t="n">
        <v>0.2638435629081671</v>
      </c>
      <c r="AN78" s="7" t="n">
        <v>0.9234784179179837</v>
      </c>
      <c r="AO78" s="7" t="n">
        <v>0.6106337105981051</v>
      </c>
      <c r="AP78" s="7" t="n">
        <v>-0.1527677963783607</v>
      </c>
      <c r="AQ78" s="7" t="n">
        <v>0.6521443208803194</v>
      </c>
      <c r="AR78" s="7" t="n">
        <v>0.566680221537195</v>
      </c>
      <c r="AS78" s="7" t="n">
        <v>0.05477210392387182</v>
      </c>
      <c r="AT78" s="7" t="n">
        <v>0.5990109989557862</v>
      </c>
      <c r="AU78" s="7" t="n">
        <v>-0.3047902296408235</v>
      </c>
      <c r="AV78" s="7" t="n">
        <v>0.3923523516400531</v>
      </c>
      <c r="AW78" s="7" t="n">
        <v>-0.1242527049532278</v>
      </c>
      <c r="AX78" s="7" t="n">
        <v>-0.1733540845468088</v>
      </c>
      <c r="AY78" s="7" t="n">
        <v>-0.1747619454393387</v>
      </c>
      <c r="AZ78" s="7" t="n">
        <v>-0.1524917558626191</v>
      </c>
      <c r="BA78" s="7" t="n">
        <v>0.6008579673165333</v>
      </c>
      <c r="BB78" s="7" t="n">
        <v>-0.1703884917118044</v>
      </c>
      <c r="BC78" s="7" t="n">
        <v>-0.2565592768097673</v>
      </c>
      <c r="BD78" s="7" t="n">
        <v>-0.1647255897127821</v>
      </c>
      <c r="BE78" s="7" t="n">
        <v>0.4897934116211988</v>
      </c>
      <c r="BF78" s="7" t="n">
        <v>-0.2818137603606889</v>
      </c>
      <c r="BG78" s="7" t="n">
        <v>-0.102628695934923</v>
      </c>
      <c r="BH78" s="7" t="n">
        <v>0.4343946298036424</v>
      </c>
      <c r="BI78" s="7" t="n">
        <v>-0.2246057497093472</v>
      </c>
      <c r="BJ78" s="7" t="n">
        <v>0.08390013337812317</v>
      </c>
      <c r="BK78" s="7" t="n">
        <v>0.4199831874091114</v>
      </c>
      <c r="BL78" s="7" t="n">
        <v>0.3476985661852061</v>
      </c>
      <c r="BM78" s="7" t="n">
        <v>0.1205311446348094</v>
      </c>
      <c r="BN78" s="7" t="n">
        <v>0.5621612722597885</v>
      </c>
      <c r="BO78" s="7" t="n">
        <v>-0.2084200050230366</v>
      </c>
      <c r="BP78" s="7" t="n">
        <v>-0.174552438957927</v>
      </c>
      <c r="BQ78" s="7" t="n">
        <v>-0.05920586233542754</v>
      </c>
      <c r="BR78" s="7" t="n">
        <v>-0.09460351033842035</v>
      </c>
      <c r="BS78" s="7" t="n">
        <v>0.6521440312811775</v>
      </c>
      <c r="BT78" s="7" t="n">
        <v>0.5034253431572788</v>
      </c>
      <c r="BU78" s="7" t="n">
        <v>-0.06484754180677985</v>
      </c>
      <c r="BV78" s="7" t="n">
        <v>0.3292004861830504</v>
      </c>
      <c r="BW78" s="7" t="n">
        <v>-0.1211952522558111</v>
      </c>
      <c r="BX78" s="7" t="n">
        <v>0.4195567974737557</v>
      </c>
      <c r="BY78" s="7" t="n">
        <v>-0.06309546926068463</v>
      </c>
      <c r="BZ78" s="7" t="n">
        <v>0.5001638968855331</v>
      </c>
      <c r="CA78" s="7" t="n">
        <v>1</v>
      </c>
      <c r="CB78" s="7" t="n">
        <v>0.5829508222025009</v>
      </c>
      <c r="CC78" s="7" t="n">
        <v>0.2813781149992317</v>
      </c>
      <c r="CD78" s="7" t="n">
        <v>0.3931000712695421</v>
      </c>
      <c r="CE78" s="7" t="n">
        <v>0.04218637769990524</v>
      </c>
      <c r="CF78" s="7" t="n">
        <v>0.05470877152547176</v>
      </c>
      <c r="CG78" s="7" t="n">
        <v>0.1711412510447624</v>
      </c>
      <c r="CH78" s="7" t="n">
        <v>-0.1604351116752338</v>
      </c>
      <c r="CI78" s="7" t="n">
        <v>0.2379793397633953</v>
      </c>
      <c r="CJ78" s="7" t="n">
        <v>0.3445024184152864</v>
      </c>
      <c r="CK78" s="7" t="n">
        <v>0.4008328064835859</v>
      </c>
      <c r="CL78" s="7" t="n">
        <v>-0.1182381289800312</v>
      </c>
      <c r="CM78" s="7" t="n">
        <v>0.7283229513990715</v>
      </c>
      <c r="CN78" s="7" t="n">
        <v>0.6074689921521977</v>
      </c>
      <c r="CO78" s="7" t="n">
        <v>0.05888278530167767</v>
      </c>
      <c r="CP78" s="7" t="n">
        <v>-0.3131644165215603</v>
      </c>
      <c r="CQ78" s="7" t="n">
        <v>0.9559083346969552</v>
      </c>
      <c r="CR78" s="7" t="n">
        <v>0.0856303845397819</v>
      </c>
      <c r="CS78" s="7" t="n">
        <v>0.5347871371439575</v>
      </c>
      <c r="CT78" s="7" t="n">
        <v>0.0911606038214627</v>
      </c>
      <c r="CU78" s="7" t="n">
        <v>-0.1683765269233757</v>
      </c>
      <c r="CV78" s="7" t="n">
        <v>-0.1718176446626461</v>
      </c>
      <c r="CW78" s="7" t="n">
        <v>0.551561985027866</v>
      </c>
      <c r="CX78" s="7" t="n">
        <v>0.6405093838024363</v>
      </c>
      <c r="CY78" s="7" t="n">
        <v>0.5691393687855163</v>
      </c>
      <c r="CZ78" s="7" t="n">
        <v>0.3812946488772823</v>
      </c>
      <c r="DA78" s="7" t="n">
        <v>-0.3457791084148981</v>
      </c>
      <c r="DB78" s="7" t="n">
        <v>0.060899913490115</v>
      </c>
      <c r="DC78" s="7" t="n">
        <v>0.3477560367392817</v>
      </c>
      <c r="DD78" s="7" t="n">
        <v>0.08991948219128737</v>
      </c>
      <c r="DE78" s="7" t="n">
        <v>-0.06057587324009969</v>
      </c>
      <c r="DF78" s="7" t="n">
        <v>0.694138199888131</v>
      </c>
      <c r="DG78" s="7" t="n">
        <v>0.2485696353218249</v>
      </c>
      <c r="DH78" s="7" t="n">
        <v>-0.06197130534804328</v>
      </c>
      <c r="DI78" s="7" t="n">
        <v>0.3747307224170778</v>
      </c>
      <c r="DJ78" s="7" t="n">
        <v>0.4807527579106727</v>
      </c>
      <c r="DK78" s="7" t="n">
        <v>0.5086550489361036</v>
      </c>
      <c r="DL78" s="7" t="n">
        <v>-0.008625454593253668</v>
      </c>
      <c r="DM78" s="7" t="n">
        <v>-0.1756215902940416</v>
      </c>
      <c r="DN78" s="7" t="n">
        <v>-0.2668966130476834</v>
      </c>
      <c r="DO78" s="7" t="n">
        <v>-0.2495813616859824</v>
      </c>
      <c r="DP78" s="7" t="n">
        <v>0.8936738922724596</v>
      </c>
      <c r="DQ78" s="7" t="n">
        <v>-0.07770045326033009</v>
      </c>
      <c r="DR78" s="7" t="n">
        <v>0.5343012271707792</v>
      </c>
      <c r="DS78" s="7" t="n">
        <v>-0.234515025457748</v>
      </c>
      <c r="DT78" s="7" t="n">
        <v>-0.134499832841229</v>
      </c>
      <c r="DU78" s="7" t="n">
        <v>0.1907906365599434</v>
      </c>
      <c r="DV78" s="7" t="n">
        <v>-0.03052172194165136</v>
      </c>
      <c r="DW78" s="7" t="n">
        <v>0.1356279831621447</v>
      </c>
      <c r="DX78" s="7" t="n">
        <v>-0.2226208120574324</v>
      </c>
      <c r="DY78" s="7" t="n">
        <v>-0.2218035183288037</v>
      </c>
      <c r="DZ78" s="7" t="n">
        <v>-0.2537691248272578</v>
      </c>
      <c r="EA78" s="7" t="n">
        <v>0.5465620052230024</v>
      </c>
      <c r="EB78" s="7" t="n">
        <v>0.4158782194087151</v>
      </c>
      <c r="EC78" s="7" t="n">
        <v>-0.3069389177995829</v>
      </c>
      <c r="ED78" s="7" t="n">
        <v>0.351489936441291</v>
      </c>
      <c r="EE78" s="7" t="n">
        <v>0.03123850872197248</v>
      </c>
      <c r="EF78" s="7" t="n">
        <v>0.6152062469035171</v>
      </c>
      <c r="EG78" s="7" t="n">
        <v>-0.3008696972990258</v>
      </c>
      <c r="EH78" s="7" t="n">
        <v>-0.0740486350282946</v>
      </c>
      <c r="EI78" s="7" t="n">
        <v>-0.1659545224683143</v>
      </c>
      <c r="EJ78" s="7" t="n">
        <v>-0.2385218984367177</v>
      </c>
      <c r="EK78" s="7" t="n">
        <v>-0.1240916570291469</v>
      </c>
      <c r="EL78" s="7" t="n">
        <v>-0.3731266900493386</v>
      </c>
      <c r="EM78" s="7" t="n">
        <v>0.06641018177299492</v>
      </c>
      <c r="EN78" s="7" t="n">
        <v>0.3347970256412716</v>
      </c>
      <c r="EO78" s="7" t="n">
        <v>-0.1501856864284233</v>
      </c>
      <c r="EP78" s="7" t="n">
        <v>-0.3490497555597339</v>
      </c>
      <c r="EQ78" s="7" t="n">
        <v>-0.3495042276433317</v>
      </c>
      <c r="ER78" s="7" t="n">
        <v>0.08517700817383912</v>
      </c>
      <c r="ES78" s="7" t="n">
        <v>0.3628271645773545</v>
      </c>
      <c r="ET78" s="7" t="n">
        <v>-0.07208504235666206</v>
      </c>
      <c r="EU78" s="7" t="n">
        <v>-0.1591556994496201</v>
      </c>
      <c r="EV78" s="7" t="n">
        <v>-0.2700659276820797</v>
      </c>
      <c r="EW78" s="7" t="n">
        <v>-0.2916417206128394</v>
      </c>
      <c r="EX78" s="7" t="n">
        <v>-0.2772481097410718</v>
      </c>
      <c r="EY78" s="7" t="n">
        <v>0.5906311589194251</v>
      </c>
      <c r="EZ78" s="7" t="n">
        <v>0.6175304609691181</v>
      </c>
      <c r="FA78" s="7" t="n">
        <v>0.5728103947849931</v>
      </c>
      <c r="FB78" s="7" t="n">
        <v>0.6335645267491662</v>
      </c>
      <c r="FC78" s="7" t="n">
        <v>0.5891194810841099</v>
      </c>
      <c r="FD78" s="7" t="n">
        <v>-0.3839396527108246</v>
      </c>
      <c r="FE78" s="7" t="n">
        <v>-0.2666547657864403</v>
      </c>
      <c r="FF78" s="7" t="n">
        <v>-0.2090012573312927</v>
      </c>
      <c r="FG78" s="7" t="n">
        <v>-0.1747970970111486</v>
      </c>
      <c r="FH78" s="7" t="n">
        <v>-0.3012771300534242</v>
      </c>
      <c r="FI78" s="7" t="n">
        <v>-0.2200713363643831</v>
      </c>
      <c r="FJ78" s="7" t="n">
        <v>-0.1809488963203452</v>
      </c>
      <c r="FK78" s="7" t="n">
        <v>-0.1502880069865472</v>
      </c>
      <c r="FL78" s="7" t="n">
        <v>-0.3303189619935046</v>
      </c>
      <c r="FM78" s="7" t="n">
        <v>-0.08286514814444421</v>
      </c>
      <c r="FN78" s="7" t="n">
        <v>-0.01182881653339904</v>
      </c>
      <c r="FO78" s="7" t="n">
        <v>0.6760261454027235</v>
      </c>
      <c r="FP78" s="7" t="n">
        <v>0.5717159510801837</v>
      </c>
      <c r="FQ78" s="7" t="n">
        <v>-0.2961834058143896</v>
      </c>
      <c r="FR78" s="7" t="n">
        <v>-0.1927489607556484</v>
      </c>
      <c r="FS78" s="7" t="n">
        <v>-0.0254809177727188</v>
      </c>
      <c r="FT78" s="7" t="n">
        <v>0.6703597720000242</v>
      </c>
      <c r="FU78" s="7" t="n">
        <v>0.6282203101712812</v>
      </c>
      <c r="FV78" s="7" t="n">
        <v>-0.03887149199235251</v>
      </c>
      <c r="FW78" s="7" t="n">
        <v>0.1879862199870788</v>
      </c>
      <c r="FX78" s="7" t="n">
        <v>0.1015788484727449</v>
      </c>
      <c r="FY78" s="7" t="n">
        <v>-0.2933529365259126</v>
      </c>
      <c r="FZ78" s="7" t="n">
        <v>0.264775480074533</v>
      </c>
      <c r="GA78" s="7" t="n">
        <v>0.4922960713708771</v>
      </c>
      <c r="GB78" s="7" t="n">
        <v>0.5557250997750295</v>
      </c>
      <c r="GC78" s="7" t="n">
        <v>0.5438184776243424</v>
      </c>
      <c r="GD78" s="7" t="n">
        <v>-0.3143183225400208</v>
      </c>
      <c r="GE78" s="7" t="n">
        <v>0.1638468541796161</v>
      </c>
      <c r="GF78" s="7" t="n">
        <v>0.376439188756053</v>
      </c>
      <c r="GG78" s="7" t="n">
        <v>0.2375180391241855</v>
      </c>
      <c r="GH78" s="7" t="n">
        <v>0.5763493929760515</v>
      </c>
      <c r="GI78" s="7" t="n">
        <v>-0.3253871027608196</v>
      </c>
      <c r="GJ78" s="7" t="n">
        <v>0.5828290536945943</v>
      </c>
      <c r="GK78" s="7" t="n">
        <v>-0.290852740342615</v>
      </c>
      <c r="GL78" s="7" t="n">
        <v>-0.2460349156067042</v>
      </c>
      <c r="GM78" s="7" t="n">
        <v>-0.2377964086148416</v>
      </c>
      <c r="GN78" s="7" t="n">
        <v>-0.076189738619226</v>
      </c>
      <c r="GO78" s="7" t="n">
        <v>-0.3118291549490486</v>
      </c>
      <c r="GP78" s="7" t="n">
        <v>0.5185964747551747</v>
      </c>
      <c r="GQ78" s="7" t="n">
        <v>0.6359466911207168</v>
      </c>
    </row>
    <row r="79">
      <c r="A79" s="6" t="inlineStr">
        <is>
          <t>399989.SZ</t>
        </is>
      </c>
      <c r="B79" s="6" t="inlineStr">
        <is>
          <t>中证医疗指数</t>
        </is>
      </c>
      <c r="C79" s="7" t="n">
        <v>0.5518512417804921</v>
      </c>
      <c r="D79" s="7" t="n">
        <v>0.569258942618645</v>
      </c>
      <c r="E79" s="7" t="n">
        <v>0.3613657398758953</v>
      </c>
      <c r="F79" s="7" t="n">
        <v>0.5841742408493611</v>
      </c>
      <c r="G79" s="7" t="n">
        <v>0.3588909727953759</v>
      </c>
      <c r="H79" s="7" t="n">
        <v>0.6435882527086932</v>
      </c>
      <c r="I79" s="7" t="n">
        <v>0.9257241177520638</v>
      </c>
      <c r="J79" s="7" t="n">
        <v>0.4314478212349941</v>
      </c>
      <c r="K79" s="7" t="n">
        <v>0.425997454460842</v>
      </c>
      <c r="L79" s="7" t="n">
        <v>0.9132866902847862</v>
      </c>
      <c r="M79" s="7" t="n">
        <v>0.3575675230835396</v>
      </c>
      <c r="N79" s="7" t="n">
        <v>0.4806791081762107</v>
      </c>
      <c r="O79" s="7" t="n">
        <v>0.4579921909126259</v>
      </c>
      <c r="P79" s="7" t="n">
        <v>0.235384575315281</v>
      </c>
      <c r="Q79" s="7" t="n">
        <v>0.1869423913911343</v>
      </c>
      <c r="R79" s="7" t="n">
        <v>0.9196532057316628</v>
      </c>
      <c r="S79" s="7" t="n">
        <v>0.155904262281336</v>
      </c>
      <c r="T79" s="7" t="n">
        <v>0.221675681779748</v>
      </c>
      <c r="U79" s="7" t="n">
        <v>0.1163439658149513</v>
      </c>
      <c r="V79" s="7" t="n">
        <v>0.217748189481045</v>
      </c>
      <c r="W79" s="7" t="n">
        <v>0.2388357306758461</v>
      </c>
      <c r="X79" s="7" t="n">
        <v>0.1560513191815026</v>
      </c>
      <c r="Y79" s="7" t="n">
        <v>0.234075899655951</v>
      </c>
      <c r="Z79" s="7" t="n">
        <v>0.2361388324585399</v>
      </c>
      <c r="AA79" s="7" t="n">
        <v>0.4266365120578686</v>
      </c>
      <c r="AB79" s="7" t="n">
        <v>0.3690962283027164</v>
      </c>
      <c r="AC79" s="7" t="n">
        <v>0.9219157477494019</v>
      </c>
      <c r="AD79" s="7" t="n">
        <v>0.6176908137202921</v>
      </c>
      <c r="AE79" s="7" t="n">
        <v>0.4170814601055339</v>
      </c>
      <c r="AF79" s="7" t="n">
        <v>0.3880995562839997</v>
      </c>
      <c r="AG79" s="7" t="n">
        <v>0.3623750936365703</v>
      </c>
      <c r="AH79" s="7" t="n">
        <v>0.4138918674714489</v>
      </c>
      <c r="AI79" s="7" t="n">
        <v>0.4680509987202464</v>
      </c>
      <c r="AJ79" s="7" t="n">
        <v>0.9031474486620681</v>
      </c>
      <c r="AK79" s="7" t="n">
        <v>0.4149072397429876</v>
      </c>
      <c r="AL79" s="7" t="n">
        <v>0.4277193365259424</v>
      </c>
      <c r="AM79" s="7" t="n">
        <v>0.1561823264152956</v>
      </c>
      <c r="AN79" s="7" t="n">
        <v>0.6385517766399323</v>
      </c>
      <c r="AO79" s="7" t="n">
        <v>0.95036209586187</v>
      </c>
      <c r="AP79" s="7" t="n">
        <v>0.2362456680747316</v>
      </c>
      <c r="AQ79" s="7" t="n">
        <v>0.5999672614487056</v>
      </c>
      <c r="AR79" s="7" t="n">
        <v>0.5969362098537929</v>
      </c>
      <c r="AS79" s="7" t="n">
        <v>0.3464298335939781</v>
      </c>
      <c r="AT79" s="7" t="n">
        <v>0.9564269003724644</v>
      </c>
      <c r="AU79" s="7" t="n">
        <v>0.2148959848744247</v>
      </c>
      <c r="AV79" s="7" t="n">
        <v>0.3206025260568865</v>
      </c>
      <c r="AW79" s="7" t="n">
        <v>0.38534891659588</v>
      </c>
      <c r="AX79" s="7" t="n">
        <v>0.32038683157139</v>
      </c>
      <c r="AY79" s="7" t="n">
        <v>0.3455344666989081</v>
      </c>
      <c r="AZ79" s="7" t="n">
        <v>0.2711069225615774</v>
      </c>
      <c r="BA79" s="7" t="n">
        <v>0.9428569251382225</v>
      </c>
      <c r="BB79" s="7" t="n">
        <v>0.2911713406810738</v>
      </c>
      <c r="BC79" s="7" t="n">
        <v>0.2295296074289287</v>
      </c>
      <c r="BD79" s="7" t="n">
        <v>0.3715909192872363</v>
      </c>
      <c r="BE79" s="7" t="n">
        <v>0.6414150919370709</v>
      </c>
      <c r="BF79" s="7" t="n">
        <v>0.2468406100705495</v>
      </c>
      <c r="BG79" s="7" t="n">
        <v>0.3644161428727355</v>
      </c>
      <c r="BH79" s="7" t="n">
        <v>0.5604216653086023</v>
      </c>
      <c r="BI79" s="7" t="n">
        <v>0.1787580928075748</v>
      </c>
      <c r="BJ79" s="7" t="n">
        <v>0.4187853751883767</v>
      </c>
      <c r="BK79" s="7" t="n">
        <v>0.5354407225802527</v>
      </c>
      <c r="BL79" s="7" t="n">
        <v>0.322790720663271</v>
      </c>
      <c r="BM79" s="7" t="n">
        <v>0.2640161186358468</v>
      </c>
      <c r="BN79" s="7" t="n">
        <v>0.9550021125238881</v>
      </c>
      <c r="BO79" s="7" t="n">
        <v>0.2891552318123238</v>
      </c>
      <c r="BP79" s="7" t="n">
        <v>0.2988547769810446</v>
      </c>
      <c r="BQ79" s="7" t="n">
        <v>0.312850005798274</v>
      </c>
      <c r="BR79" s="7" t="n">
        <v>0.3596794078634277</v>
      </c>
      <c r="BS79" s="7" t="n">
        <v>0.5999670370191266</v>
      </c>
      <c r="BT79" s="7" t="n">
        <v>0.5394545367695364</v>
      </c>
      <c r="BU79" s="7" t="n">
        <v>0.3919317791086151</v>
      </c>
      <c r="BV79" s="7" t="n">
        <v>0.5407188694755781</v>
      </c>
      <c r="BW79" s="7" t="n">
        <v>0.3428054342043242</v>
      </c>
      <c r="BX79" s="7" t="n">
        <v>0.5220269005906831</v>
      </c>
      <c r="BY79" s="7" t="n">
        <v>0.359220007025259</v>
      </c>
      <c r="BZ79" s="7" t="n">
        <v>0.06421508697680002</v>
      </c>
      <c r="CA79" s="7" t="n">
        <v>0.5829508222025009</v>
      </c>
      <c r="CB79" s="7" t="n">
        <v>1</v>
      </c>
      <c r="CC79" s="7" t="n">
        <v>0.5888316846471197</v>
      </c>
      <c r="CD79" s="7" t="n">
        <v>0.2716450147860398</v>
      </c>
      <c r="CE79" s="7" t="n">
        <v>0.4846657333394984</v>
      </c>
      <c r="CF79" s="7" t="n">
        <v>0.4368050248264686</v>
      </c>
      <c r="CG79" s="7" t="n">
        <v>0.5124299073695796</v>
      </c>
      <c r="CH79" s="7" t="n">
        <v>0.2635019866516841</v>
      </c>
      <c r="CI79" s="7" t="n">
        <v>0.5050137894069913</v>
      </c>
      <c r="CJ79" s="7" t="n">
        <v>0.5704806286315276</v>
      </c>
      <c r="CK79" s="7" t="n">
        <v>0.6110154504866421</v>
      </c>
      <c r="CL79" s="7" t="n">
        <v>0.2966563328652844</v>
      </c>
      <c r="CM79" s="7" t="n">
        <v>0.6259961720064441</v>
      </c>
      <c r="CN79" s="7" t="n">
        <v>0.6724253657826984</v>
      </c>
      <c r="CO79" s="7" t="n">
        <v>0.4463657153593835</v>
      </c>
      <c r="CP79" s="7" t="n">
        <v>0.2028541538847797</v>
      </c>
      <c r="CQ79" s="7" t="n">
        <v>0.6575096102821026</v>
      </c>
      <c r="CR79" s="7" t="n">
        <v>0.5232872189966565</v>
      </c>
      <c r="CS79" s="7" t="n">
        <v>0.5387611831498496</v>
      </c>
      <c r="CT79" s="7" t="n">
        <v>0.4190369482198141</v>
      </c>
      <c r="CU79" s="7" t="n">
        <v>0.2817809688011889</v>
      </c>
      <c r="CV79" s="7" t="n">
        <v>0.3846598525022207</v>
      </c>
      <c r="CW79" s="7" t="n">
        <v>0.9384308239119142</v>
      </c>
      <c r="CX79" s="7" t="n">
        <v>0.2968253582464247</v>
      </c>
      <c r="CY79" s="7" t="n">
        <v>0.9549727145389075</v>
      </c>
      <c r="CZ79" s="7" t="n">
        <v>0.5223574824475863</v>
      </c>
      <c r="DA79" s="7" t="n">
        <v>0.1545718614396791</v>
      </c>
      <c r="DB79" s="7" t="n">
        <v>0.3982765210688909</v>
      </c>
      <c r="DC79" s="7" t="n">
        <v>0.5664800237256191</v>
      </c>
      <c r="DD79" s="7" t="n">
        <v>0.3895596324992893</v>
      </c>
      <c r="DE79" s="7" t="n">
        <v>0.453924724852298</v>
      </c>
      <c r="DF79" s="7" t="n">
        <v>0.4512514693291467</v>
      </c>
      <c r="DG79" s="7" t="n">
        <v>0.4994841857718371</v>
      </c>
      <c r="DH79" s="7" t="n">
        <v>0.3618130115109259</v>
      </c>
      <c r="DI79" s="7" t="n">
        <v>0.5122746471519012</v>
      </c>
      <c r="DJ79" s="7" t="n">
        <v>0.07924366629139172</v>
      </c>
      <c r="DK79" s="7" t="n">
        <v>0.682104810059504</v>
      </c>
      <c r="DL79" s="7" t="n">
        <v>0.3920243914411725</v>
      </c>
      <c r="DM79" s="7" t="n">
        <v>0.2841744487322407</v>
      </c>
      <c r="DN79" s="7" t="n">
        <v>0.2044823096345785</v>
      </c>
      <c r="DO79" s="7" t="n">
        <v>0.2572541311242956</v>
      </c>
      <c r="DP79" s="7" t="n">
        <v>0.5357165924013871</v>
      </c>
      <c r="DQ79" s="7" t="n">
        <v>0.2567174028857676</v>
      </c>
      <c r="DR79" s="7" t="n">
        <v>0.9359018495804671</v>
      </c>
      <c r="DS79" s="7" t="n">
        <v>0.1852760968196948</v>
      </c>
      <c r="DT79" s="7" t="n">
        <v>0.4035630941907986</v>
      </c>
      <c r="DU79" s="7" t="n">
        <v>0.4119334098900104</v>
      </c>
      <c r="DV79" s="7" t="n">
        <v>0.3864826452663308</v>
      </c>
      <c r="DW79" s="7" t="n">
        <v>0.3226584574173906</v>
      </c>
      <c r="DX79" s="7" t="n">
        <v>0.2020515981160979</v>
      </c>
      <c r="DY79" s="7" t="n">
        <v>0.260369662481747</v>
      </c>
      <c r="DZ79" s="7" t="n">
        <v>0.2139802433770718</v>
      </c>
      <c r="EA79" s="7" t="n">
        <v>0.853715149169113</v>
      </c>
      <c r="EB79" s="7" t="n">
        <v>0.5179306362660049</v>
      </c>
      <c r="EC79" s="7" t="n">
        <v>0.2047551636889786</v>
      </c>
      <c r="ED79" s="7" t="n">
        <v>0.7431226045735213</v>
      </c>
      <c r="EE79" s="7" t="n">
        <v>0.3461289782836894</v>
      </c>
      <c r="EF79" s="7" t="n">
        <v>0.9274146238198389</v>
      </c>
      <c r="EG79" s="7" t="n">
        <v>0.2058100684682791</v>
      </c>
      <c r="EH79" s="7" t="n">
        <v>0.3587086435718874</v>
      </c>
      <c r="EI79" s="7" t="n">
        <v>0.278893189746895</v>
      </c>
      <c r="EJ79" s="7" t="n">
        <v>0.2343003996881669</v>
      </c>
      <c r="EK79" s="7" t="n">
        <v>0.276537190485125</v>
      </c>
      <c r="EL79" s="7" t="n">
        <v>0.100670541212245</v>
      </c>
      <c r="EM79" s="7" t="n">
        <v>0.3971877956567152</v>
      </c>
      <c r="EN79" s="7" t="n">
        <v>0.5178605368109466</v>
      </c>
      <c r="EO79" s="7" t="n">
        <v>0.23341920568028</v>
      </c>
      <c r="EP79" s="7" t="n">
        <v>0.130978036122478</v>
      </c>
      <c r="EQ79" s="7" t="n">
        <v>0.1988943674351532</v>
      </c>
      <c r="ER79" s="7" t="n">
        <v>0.4096571297557998</v>
      </c>
      <c r="ES79" s="7" t="n">
        <v>0.3116425619814019</v>
      </c>
      <c r="ET79" s="7" t="n">
        <v>0.2412923577472224</v>
      </c>
      <c r="EU79" s="7" t="n">
        <v>0.3522891287325254</v>
      </c>
      <c r="EV79" s="7" t="n">
        <v>0.1944523196230283</v>
      </c>
      <c r="EW79" s="7" t="n">
        <v>0.1838504415538378</v>
      </c>
      <c r="EX79" s="7" t="n">
        <v>0.1796042761582858</v>
      </c>
      <c r="EY79" s="7" t="n">
        <v>0.8935675397433992</v>
      </c>
      <c r="EZ79" s="7" t="n">
        <v>0.5289430282935269</v>
      </c>
      <c r="FA79" s="7" t="n">
        <v>0.6844323857355583</v>
      </c>
      <c r="FB79" s="7" t="n">
        <v>0.6976053268100691</v>
      </c>
      <c r="FC79" s="7" t="n">
        <v>0.4891193249908926</v>
      </c>
      <c r="FD79" s="7" t="n">
        <v>0.06246247801059439</v>
      </c>
      <c r="FE79" s="7" t="n">
        <v>0.1885670240987833</v>
      </c>
      <c r="FF79" s="7" t="n">
        <v>0.2840196912474323</v>
      </c>
      <c r="FG79" s="7" t="n">
        <v>0.2735164071052</v>
      </c>
      <c r="FH79" s="7" t="n">
        <v>0.1837587084658858</v>
      </c>
      <c r="FI79" s="7" t="n">
        <v>0.2484003787101024</v>
      </c>
      <c r="FJ79" s="7" t="n">
        <v>0.3077929974779812</v>
      </c>
      <c r="FK79" s="7" t="n">
        <v>0.2567639821314567</v>
      </c>
      <c r="FL79" s="7" t="n">
        <v>0.1935360535399403</v>
      </c>
      <c r="FM79" s="7" t="n">
        <v>0.3314099051099499</v>
      </c>
      <c r="FN79" s="7" t="n">
        <v>0.4109176887931251</v>
      </c>
      <c r="FO79" s="7" t="n">
        <v>0.4475398240907902</v>
      </c>
      <c r="FP79" s="7" t="n">
        <v>0.5991345287293578</v>
      </c>
      <c r="FQ79" s="7" t="n">
        <v>0.1779225250478273</v>
      </c>
      <c r="FR79" s="7" t="n">
        <v>0.2816213468117019</v>
      </c>
      <c r="FS79" s="7" t="n">
        <v>0.3396315196555259</v>
      </c>
      <c r="FT79" s="7" t="n">
        <v>0.5377751740368265</v>
      </c>
      <c r="FU79" s="7" t="n">
        <v>0.5744659763591374</v>
      </c>
      <c r="FV79" s="7" t="n">
        <v>0.3970251771065196</v>
      </c>
      <c r="FW79" s="7" t="n">
        <v>0.3755452726954246</v>
      </c>
      <c r="FX79" s="7" t="n">
        <v>0.4290217751013325</v>
      </c>
      <c r="FY79" s="7" t="n">
        <v>0.1838116016593754</v>
      </c>
      <c r="FZ79" s="7" t="n">
        <v>0.6048796512528852</v>
      </c>
      <c r="GA79" s="7" t="n">
        <v>0.05583984005164232</v>
      </c>
      <c r="GB79" s="7" t="n">
        <v>0.5377947115347735</v>
      </c>
      <c r="GC79" s="7" t="n">
        <v>0.528760431194661</v>
      </c>
      <c r="GD79" s="7" t="n">
        <v>0.1609142906169088</v>
      </c>
      <c r="GE79" s="7" t="n">
        <v>0.3342572392989346</v>
      </c>
      <c r="GF79" s="7" t="n">
        <v>0.3249106660282925</v>
      </c>
      <c r="GG79" s="7" t="n">
        <v>0.5005384915040509</v>
      </c>
      <c r="GH79" s="7" t="n">
        <v>0.9091527152324228</v>
      </c>
      <c r="GI79" s="7" t="n">
        <v>0.2000251538829739</v>
      </c>
      <c r="GJ79" s="7" t="n">
        <v>0.235314166757452</v>
      </c>
      <c r="GK79" s="7" t="n">
        <v>0.2087673143419987</v>
      </c>
      <c r="GL79" s="7" t="n">
        <v>0.2964503475270813</v>
      </c>
      <c r="GM79" s="7" t="n">
        <v>0.2540517381478106</v>
      </c>
      <c r="GN79" s="7" t="n">
        <v>0.2568235329701891</v>
      </c>
      <c r="GO79" s="7" t="n">
        <v>0.1967074132893554</v>
      </c>
      <c r="GP79" s="7" t="n">
        <v>0.8387461806361051</v>
      </c>
      <c r="GQ79" s="7" t="n">
        <v>0.2987720949941354</v>
      </c>
    </row>
    <row r="80">
      <c r="A80" s="6" t="inlineStr">
        <is>
          <t>399995.SZ</t>
        </is>
      </c>
      <c r="B80" s="6" t="inlineStr">
        <is>
          <t>中证基建工程指数</t>
        </is>
      </c>
      <c r="C80" s="7" t="n">
        <v>0.8117114049791418</v>
      </c>
      <c r="D80" s="7" t="n">
        <v>0.7554779970700707</v>
      </c>
      <c r="E80" s="7" t="n">
        <v>0.2635451934154346</v>
      </c>
      <c r="F80" s="7" t="n">
        <v>0.6643921723189065</v>
      </c>
      <c r="G80" s="7" t="n">
        <v>0.2990414747545064</v>
      </c>
      <c r="H80" s="7" t="n">
        <v>0.3875180540605367</v>
      </c>
      <c r="I80" s="7" t="n">
        <v>0.4685372313031754</v>
      </c>
      <c r="J80" s="7" t="n">
        <v>0.7047222189026552</v>
      </c>
      <c r="K80" s="7" t="n">
        <v>0.7022150683507918</v>
      </c>
      <c r="L80" s="7" t="n">
        <v>0.4899267066067937</v>
      </c>
      <c r="M80" s="7" t="n">
        <v>0.2775970926758228</v>
      </c>
      <c r="N80" s="7" t="n">
        <v>0.6906682065099318</v>
      </c>
      <c r="O80" s="7" t="n">
        <v>0.7004311496677772</v>
      </c>
      <c r="P80" s="7" t="n">
        <v>0.4708918075482399</v>
      </c>
      <c r="Q80" s="7" t="n">
        <v>0.4078507098364935</v>
      </c>
      <c r="R80" s="7" t="n">
        <v>0.4929082185827872</v>
      </c>
      <c r="S80" s="7" t="n">
        <v>0.3888124042943807</v>
      </c>
      <c r="T80" s="7" t="n">
        <v>0.4209707150641858</v>
      </c>
      <c r="U80" s="7" t="n">
        <v>0.4659985664749458</v>
      </c>
      <c r="V80" s="7" t="n">
        <v>0.4591722789561435</v>
      </c>
      <c r="W80" s="7" t="n">
        <v>0.564198783659639</v>
      </c>
      <c r="X80" s="7" t="n">
        <v>0.4245675286551008</v>
      </c>
      <c r="Y80" s="7" t="n">
        <v>0.4963802146192361</v>
      </c>
      <c r="Z80" s="7" t="n">
        <v>0.5267654718497936</v>
      </c>
      <c r="AA80" s="7" t="n">
        <v>0.6897775598750474</v>
      </c>
      <c r="AB80" s="7" t="n">
        <v>0.5862066189640164</v>
      </c>
      <c r="AC80" s="7" t="n">
        <v>0.4823389216392859</v>
      </c>
      <c r="AD80" s="7" t="n">
        <v>0.3409582701182062</v>
      </c>
      <c r="AE80" s="7" t="n">
        <v>0.6829782940597228</v>
      </c>
      <c r="AF80" s="7" t="n">
        <v>0.3764180209931416</v>
      </c>
      <c r="AG80" s="7" t="n">
        <v>0.688964743070959</v>
      </c>
      <c r="AH80" s="7" t="n">
        <v>0.7042975263852251</v>
      </c>
      <c r="AI80" s="7" t="n">
        <v>0.7118182432954038</v>
      </c>
      <c r="AJ80" s="7" t="n">
        <v>0.4749489529224977</v>
      </c>
      <c r="AK80" s="7" t="n">
        <v>0.5997710434830044</v>
      </c>
      <c r="AL80" s="7" t="n">
        <v>0.3652855156857401</v>
      </c>
      <c r="AM80" s="7" t="n">
        <v>0.099017697709358</v>
      </c>
      <c r="AN80" s="7" t="n">
        <v>0.3274651830521911</v>
      </c>
      <c r="AO80" s="7" t="n">
        <v>0.5153042238084564</v>
      </c>
      <c r="AP80" s="7" t="n">
        <v>0.5152239133237118</v>
      </c>
      <c r="AQ80" s="7" t="n">
        <v>0.5999078073355198</v>
      </c>
      <c r="AR80" s="7" t="n">
        <v>0.4280352838245502</v>
      </c>
      <c r="AS80" s="7" t="n">
        <v>0.5799287690287187</v>
      </c>
      <c r="AT80" s="7" t="n">
        <v>0.5191230355522812</v>
      </c>
      <c r="AU80" s="7" t="n">
        <v>0.4958466692071259</v>
      </c>
      <c r="AV80" s="7" t="n">
        <v>0.5572589175461139</v>
      </c>
      <c r="AW80" s="7" t="n">
        <v>0.6546911187886382</v>
      </c>
      <c r="AX80" s="7" t="n">
        <v>0.5561686114703861</v>
      </c>
      <c r="AY80" s="7" t="n">
        <v>0.6661254249477183</v>
      </c>
      <c r="AZ80" s="7" t="n">
        <v>0.5364840029389426</v>
      </c>
      <c r="BA80" s="7" t="n">
        <v>0.5618523917204892</v>
      </c>
      <c r="BB80" s="7" t="n">
        <v>0.5264093448235498</v>
      </c>
      <c r="BC80" s="7" t="n">
        <v>0.5164282764852817</v>
      </c>
      <c r="BD80" s="7" t="n">
        <v>0.6889424392782716</v>
      </c>
      <c r="BE80" s="7" t="n">
        <v>0.6917835166378737</v>
      </c>
      <c r="BF80" s="7" t="n">
        <v>0.536180955167277</v>
      </c>
      <c r="BG80" s="7" t="n">
        <v>0.5818186053592546</v>
      </c>
      <c r="BH80" s="7" t="n">
        <v>0.6035650100265363</v>
      </c>
      <c r="BI80" s="7" t="n">
        <v>0.5087654332169642</v>
      </c>
      <c r="BJ80" s="7" t="n">
        <v>0.6924679456782816</v>
      </c>
      <c r="BK80" s="7" t="n">
        <v>0.548304816279622</v>
      </c>
      <c r="BL80" s="7" t="n">
        <v>0.5955811897480402</v>
      </c>
      <c r="BM80" s="7" t="n">
        <v>0.4007560502459755</v>
      </c>
      <c r="BN80" s="7" t="n">
        <v>0.5038785262648815</v>
      </c>
      <c r="BO80" s="7" t="n">
        <v>0.5556965385403076</v>
      </c>
      <c r="BP80" s="7" t="n">
        <v>0.5260372740167754</v>
      </c>
      <c r="BQ80" s="7" t="n">
        <v>0.6109630104928337</v>
      </c>
      <c r="BR80" s="7" t="n">
        <v>0.5692220958894527</v>
      </c>
      <c r="BS80" s="7" t="n">
        <v>0.5999076270335274</v>
      </c>
      <c r="BT80" s="7" t="n">
        <v>0.5545343063190898</v>
      </c>
      <c r="BU80" s="7" t="n">
        <v>0.6602057459928828</v>
      </c>
      <c r="BV80" s="7" t="n">
        <v>0.5476491959921245</v>
      </c>
      <c r="BW80" s="7" t="n">
        <v>0.6382208851320398</v>
      </c>
      <c r="BX80" s="7" t="n">
        <v>0.5381289740385626</v>
      </c>
      <c r="BY80" s="7" t="n">
        <v>0.5467637721610058</v>
      </c>
      <c r="BZ80" s="7" t="n">
        <v>-0.04707589992635204</v>
      </c>
      <c r="CA80" s="7" t="n">
        <v>0.2813781149992317</v>
      </c>
      <c r="CB80" s="7" t="n">
        <v>0.5888316846471197</v>
      </c>
      <c r="CC80" s="7" t="n">
        <v>1</v>
      </c>
      <c r="CD80" s="7" t="n">
        <v>0.1739070054797764</v>
      </c>
      <c r="CE80" s="7" t="n">
        <v>0.7180957551466716</v>
      </c>
      <c r="CF80" s="7" t="n">
        <v>0.596831898488062</v>
      </c>
      <c r="CG80" s="7" t="n">
        <v>0.6572765102143496</v>
      </c>
      <c r="CH80" s="7" t="n">
        <v>0.5326791173504323</v>
      </c>
      <c r="CI80" s="7" t="n">
        <v>0.6031638950776813</v>
      </c>
      <c r="CJ80" s="7" t="n">
        <v>0.6289828585213619</v>
      </c>
      <c r="CK80" s="7" t="n">
        <v>0.882406898930119</v>
      </c>
      <c r="CL80" s="7" t="n">
        <v>0.5792245933246091</v>
      </c>
      <c r="CM80" s="7" t="n">
        <v>0.5280407099663924</v>
      </c>
      <c r="CN80" s="7" t="n">
        <v>0.3215359012602045</v>
      </c>
      <c r="CO80" s="7" t="n">
        <v>0.6639656039099364</v>
      </c>
      <c r="CP80" s="7" t="n">
        <v>0.4734145688384827</v>
      </c>
      <c r="CQ80" s="7" t="n">
        <v>0.3961061085846145</v>
      </c>
      <c r="CR80" s="7" t="n">
        <v>0.6036230841334403</v>
      </c>
      <c r="CS80" s="7" t="n">
        <v>0.2699396421009725</v>
      </c>
      <c r="CT80" s="7" t="n">
        <v>0.6910189686543912</v>
      </c>
      <c r="CU80" s="7" t="n">
        <v>0.4983046330272345</v>
      </c>
      <c r="CV80" s="7" t="n">
        <v>0.5565690738001835</v>
      </c>
      <c r="CW80" s="7" t="n">
        <v>0.5016962775851769</v>
      </c>
      <c r="CX80" s="7" t="n">
        <v>0.1642206148198699</v>
      </c>
      <c r="CY80" s="7" t="n">
        <v>0.5299151693072612</v>
      </c>
      <c r="CZ80" s="7" t="n">
        <v>0.4713010106035266</v>
      </c>
      <c r="DA80" s="7" t="n">
        <v>0.4670589489315967</v>
      </c>
      <c r="DB80" s="7" t="n">
        <v>0.6248334014027208</v>
      </c>
      <c r="DC80" s="7" t="n">
        <v>0.4639949743121403</v>
      </c>
      <c r="DD80" s="7" t="n">
        <v>0.6034937910137829</v>
      </c>
      <c r="DE80" s="7" t="n">
        <v>0.7397470213280782</v>
      </c>
      <c r="DF80" s="7" t="n">
        <v>0.3036144842285926</v>
      </c>
      <c r="DG80" s="7" t="n">
        <v>0.6227655152662314</v>
      </c>
      <c r="DH80" s="7" t="n">
        <v>0.5476799677477115</v>
      </c>
      <c r="DI80" s="7" t="n">
        <v>0.7655080892905944</v>
      </c>
      <c r="DJ80" s="7" t="n">
        <v>0.01212938378174259</v>
      </c>
      <c r="DK80" s="7" t="n">
        <v>0.7052447863554629</v>
      </c>
      <c r="DL80" s="7" t="n">
        <v>0.5846303938783344</v>
      </c>
      <c r="DM80" s="7" t="n">
        <v>0.5165942100838394</v>
      </c>
      <c r="DN80" s="7" t="n">
        <v>0.4915599518984851</v>
      </c>
      <c r="DO80" s="7" t="n">
        <v>0.5090361395792911</v>
      </c>
      <c r="DP80" s="7" t="n">
        <v>0.2000935520844245</v>
      </c>
      <c r="DQ80" s="7" t="n">
        <v>0.6010070969134479</v>
      </c>
      <c r="DR80" s="7" t="n">
        <v>0.4849753315227541</v>
      </c>
      <c r="DS80" s="7" t="n">
        <v>0.4836748561098391</v>
      </c>
      <c r="DT80" s="7" t="n">
        <v>0.4990111415642587</v>
      </c>
      <c r="DU80" s="7" t="n">
        <v>0.6459541851139555</v>
      </c>
      <c r="DV80" s="7" t="n">
        <v>0.6148635292980298</v>
      </c>
      <c r="DW80" s="7" t="n">
        <v>0.4760313768811223</v>
      </c>
      <c r="DX80" s="7" t="n">
        <v>0.4968489378421944</v>
      </c>
      <c r="DY80" s="7" t="n">
        <v>0.5082272186720697</v>
      </c>
      <c r="DZ80" s="7" t="n">
        <v>0.5107256071230938</v>
      </c>
      <c r="EA80" s="7" t="n">
        <v>0.3983183200554439</v>
      </c>
      <c r="EB80" s="7" t="n">
        <v>0.5322315085437243</v>
      </c>
      <c r="EC80" s="7" t="n">
        <v>0.4735325483901185</v>
      </c>
      <c r="ED80" s="7" t="n">
        <v>0.7294825038777354</v>
      </c>
      <c r="EE80" s="7" t="n">
        <v>0.5690641464044418</v>
      </c>
      <c r="EF80" s="7" t="n">
        <v>0.4996116288039086</v>
      </c>
      <c r="EG80" s="7" t="n">
        <v>0.4816061280785042</v>
      </c>
      <c r="EH80" s="7" t="n">
        <v>0.6072744125322252</v>
      </c>
      <c r="EI80" s="7" t="n">
        <v>0.504745806535367</v>
      </c>
      <c r="EJ80" s="7" t="n">
        <v>0.4685860895688307</v>
      </c>
      <c r="EK80" s="7" t="n">
        <v>0.4930947751222231</v>
      </c>
      <c r="EL80" s="7" t="n">
        <v>0.361053088022666</v>
      </c>
      <c r="EM80" s="7" t="n">
        <v>0.5831815362461166</v>
      </c>
      <c r="EN80" s="7" t="n">
        <v>0.6434437015037985</v>
      </c>
      <c r="EO80" s="7" t="n">
        <v>0.5595739773798161</v>
      </c>
      <c r="EP80" s="7" t="n">
        <v>0.3539378006328651</v>
      </c>
      <c r="EQ80" s="7" t="n">
        <v>0.4878217949739624</v>
      </c>
      <c r="ER80" s="7" t="n">
        <v>0.6824617594347366</v>
      </c>
      <c r="ES80" s="7" t="n">
        <v>0.5551069840855316</v>
      </c>
      <c r="ET80" s="7" t="n">
        <v>0.6587201849676078</v>
      </c>
      <c r="EU80" s="7" t="n">
        <v>0.6679943855227737</v>
      </c>
      <c r="EV80" s="7" t="n">
        <v>0.5402877025286</v>
      </c>
      <c r="EW80" s="7" t="n">
        <v>0.4107862723660564</v>
      </c>
      <c r="EX80" s="7" t="n">
        <v>0.4133460887177752</v>
      </c>
      <c r="EY80" s="7" t="n">
        <v>0.4650422688858997</v>
      </c>
      <c r="EZ80" s="7" t="n">
        <v>0.4070789023481148</v>
      </c>
      <c r="FA80" s="7" t="n">
        <v>0.6473461218141658</v>
      </c>
      <c r="FB80" s="7" t="n">
        <v>0.6124989526360199</v>
      </c>
      <c r="FC80" s="7" t="n">
        <v>0.4890007835305348</v>
      </c>
      <c r="FD80" s="7" t="n">
        <v>0.3294222142554116</v>
      </c>
      <c r="FE80" s="7" t="n">
        <v>0.4285658150987053</v>
      </c>
      <c r="FF80" s="7" t="n">
        <v>0.4555935821877093</v>
      </c>
      <c r="FG80" s="7" t="n">
        <v>0.5512631002184665</v>
      </c>
      <c r="FH80" s="7" t="n">
        <v>0.3990212136153809</v>
      </c>
      <c r="FI80" s="7" t="n">
        <v>0.4720711361029733</v>
      </c>
      <c r="FJ80" s="7" t="n">
        <v>0.3370721659568569</v>
      </c>
      <c r="FK80" s="7" t="n">
        <v>0.5423302535125901</v>
      </c>
      <c r="FL80" s="7" t="n">
        <v>0.4990806040500508</v>
      </c>
      <c r="FM80" s="7" t="n">
        <v>0.5451939482852493</v>
      </c>
      <c r="FN80" s="7" t="n">
        <v>0.5943281183737509</v>
      </c>
      <c r="FO80" s="7" t="n">
        <v>0.3574354694862494</v>
      </c>
      <c r="FP80" s="7" t="n">
        <v>0.5888985684645813</v>
      </c>
      <c r="FQ80" s="7" t="n">
        <v>0.3996069486027777</v>
      </c>
      <c r="FR80" s="7" t="n">
        <v>0.5026506159889003</v>
      </c>
      <c r="FS80" s="7" t="n">
        <v>0.5571514004835648</v>
      </c>
      <c r="FT80" s="7" t="n">
        <v>0.4568792059524548</v>
      </c>
      <c r="FU80" s="7" t="n">
        <v>0.5266757738139812</v>
      </c>
      <c r="FV80" s="7" t="n">
        <v>0.6693505051686621</v>
      </c>
      <c r="FW80" s="7" t="n">
        <v>0.5257499375211896</v>
      </c>
      <c r="FX80" s="7" t="n">
        <v>0.6952547466547231</v>
      </c>
      <c r="FY80" s="7" t="n">
        <v>0.4021562458705565</v>
      </c>
      <c r="FZ80" s="7" t="n">
        <v>0.4477748863060002</v>
      </c>
      <c r="GA80" s="7" t="n">
        <v>-0.05348986773841858</v>
      </c>
      <c r="GB80" s="7" t="n">
        <v>0.5486633219077581</v>
      </c>
      <c r="GC80" s="7" t="n">
        <v>0.6248912918145819</v>
      </c>
      <c r="GD80" s="7" t="n">
        <v>0.405986588056299</v>
      </c>
      <c r="GE80" s="7" t="n">
        <v>0.5148687000462769</v>
      </c>
      <c r="GF80" s="7" t="n">
        <v>0.5634904756978528</v>
      </c>
      <c r="GG80" s="7" t="n">
        <v>0.6204969774429006</v>
      </c>
      <c r="GH80" s="7" t="n">
        <v>0.6102297054852089</v>
      </c>
      <c r="GI80" s="7" t="n">
        <v>0.4934981349699519</v>
      </c>
      <c r="GJ80" s="7" t="n">
        <v>0.1543637655649838</v>
      </c>
      <c r="GK80" s="7" t="n">
        <v>0.4936134450919217</v>
      </c>
      <c r="GL80" s="7" t="n">
        <v>0.4352260841897781</v>
      </c>
      <c r="GM80" s="7" t="n">
        <v>0.5933318344799363</v>
      </c>
      <c r="GN80" s="7" t="n">
        <v>0.6532225191128129</v>
      </c>
      <c r="GO80" s="7" t="n">
        <v>0.4975342494402015</v>
      </c>
      <c r="GP80" s="7" t="n">
        <v>0.4003277917467727</v>
      </c>
      <c r="GQ80" s="7" t="n">
        <v>0.2220648750039256</v>
      </c>
    </row>
    <row r="81">
      <c r="A81" s="6" t="inlineStr">
        <is>
          <t>399998.SZ</t>
        </is>
      </c>
      <c r="B81" s="6" t="inlineStr">
        <is>
          <t>中证煤炭指数</t>
        </is>
      </c>
      <c r="C81" s="7" t="n">
        <v>0.1879168233358104</v>
      </c>
      <c r="D81" s="7" t="n">
        <v>0.180979799288489</v>
      </c>
      <c r="E81" s="7" t="n">
        <v>0.8986613148894614</v>
      </c>
      <c r="F81" s="7" t="n">
        <v>0.2159007263513522</v>
      </c>
      <c r="G81" s="7" t="n">
        <v>0.4860223040344562</v>
      </c>
      <c r="H81" s="7" t="n">
        <v>0.5100725910039762</v>
      </c>
      <c r="I81" s="7" t="n">
        <v>0.2579324070760632</v>
      </c>
      <c r="J81" s="7" t="n">
        <v>0.3540568279352742</v>
      </c>
      <c r="K81" s="7" t="n">
        <v>0.3434802357005646</v>
      </c>
      <c r="L81" s="7" t="n">
        <v>0.3406654515543002</v>
      </c>
      <c r="M81" s="7" t="n">
        <v>0.9343728363095392</v>
      </c>
      <c r="N81" s="7" t="n">
        <v>0.1125277957003466</v>
      </c>
      <c r="O81" s="7" t="n">
        <v>0.04061424164645228</v>
      </c>
      <c r="P81" s="7" t="n">
        <v>-0.206311556502725</v>
      </c>
      <c r="Q81" s="7" t="n">
        <v>-0.1848655881604817</v>
      </c>
      <c r="R81" s="7" t="n">
        <v>0.2152532655813933</v>
      </c>
      <c r="S81" s="7" t="n">
        <v>-0.1971033421585932</v>
      </c>
      <c r="T81" s="7" t="n">
        <v>-0.1708352927730341</v>
      </c>
      <c r="U81" s="7" t="n">
        <v>-0.2709719674280633</v>
      </c>
      <c r="V81" s="7" t="n">
        <v>-0.1929439848060254</v>
      </c>
      <c r="W81" s="7" t="n">
        <v>-0.134939167077426</v>
      </c>
      <c r="X81" s="7" t="n">
        <v>-0.2803840246795599</v>
      </c>
      <c r="Y81" s="7" t="n">
        <v>-0.2070588701440844</v>
      </c>
      <c r="Z81" s="7" t="n">
        <v>-0.2194180619992009</v>
      </c>
      <c r="AA81" s="7" t="n">
        <v>0.148605360960678</v>
      </c>
      <c r="AB81" s="7" t="n">
        <v>0.1998406850845945</v>
      </c>
      <c r="AC81" s="7" t="n">
        <v>0.2681047025596247</v>
      </c>
      <c r="AD81" s="7" t="n">
        <v>0.4350757185180982</v>
      </c>
      <c r="AE81" s="7" t="n">
        <v>0.1291968525066767</v>
      </c>
      <c r="AF81" s="7" t="n">
        <v>0.6984246569993608</v>
      </c>
      <c r="AG81" s="7" t="n">
        <v>-0.08888680014145701</v>
      </c>
      <c r="AH81" s="7" t="n">
        <v>-0.06179404623815574</v>
      </c>
      <c r="AI81" s="7" t="n">
        <v>0.05397749511975133</v>
      </c>
      <c r="AJ81" s="7" t="n">
        <v>0.2887239785859179</v>
      </c>
      <c r="AK81" s="7" t="n">
        <v>-0.003765138443318316</v>
      </c>
      <c r="AL81" s="7" t="n">
        <v>0.8404927158674951</v>
      </c>
      <c r="AM81" s="7" t="n">
        <v>0.9178238196502181</v>
      </c>
      <c r="AN81" s="7" t="n">
        <v>0.4686001927009769</v>
      </c>
      <c r="AO81" s="7" t="n">
        <v>0.3076472063040384</v>
      </c>
      <c r="AP81" s="7" t="n">
        <v>-0.06196538818970539</v>
      </c>
      <c r="AQ81" s="7" t="n">
        <v>0.3703502518215075</v>
      </c>
      <c r="AR81" s="7" t="n">
        <v>0.4246816295830916</v>
      </c>
      <c r="AS81" s="7" t="n">
        <v>0.1471276600460137</v>
      </c>
      <c r="AT81" s="7" t="n">
        <v>0.2996703718984424</v>
      </c>
      <c r="AU81" s="7" t="n">
        <v>-0.1917191200603741</v>
      </c>
      <c r="AV81" s="7" t="n">
        <v>0.5664433426854515</v>
      </c>
      <c r="AW81" s="7" t="n">
        <v>-0.03917513848926077</v>
      </c>
      <c r="AX81" s="7" t="n">
        <v>-0.05555417731537538</v>
      </c>
      <c r="AY81" s="7" t="n">
        <v>-0.105401698781227</v>
      </c>
      <c r="AZ81" s="7" t="n">
        <v>-0.05623110265412811</v>
      </c>
      <c r="BA81" s="7" t="n">
        <v>0.3491392733700101</v>
      </c>
      <c r="BB81" s="7" t="n">
        <v>-0.04615001389241472</v>
      </c>
      <c r="BC81" s="7" t="n">
        <v>-0.1244564622784739</v>
      </c>
      <c r="BD81" s="7" t="n">
        <v>-0.08651165414556691</v>
      </c>
      <c r="BE81" s="7" t="n">
        <v>0.3544410482833054</v>
      </c>
      <c r="BF81" s="7" t="n">
        <v>-0.1236431388245649</v>
      </c>
      <c r="BG81" s="7" t="n">
        <v>0.001967114113762815</v>
      </c>
      <c r="BH81" s="7" t="n">
        <v>0.4870682072649596</v>
      </c>
      <c r="BI81" s="7" t="n">
        <v>-0.1177040141418778</v>
      </c>
      <c r="BJ81" s="7" t="n">
        <v>0.1186795719527185</v>
      </c>
      <c r="BK81" s="7" t="n">
        <v>0.2754927694824012</v>
      </c>
      <c r="BL81" s="7" t="n">
        <v>0.5029498031989921</v>
      </c>
      <c r="BM81" s="7" t="n">
        <v>0.5913826711269088</v>
      </c>
      <c r="BN81" s="7" t="n">
        <v>0.2508313599040079</v>
      </c>
      <c r="BO81" s="7" t="n">
        <v>-0.08225806518342209</v>
      </c>
      <c r="BP81" s="7" t="n">
        <v>-0.04584383945756806</v>
      </c>
      <c r="BQ81" s="7" t="n">
        <v>0.0349168930819672</v>
      </c>
      <c r="BR81" s="7" t="n">
        <v>0.009333419338212613</v>
      </c>
      <c r="BS81" s="7" t="n">
        <v>0.3703503345742379</v>
      </c>
      <c r="BT81" s="7" t="n">
        <v>0.3240688941941289</v>
      </c>
      <c r="BU81" s="7" t="n">
        <v>-0.05218755268404423</v>
      </c>
      <c r="BV81" s="7" t="n">
        <v>0.1176393455270013</v>
      </c>
      <c r="BW81" s="7" t="n">
        <v>-0.07753110952859971</v>
      </c>
      <c r="BX81" s="7" t="n">
        <v>0.2638938181127582</v>
      </c>
      <c r="BY81" s="7" t="n">
        <v>-0.001200100088146227</v>
      </c>
      <c r="BZ81" s="7" t="n">
        <v>0.4273470426035509</v>
      </c>
      <c r="CA81" s="7" t="n">
        <v>0.3931000712695421</v>
      </c>
      <c r="CB81" s="7" t="n">
        <v>0.2716450147860398</v>
      </c>
      <c r="CC81" s="7" t="n">
        <v>0.1739070054797764</v>
      </c>
      <c r="CD81" s="7" t="n">
        <v>1</v>
      </c>
      <c r="CE81" s="7" t="n">
        <v>0.08543487791473499</v>
      </c>
      <c r="CF81" s="7" t="n">
        <v>0.1312297402311301</v>
      </c>
      <c r="CG81" s="7" t="n">
        <v>0.2286147014534851</v>
      </c>
      <c r="CH81" s="7" t="n">
        <v>-0.02902125731235461</v>
      </c>
      <c r="CI81" s="7" t="n">
        <v>0.2068134556428275</v>
      </c>
      <c r="CJ81" s="7" t="n">
        <v>0.3817145508339617</v>
      </c>
      <c r="CK81" s="7" t="n">
        <v>0.3192675774903443</v>
      </c>
      <c r="CL81" s="7" t="n">
        <v>-0.0002820755317857826</v>
      </c>
      <c r="CM81" s="7" t="n">
        <v>0.2896925617373844</v>
      </c>
      <c r="CN81" s="7" t="n">
        <v>0.3855061420948673</v>
      </c>
      <c r="CO81" s="7" t="n">
        <v>0.04720477256086628</v>
      </c>
      <c r="CP81" s="7" t="n">
        <v>-0.2014848457019584</v>
      </c>
      <c r="CQ81" s="7" t="n">
        <v>0.4482685653448791</v>
      </c>
      <c r="CR81" s="7" t="n">
        <v>0.0783010174753852</v>
      </c>
      <c r="CS81" s="7" t="n">
        <v>0.3761777698597971</v>
      </c>
      <c r="CT81" s="7" t="n">
        <v>0.1289181519231929</v>
      </c>
      <c r="CU81" s="7" t="n">
        <v>-0.08931183258264888</v>
      </c>
      <c r="CV81" s="7" t="n">
        <v>-0.1518744923977849</v>
      </c>
      <c r="CW81" s="7" t="n">
        <v>0.2476287174442388</v>
      </c>
      <c r="CX81" s="7" t="n">
        <v>0.6482956160324557</v>
      </c>
      <c r="CY81" s="7" t="n">
        <v>0.2711593722744938</v>
      </c>
      <c r="CZ81" s="7" t="n">
        <v>0.1613580416932809</v>
      </c>
      <c r="DA81" s="7" t="n">
        <v>-0.2583972288698228</v>
      </c>
      <c r="DB81" s="7" t="n">
        <v>0.06382436080515456</v>
      </c>
      <c r="DC81" s="7" t="n">
        <v>0.06999871779586604</v>
      </c>
      <c r="DD81" s="7" t="n">
        <v>0.03890908022053934</v>
      </c>
      <c r="DE81" s="7" t="n">
        <v>0.009907206249011648</v>
      </c>
      <c r="DF81" s="7" t="n">
        <v>0.639913785011297</v>
      </c>
      <c r="DG81" s="7" t="n">
        <v>0.2042455913671399</v>
      </c>
      <c r="DH81" s="7" t="n">
        <v>-0.005325120879737096</v>
      </c>
      <c r="DI81" s="7" t="n">
        <v>0.2099236943960723</v>
      </c>
      <c r="DJ81" s="7" t="n">
        <v>0.4375167997854147</v>
      </c>
      <c r="DK81" s="7" t="n">
        <v>0.5390924576312021</v>
      </c>
      <c r="DL81" s="7" t="n">
        <v>0.007858121376670945</v>
      </c>
      <c r="DM81" s="7" t="n">
        <v>-0.08013627687820077</v>
      </c>
      <c r="DN81" s="7" t="n">
        <v>-0.1459777149404635</v>
      </c>
      <c r="DO81" s="7" t="n">
        <v>-0.1351636551959857</v>
      </c>
      <c r="DP81" s="7" t="n">
        <v>0.4764432292519558</v>
      </c>
      <c r="DQ81" s="7" t="n">
        <v>-0.03993428551196174</v>
      </c>
      <c r="DR81" s="7" t="n">
        <v>0.2504447470304533</v>
      </c>
      <c r="DS81" s="7" t="n">
        <v>-0.1033890057600215</v>
      </c>
      <c r="DT81" s="7" t="n">
        <v>-0.1311980692939314</v>
      </c>
      <c r="DU81" s="7" t="n">
        <v>0.1684749419675667</v>
      </c>
      <c r="DV81" s="7" t="n">
        <v>0.02552271209306416</v>
      </c>
      <c r="DW81" s="7" t="n">
        <v>0.535360939419532</v>
      </c>
      <c r="DX81" s="7" t="n">
        <v>-0.1179483324664771</v>
      </c>
      <c r="DY81" s="7" t="n">
        <v>-0.09679563306588082</v>
      </c>
      <c r="DZ81" s="7" t="n">
        <v>-0.1237698963401101</v>
      </c>
      <c r="EA81" s="7" t="n">
        <v>0.1907911649702428</v>
      </c>
      <c r="EB81" s="7" t="n">
        <v>0.2655238190314191</v>
      </c>
      <c r="EC81" s="7" t="n">
        <v>-0.1860796919850702</v>
      </c>
      <c r="ED81" s="7" t="n">
        <v>0.312693538390682</v>
      </c>
      <c r="EE81" s="7" t="n">
        <v>0.06196285455195378</v>
      </c>
      <c r="EF81" s="7" t="n">
        <v>0.324752360439348</v>
      </c>
      <c r="EG81" s="7" t="n">
        <v>-0.1812555501073689</v>
      </c>
      <c r="EH81" s="7" t="n">
        <v>-0.07740677118444254</v>
      </c>
      <c r="EI81" s="7" t="n">
        <v>-0.1438251530970602</v>
      </c>
      <c r="EJ81" s="7" t="n">
        <v>-0.105891979318357</v>
      </c>
      <c r="EK81" s="7" t="n">
        <v>0.002786170944022671</v>
      </c>
      <c r="EL81" s="7" t="n">
        <v>-0.2570893458920794</v>
      </c>
      <c r="EM81" s="7" t="n">
        <v>0.1767721624080721</v>
      </c>
      <c r="EN81" s="7" t="n">
        <v>0.2354061139206536</v>
      </c>
      <c r="EO81" s="7" t="n">
        <v>0.000181789683185305</v>
      </c>
      <c r="EP81" s="7" t="n">
        <v>-0.2382246090056572</v>
      </c>
      <c r="EQ81" s="7" t="n">
        <v>-0.2461234331740584</v>
      </c>
      <c r="ER81" s="7" t="n">
        <v>0.1196167971602664</v>
      </c>
      <c r="ES81" s="7" t="n">
        <v>0.5323081392518557</v>
      </c>
      <c r="ET81" s="7" t="n">
        <v>0.08429827578196987</v>
      </c>
      <c r="EU81" s="7" t="n">
        <v>-0.06915042107541836</v>
      </c>
      <c r="EV81" s="7" t="n">
        <v>-0.207947990763419</v>
      </c>
      <c r="EW81" s="7" t="n">
        <v>-0.1870740136628514</v>
      </c>
      <c r="EX81" s="7" t="n">
        <v>-0.1646628179352473</v>
      </c>
      <c r="EY81" s="7" t="n">
        <v>0.320310448786626</v>
      </c>
      <c r="EZ81" s="7" t="n">
        <v>0.6122384816574589</v>
      </c>
      <c r="FA81" s="7" t="n">
        <v>0.410823813084992</v>
      </c>
      <c r="FB81" s="7" t="n">
        <v>0.5700729211246145</v>
      </c>
      <c r="FC81" s="7" t="n">
        <v>0.655922831556042</v>
      </c>
      <c r="FD81" s="7" t="n">
        <v>-0.2673425806446778</v>
      </c>
      <c r="FE81" s="7" t="n">
        <v>-0.1792415751466431</v>
      </c>
      <c r="FF81" s="7" t="n">
        <v>-0.1526588732316305</v>
      </c>
      <c r="FG81" s="7" t="n">
        <v>-0.04966499224060269</v>
      </c>
      <c r="FH81" s="7" t="n">
        <v>-0.1813014179368854</v>
      </c>
      <c r="FI81" s="7" t="n">
        <v>-0.1872105399755848</v>
      </c>
      <c r="FJ81" s="7" t="n">
        <v>-0.1754561308079042</v>
      </c>
      <c r="FK81" s="7" t="n">
        <v>-0.003022093701823225</v>
      </c>
      <c r="FL81" s="7" t="n">
        <v>-0.2103317936694114</v>
      </c>
      <c r="FM81" s="7" t="n">
        <v>-0.02982296630685531</v>
      </c>
      <c r="FN81" s="7" t="n">
        <v>-0.01426312949206801</v>
      </c>
      <c r="FO81" s="7" t="n">
        <v>0.7177316404667013</v>
      </c>
      <c r="FP81" s="7" t="n">
        <v>0.5987387273046042</v>
      </c>
      <c r="FQ81" s="7" t="n">
        <v>-0.1870456721393345</v>
      </c>
      <c r="FR81" s="7" t="n">
        <v>-0.1024734827538892</v>
      </c>
      <c r="FS81" s="7" t="n">
        <v>-0.03530196305351865</v>
      </c>
      <c r="FT81" s="7" t="n">
        <v>0.5557620413455731</v>
      </c>
      <c r="FU81" s="7" t="n">
        <v>0.6294298688650315</v>
      </c>
      <c r="FV81" s="7" t="n">
        <v>0.07423326827740884</v>
      </c>
      <c r="FW81" s="7" t="n">
        <v>0.3785291330892107</v>
      </c>
      <c r="FX81" s="7" t="n">
        <v>0.1304676459341045</v>
      </c>
      <c r="FY81" s="7" t="n">
        <v>-0.1821021345889596</v>
      </c>
      <c r="FZ81" s="7" t="n">
        <v>0.1011117442631877</v>
      </c>
      <c r="GA81" s="7" t="n">
        <v>0.424904184213764</v>
      </c>
      <c r="GB81" s="7" t="n">
        <v>0.3702973102495353</v>
      </c>
      <c r="GC81" s="7" t="n">
        <v>0.3286789273812892</v>
      </c>
      <c r="GD81" s="7" t="n">
        <v>-0.1969858581120078</v>
      </c>
      <c r="GE81" s="7" t="n">
        <v>0.5410282252556863</v>
      </c>
      <c r="GF81" s="7" t="n">
        <v>0.5420974169934447</v>
      </c>
      <c r="GG81" s="7" t="n">
        <v>0.1962606560980882</v>
      </c>
      <c r="GH81" s="7" t="n">
        <v>0.3100951049138989</v>
      </c>
      <c r="GI81" s="7" t="n">
        <v>-0.2226924235249099</v>
      </c>
      <c r="GJ81" s="7" t="n">
        <v>0.5856478188416862</v>
      </c>
      <c r="GK81" s="7" t="n">
        <v>-0.1702459637464529</v>
      </c>
      <c r="GL81" s="7" t="n">
        <v>-0.1994009836400284</v>
      </c>
      <c r="GM81" s="7" t="n">
        <v>-0.1457554394953671</v>
      </c>
      <c r="GN81" s="7" t="n">
        <v>0.09861083736567551</v>
      </c>
      <c r="GO81" s="7" t="n">
        <v>-0.225070123733985</v>
      </c>
      <c r="GP81" s="7" t="n">
        <v>0.1683025915916183</v>
      </c>
      <c r="GQ81" s="7" t="n">
        <v>0.6246804160414868</v>
      </c>
    </row>
    <row r="82">
      <c r="A82" s="6" t="inlineStr">
        <is>
          <t>716567.MI</t>
        </is>
      </c>
      <c r="B82" s="6" t="inlineStr">
        <is>
          <t>MSCI中国A股国际通指数</t>
        </is>
      </c>
      <c r="C82" s="7" t="n">
        <v>0.9540968230741341</v>
      </c>
      <c r="D82" s="7" t="n">
        <v>0.9521608638807211</v>
      </c>
      <c r="E82" s="7" t="n">
        <v>0.0605152111336327</v>
      </c>
      <c r="F82" s="7" t="n">
        <v>0.8633235290705819</v>
      </c>
      <c r="G82" s="7" t="n">
        <v>0.08417734555645777</v>
      </c>
      <c r="H82" s="7" t="n">
        <v>0.1384174279636073</v>
      </c>
      <c r="I82" s="7" t="n">
        <v>0.396749586909776</v>
      </c>
      <c r="J82" s="7" t="n">
        <v>0.7633887000020005</v>
      </c>
      <c r="K82" s="7" t="n">
        <v>0.7506337925684229</v>
      </c>
      <c r="L82" s="7" t="n">
        <v>0.3646629113077969</v>
      </c>
      <c r="M82" s="7" t="n">
        <v>0.09772247607299858</v>
      </c>
      <c r="N82" s="7" t="n">
        <v>0.9941947638007556</v>
      </c>
      <c r="O82" s="7" t="n">
        <v>0.9940995466908968</v>
      </c>
      <c r="P82" s="7" t="n">
        <v>0.8221468591871166</v>
      </c>
      <c r="Q82" s="7" t="n">
        <v>0.8000799611243659</v>
      </c>
      <c r="R82" s="7" t="n">
        <v>0.4383213097225777</v>
      </c>
      <c r="S82" s="7" t="n">
        <v>0.7757192702756492</v>
      </c>
      <c r="T82" s="7" t="n">
        <v>0.8111281577028957</v>
      </c>
      <c r="U82" s="7" t="n">
        <v>0.7156773271399224</v>
      </c>
      <c r="V82" s="7" t="n">
        <v>0.816914961324479</v>
      </c>
      <c r="W82" s="7" t="n">
        <v>0.7851553540700307</v>
      </c>
      <c r="X82" s="7" t="n">
        <v>0.7066036277081653</v>
      </c>
      <c r="Y82" s="7" t="n">
        <v>0.7988160928055371</v>
      </c>
      <c r="Z82" s="7" t="n">
        <v>0.7703592612800352</v>
      </c>
      <c r="AA82" s="7" t="n">
        <v>0.7272007268984015</v>
      </c>
      <c r="AB82" s="7" t="n">
        <v>0.613175558772005</v>
      </c>
      <c r="AC82" s="7" t="n">
        <v>0.389753764821422</v>
      </c>
      <c r="AD82" s="7" t="n">
        <v>0.1024082841535752</v>
      </c>
      <c r="AE82" s="7" t="n">
        <v>0.7343165235129115</v>
      </c>
      <c r="AF82" s="7" t="n">
        <v>0.08453039937123859</v>
      </c>
      <c r="AG82" s="7" t="n">
        <v>0.8562698738602549</v>
      </c>
      <c r="AH82" s="7" t="n">
        <v>0.9340165493752802</v>
      </c>
      <c r="AI82" s="7" t="n">
        <v>0.9955403121158398</v>
      </c>
      <c r="AJ82" s="7" t="n">
        <v>0.3621480115932771</v>
      </c>
      <c r="AK82" s="7" t="n">
        <v>0.9684891481059908</v>
      </c>
      <c r="AL82" s="7" t="n">
        <v>0.1480473316370884</v>
      </c>
      <c r="AM82" s="7" t="n">
        <v>0.0797260531705115</v>
      </c>
      <c r="AN82" s="7" t="n">
        <v>0.06979109622339368</v>
      </c>
      <c r="AO82" s="7" t="n">
        <v>0.4026640708655639</v>
      </c>
      <c r="AP82" s="7" t="n">
        <v>0.8567978694842842</v>
      </c>
      <c r="AQ82" s="7" t="n">
        <v>0.2675779672655518</v>
      </c>
      <c r="AR82" s="7" t="n">
        <v>0.1944710348044955</v>
      </c>
      <c r="AS82" s="7" t="n">
        <v>0.7953364884657075</v>
      </c>
      <c r="AT82" s="7" t="n">
        <v>0.4092558525499135</v>
      </c>
      <c r="AU82" s="7" t="n">
        <v>0.8643432749407137</v>
      </c>
      <c r="AV82" s="7" t="n">
        <v>0.3294543386154963</v>
      </c>
      <c r="AW82" s="7" t="n">
        <v>0.9611651625021207</v>
      </c>
      <c r="AX82" s="7" t="n">
        <v>0.9350392338770828</v>
      </c>
      <c r="AY82" s="7" t="n">
        <v>0.8215226571721387</v>
      </c>
      <c r="AZ82" s="7" t="n">
        <v>0.8218649137472012</v>
      </c>
      <c r="BA82" s="7" t="n">
        <v>0.4162693228454305</v>
      </c>
      <c r="BB82" s="7" t="n">
        <v>0.9203588394763615</v>
      </c>
      <c r="BC82" s="7" t="n">
        <v>0.8905455918801202</v>
      </c>
      <c r="BD82" s="7" t="n">
        <v>0.8057776987169927</v>
      </c>
      <c r="BE82" s="7" t="n">
        <v>0.6953458849286641</v>
      </c>
      <c r="BF82" s="7" t="n">
        <v>0.891714818073886</v>
      </c>
      <c r="BG82" s="7" t="n">
        <v>0.9526213739448269</v>
      </c>
      <c r="BH82" s="7" t="n">
        <v>0.3614060427225881</v>
      </c>
      <c r="BI82" s="7" t="n">
        <v>0.8333510195590714</v>
      </c>
      <c r="BJ82" s="7" t="n">
        <v>0.7543186099435297</v>
      </c>
      <c r="BK82" s="7" t="n">
        <v>0.5768005147157956</v>
      </c>
      <c r="BL82" s="7" t="n">
        <v>0.392715648017944</v>
      </c>
      <c r="BM82" s="7" t="n">
        <v>0.3992218854523396</v>
      </c>
      <c r="BN82" s="7" t="n">
        <v>0.421789508839806</v>
      </c>
      <c r="BO82" s="7" t="n">
        <v>0.9264019306554422</v>
      </c>
      <c r="BP82" s="7" t="n">
        <v>0.9244980075579013</v>
      </c>
      <c r="BQ82" s="7" t="n">
        <v>0.82374154696998</v>
      </c>
      <c r="BR82" s="7" t="n">
        <v>0.9416751782121248</v>
      </c>
      <c r="BS82" s="7" t="n">
        <v>0.2675779568123412</v>
      </c>
      <c r="BT82" s="7" t="n">
        <v>0.533091884926963</v>
      </c>
      <c r="BU82" s="7" t="n">
        <v>0.7021341155337382</v>
      </c>
      <c r="BV82" s="7" t="n">
        <v>0.4320600771233928</v>
      </c>
      <c r="BW82" s="7" t="n">
        <v>0.7333066247122498</v>
      </c>
      <c r="BX82" s="7" t="n">
        <v>0.5724519341601774</v>
      </c>
      <c r="BY82" s="7" t="n">
        <v>0.717215378014205</v>
      </c>
      <c r="BZ82" s="7" t="n">
        <v>-0.3401384644315909</v>
      </c>
      <c r="CA82" s="7" t="n">
        <v>0.04218637769990524</v>
      </c>
      <c r="CB82" s="7" t="n">
        <v>0.4846657333394984</v>
      </c>
      <c r="CC82" s="7" t="n">
        <v>0.7180957551466716</v>
      </c>
      <c r="CD82" s="7" t="n">
        <v>0.08543487791473499</v>
      </c>
      <c r="CE82" s="7" t="n">
        <v>1</v>
      </c>
      <c r="CF82" s="7" t="n">
        <v>0.9448630828098705</v>
      </c>
      <c r="CG82" s="7" t="n">
        <v>0.933084908557666</v>
      </c>
      <c r="CH82" s="7" t="n">
        <v>0.7255710365136949</v>
      </c>
      <c r="CI82" s="7" t="n">
        <v>0.5925389144923717</v>
      </c>
      <c r="CJ82" s="7" t="n">
        <v>0.4313211508435587</v>
      </c>
      <c r="CK82" s="7" t="n">
        <v>0.5775389484330924</v>
      </c>
      <c r="CL82" s="7" t="n">
        <v>0.7604133355182748</v>
      </c>
      <c r="CM82" s="7" t="n">
        <v>0.2244945549932462</v>
      </c>
      <c r="CN82" s="7" t="n">
        <v>0.0714927946518335</v>
      </c>
      <c r="CO82" s="7" t="n">
        <v>0.815064828239892</v>
      </c>
      <c r="CP82" s="7" t="n">
        <v>0.858022915878213</v>
      </c>
      <c r="CQ82" s="7" t="n">
        <v>0.135889871842525</v>
      </c>
      <c r="CR82" s="7" t="n">
        <v>0.6562629017280651</v>
      </c>
      <c r="CS82" s="7" t="n">
        <v>0.04715918217846002</v>
      </c>
      <c r="CT82" s="7" t="n">
        <v>0.7449813648422559</v>
      </c>
      <c r="CU82" s="7" t="n">
        <v>0.88141339594799</v>
      </c>
      <c r="CV82" s="7" t="n">
        <v>0.7814038390890328</v>
      </c>
      <c r="CW82" s="7" t="n">
        <v>0.4334719191701505</v>
      </c>
      <c r="CX82" s="7" t="n">
        <v>-0.154751761474839</v>
      </c>
      <c r="CY82" s="7" t="n">
        <v>0.4484118559152522</v>
      </c>
      <c r="CZ82" s="7" t="n">
        <v>0.2928049402871855</v>
      </c>
      <c r="DA82" s="7" t="n">
        <v>0.7733820686996485</v>
      </c>
      <c r="DB82" s="7" t="n">
        <v>0.7534557070888563</v>
      </c>
      <c r="DC82" s="7" t="n">
        <v>0.4237974701518692</v>
      </c>
      <c r="DD82" s="7" t="n">
        <v>0.6648013488870145</v>
      </c>
      <c r="DE82" s="7" t="n">
        <v>0.9571791973642142</v>
      </c>
      <c r="DF82" s="7" t="n">
        <v>-0.0341105017733959</v>
      </c>
      <c r="DG82" s="7" t="n">
        <v>0.6114276430286416</v>
      </c>
      <c r="DH82" s="7" t="n">
        <v>0.7142368885931449</v>
      </c>
      <c r="DI82" s="7" t="n">
        <v>0.4948599636383857</v>
      </c>
      <c r="DJ82" s="7" t="n">
        <v>-0.2730340719751568</v>
      </c>
      <c r="DK82" s="7" t="n">
        <v>0.5365556950618106</v>
      </c>
      <c r="DL82" s="7" t="n">
        <v>0.594776243027559</v>
      </c>
      <c r="DM82" s="7" t="n">
        <v>0.8815315937624776</v>
      </c>
      <c r="DN82" s="7" t="n">
        <v>0.8640127421154943</v>
      </c>
      <c r="DO82" s="7" t="n">
        <v>0.8916061278264117</v>
      </c>
      <c r="DP82" s="7" t="n">
        <v>-0.07051406910679424</v>
      </c>
      <c r="DQ82" s="7" t="n">
        <v>0.8057816428700285</v>
      </c>
      <c r="DR82" s="7" t="n">
        <v>0.4108139406153339</v>
      </c>
      <c r="DS82" s="7" t="n">
        <v>0.8439349204331902</v>
      </c>
      <c r="DT82" s="7" t="n">
        <v>0.5586608241081227</v>
      </c>
      <c r="DU82" s="7" t="n">
        <v>0.535180800375763</v>
      </c>
      <c r="DV82" s="7" t="n">
        <v>0.8336262365092583</v>
      </c>
      <c r="DW82" s="7" t="n">
        <v>0.4441708849112062</v>
      </c>
      <c r="DX82" s="7" t="n">
        <v>0.8400124614359556</v>
      </c>
      <c r="DY82" s="7" t="n">
        <v>0.9000206707396324</v>
      </c>
      <c r="DZ82" s="7" t="n">
        <v>0.879662912489472</v>
      </c>
      <c r="EA82" s="7" t="n">
        <v>0.311681606770368</v>
      </c>
      <c r="EB82" s="7" t="n">
        <v>0.5739298481123756</v>
      </c>
      <c r="EC82" s="7" t="n">
        <v>0.8645313010808503</v>
      </c>
      <c r="ED82" s="7" t="n">
        <v>0.7631707074329479</v>
      </c>
      <c r="EE82" s="7" t="n">
        <v>0.7788938941038431</v>
      </c>
      <c r="EF82" s="7" t="n">
        <v>0.3645936086759674</v>
      </c>
      <c r="EG82" s="7" t="n">
        <v>0.8670533082414446</v>
      </c>
      <c r="EH82" s="7" t="n">
        <v>0.6319606288821924</v>
      </c>
      <c r="EI82" s="7" t="n">
        <v>0.5695828125034751</v>
      </c>
      <c r="EJ82" s="7" t="n">
        <v>0.8965108060715353</v>
      </c>
      <c r="EK82" s="7" t="n">
        <v>0.732207157404388</v>
      </c>
      <c r="EL82" s="7" t="n">
        <v>0.624861698411235</v>
      </c>
      <c r="EM82" s="7" t="n">
        <v>0.5889861122823143</v>
      </c>
      <c r="EN82" s="7" t="n">
        <v>0.4332283905464393</v>
      </c>
      <c r="EO82" s="7" t="n">
        <v>0.8071248574041251</v>
      </c>
      <c r="EP82" s="7" t="n">
        <v>0.6754961119054013</v>
      </c>
      <c r="EQ82" s="7" t="n">
        <v>0.7280536895782437</v>
      </c>
      <c r="ER82" s="7" t="n">
        <v>0.7451253974886123</v>
      </c>
      <c r="ES82" s="7" t="n">
        <v>0.3491305611332557</v>
      </c>
      <c r="ET82" s="7" t="n">
        <v>0.8096973516057647</v>
      </c>
      <c r="EU82" s="7" t="n">
        <v>0.7036722544712162</v>
      </c>
      <c r="EV82" s="7" t="n">
        <v>0.8508791184324173</v>
      </c>
      <c r="EW82" s="7" t="n">
        <v>0.7803930443460334</v>
      </c>
      <c r="EX82" s="7" t="n">
        <v>0.8100804758435667</v>
      </c>
      <c r="EY82" s="7" t="n">
        <v>0.3376376326676018</v>
      </c>
      <c r="EZ82" s="7" t="n">
        <v>0.1170226843333253</v>
      </c>
      <c r="FA82" s="7" t="n">
        <v>0.5649442008824846</v>
      </c>
      <c r="FB82" s="7" t="n">
        <v>0.4603374971387474</v>
      </c>
      <c r="FC82" s="7" t="n">
        <v>0.3436196349248034</v>
      </c>
      <c r="FD82" s="7" t="n">
        <v>0.5993323284923713</v>
      </c>
      <c r="FE82" s="7" t="n">
        <v>0.8069455798753047</v>
      </c>
      <c r="FF82" s="7" t="n">
        <v>0.8031750014686482</v>
      </c>
      <c r="FG82" s="7" t="n">
        <v>0.8869504518371798</v>
      </c>
      <c r="FH82" s="7" t="n">
        <v>0.7936576042319575</v>
      </c>
      <c r="FI82" s="7" t="n">
        <v>0.5360166723129528</v>
      </c>
      <c r="FJ82" s="7" t="n">
        <v>0.4155387051691306</v>
      </c>
      <c r="FK82" s="7" t="n">
        <v>0.8236827920692454</v>
      </c>
      <c r="FL82" s="7" t="n">
        <v>0.8416594144280479</v>
      </c>
      <c r="FM82" s="7" t="n">
        <v>0.7522126797673196</v>
      </c>
      <c r="FN82" s="7" t="n">
        <v>0.5820958495892868</v>
      </c>
      <c r="FO82" s="7" t="n">
        <v>0.1016564946785339</v>
      </c>
      <c r="FP82" s="7" t="n">
        <v>0.4396976096360362</v>
      </c>
      <c r="FQ82" s="7" t="n">
        <v>0.7859478494003127</v>
      </c>
      <c r="FR82" s="7" t="n">
        <v>0.8444705734021843</v>
      </c>
      <c r="FS82" s="7" t="n">
        <v>0.4913819158718353</v>
      </c>
      <c r="FT82" s="7" t="n">
        <v>0.08274955264532252</v>
      </c>
      <c r="FU82" s="7" t="n">
        <v>0.3241947488083519</v>
      </c>
      <c r="FV82" s="7" t="n">
        <v>0.8645801264790088</v>
      </c>
      <c r="FW82" s="7" t="n">
        <v>0.487017818938986</v>
      </c>
      <c r="FX82" s="7" t="n">
        <v>0.7559921277299018</v>
      </c>
      <c r="FY82" s="7" t="n">
        <v>0.786456730425953</v>
      </c>
      <c r="FZ82" s="7" t="n">
        <v>0.4122833082898033</v>
      </c>
      <c r="GA82" s="7" t="n">
        <v>-0.3445478253706118</v>
      </c>
      <c r="GB82" s="7" t="n">
        <v>0.4978774216911345</v>
      </c>
      <c r="GC82" s="7" t="n">
        <v>0.3552677051733309</v>
      </c>
      <c r="GD82" s="7" t="n">
        <v>0.7769980735193555</v>
      </c>
      <c r="GE82" s="7" t="n">
        <v>0.4718629578856117</v>
      </c>
      <c r="GF82" s="7" t="n">
        <v>0.3557992445080913</v>
      </c>
      <c r="GG82" s="7" t="n">
        <v>0.595497259604348</v>
      </c>
      <c r="GH82" s="7" t="n">
        <v>0.4369960204860424</v>
      </c>
      <c r="GI82" s="7" t="n">
        <v>0.8169741630713525</v>
      </c>
      <c r="GJ82" s="7" t="n">
        <v>-0.179035907508011</v>
      </c>
      <c r="GK82" s="7" t="n">
        <v>0.8767686628836061</v>
      </c>
      <c r="GL82" s="7" t="n">
        <v>0.5674084328319363</v>
      </c>
      <c r="GM82" s="7" t="n">
        <v>0.8479572088437832</v>
      </c>
      <c r="GN82" s="7" t="n">
        <v>0.8110946995367481</v>
      </c>
      <c r="GO82" s="7" t="n">
        <v>0.7848479527654864</v>
      </c>
      <c r="GP82" s="7" t="n">
        <v>0.3275669353295498</v>
      </c>
      <c r="GQ82" s="7" t="n">
        <v>-0.1013142076002968</v>
      </c>
    </row>
    <row r="83">
      <c r="A83" s="6" t="inlineStr">
        <is>
          <t>746059.MSI</t>
        </is>
      </c>
      <c r="B83" s="6" t="inlineStr">
        <is>
          <t>MSCI中国A50互联互通人民币指数</t>
        </is>
      </c>
      <c r="C83" s="7" t="n">
        <v>0.8715690726464808</v>
      </c>
      <c r="D83" s="7" t="n">
        <v>0.9093613313603245</v>
      </c>
      <c r="E83" s="7" t="n">
        <v>0.1364780341594843</v>
      </c>
      <c r="F83" s="7" t="n">
        <v>0.8718549805734502</v>
      </c>
      <c r="G83" s="7" t="n">
        <v>0.1244485304595696</v>
      </c>
      <c r="H83" s="7" t="n">
        <v>0.1633819833110846</v>
      </c>
      <c r="I83" s="7" t="n">
        <v>0.3883172478974264</v>
      </c>
      <c r="J83" s="7" t="n">
        <v>0.7087381449209073</v>
      </c>
      <c r="K83" s="7" t="n">
        <v>0.7119331457163232</v>
      </c>
      <c r="L83" s="7" t="n">
        <v>0.3599221778265426</v>
      </c>
      <c r="M83" s="7" t="n">
        <v>0.1604053301879405</v>
      </c>
      <c r="N83" s="7" t="n">
        <v>0.9627936689182224</v>
      </c>
      <c r="O83" s="7" t="n">
        <v>0.9305883700791796</v>
      </c>
      <c r="P83" s="7" t="n">
        <v>0.7402180652344782</v>
      </c>
      <c r="Q83" s="7" t="n">
        <v>0.7508111596602386</v>
      </c>
      <c r="R83" s="7" t="n">
        <v>0.379808978559566</v>
      </c>
      <c r="S83" s="7" t="n">
        <v>0.7221911772854562</v>
      </c>
      <c r="T83" s="7" t="n">
        <v>0.7632170819039146</v>
      </c>
      <c r="U83" s="7" t="n">
        <v>0.5740819088512422</v>
      </c>
      <c r="V83" s="7" t="n">
        <v>0.7315719211758588</v>
      </c>
      <c r="W83" s="7" t="n">
        <v>0.6478589533003759</v>
      </c>
      <c r="X83" s="7" t="n">
        <v>0.5935131937284476</v>
      </c>
      <c r="Y83" s="7" t="n">
        <v>0.6891799034717473</v>
      </c>
      <c r="Z83" s="7" t="n">
        <v>0.6326980339733124</v>
      </c>
      <c r="AA83" s="7" t="n">
        <v>0.6960263962934715</v>
      </c>
      <c r="AB83" s="7" t="n">
        <v>0.5102691418491334</v>
      </c>
      <c r="AC83" s="7" t="n">
        <v>0.3665049340651768</v>
      </c>
      <c r="AD83" s="7" t="n">
        <v>0.1236758028868093</v>
      </c>
      <c r="AE83" s="7" t="n">
        <v>0.6985756969955178</v>
      </c>
      <c r="AF83" s="7" t="n">
        <v>0.1479946678436998</v>
      </c>
      <c r="AG83" s="7" t="n">
        <v>0.7041228678850878</v>
      </c>
      <c r="AH83" s="7" t="n">
        <v>0.8049756481496458</v>
      </c>
      <c r="AI83" s="7" t="n">
        <v>0.9288128295197372</v>
      </c>
      <c r="AJ83" s="7" t="n">
        <v>0.3541897380363898</v>
      </c>
      <c r="AK83" s="7" t="n">
        <v>0.9505849579117626</v>
      </c>
      <c r="AL83" s="7" t="n">
        <v>0.2082351760238384</v>
      </c>
      <c r="AM83" s="7" t="n">
        <v>0.1645302690835247</v>
      </c>
      <c r="AN83" s="7" t="n">
        <v>0.08662254829350886</v>
      </c>
      <c r="AO83" s="7" t="n">
        <v>0.3842993048641659</v>
      </c>
      <c r="AP83" s="7" t="n">
        <v>0.8222153142695381</v>
      </c>
      <c r="AQ83" s="7" t="n">
        <v>0.2389477792682316</v>
      </c>
      <c r="AR83" s="7" t="n">
        <v>0.1777312955845974</v>
      </c>
      <c r="AS83" s="7" t="n">
        <v>0.7302863100277871</v>
      </c>
      <c r="AT83" s="7" t="n">
        <v>0.3840708336754118</v>
      </c>
      <c r="AU83" s="7" t="n">
        <v>0.7754515597268598</v>
      </c>
      <c r="AV83" s="7" t="n">
        <v>0.341742950654171</v>
      </c>
      <c r="AW83" s="7" t="n">
        <v>0.8752721229159571</v>
      </c>
      <c r="AX83" s="7" t="n">
        <v>0.8875566383654191</v>
      </c>
      <c r="AY83" s="7" t="n">
        <v>0.665237221524953</v>
      </c>
      <c r="AZ83" s="7" t="n">
        <v>0.7192169532733106</v>
      </c>
      <c r="BA83" s="7" t="n">
        <v>0.3487732752285388</v>
      </c>
      <c r="BB83" s="7" t="n">
        <v>0.8885963409993146</v>
      </c>
      <c r="BC83" s="7" t="n">
        <v>0.8392244591884654</v>
      </c>
      <c r="BD83" s="7" t="n">
        <v>0.6414189968513901</v>
      </c>
      <c r="BE83" s="7" t="n">
        <v>0.6800718989841852</v>
      </c>
      <c r="BF83" s="7" t="n">
        <v>0.8183080404103494</v>
      </c>
      <c r="BG83" s="7" t="n">
        <v>0.9190793080001578</v>
      </c>
      <c r="BH83" s="7" t="n">
        <v>0.3104617062673537</v>
      </c>
      <c r="BI83" s="7" t="n">
        <v>0.7659916690176868</v>
      </c>
      <c r="BJ83" s="7" t="n">
        <v>0.7138454631260434</v>
      </c>
      <c r="BK83" s="7" t="n">
        <v>0.5053317173905134</v>
      </c>
      <c r="BL83" s="7" t="n">
        <v>0.3969013537089063</v>
      </c>
      <c r="BM83" s="7" t="n">
        <v>0.4246775152087875</v>
      </c>
      <c r="BN83" s="7" t="n">
        <v>0.3777015569687508</v>
      </c>
      <c r="BO83" s="7" t="n">
        <v>0.8642808060344572</v>
      </c>
      <c r="BP83" s="7" t="n">
        <v>0.8905659334682804</v>
      </c>
      <c r="BQ83" s="7" t="n">
        <v>0.7122538905906273</v>
      </c>
      <c r="BR83" s="7" t="n">
        <v>0.9180225992413943</v>
      </c>
      <c r="BS83" s="7" t="n">
        <v>0.2389477831269198</v>
      </c>
      <c r="BT83" s="7" t="n">
        <v>0.4764046884062268</v>
      </c>
      <c r="BU83" s="7" t="n">
        <v>0.5574288997363054</v>
      </c>
      <c r="BV83" s="7" t="n">
        <v>0.3316308550184195</v>
      </c>
      <c r="BW83" s="7" t="n">
        <v>0.5956213992371793</v>
      </c>
      <c r="BX83" s="7" t="n">
        <v>0.5035487816529227</v>
      </c>
      <c r="BY83" s="7" t="n">
        <v>0.6083196701434692</v>
      </c>
      <c r="BZ83" s="7" t="n">
        <v>-0.232255652038331</v>
      </c>
      <c r="CA83" s="7" t="n">
        <v>0.05470877152547176</v>
      </c>
      <c r="CB83" s="7" t="n">
        <v>0.4368050248264686</v>
      </c>
      <c r="CC83" s="7" t="n">
        <v>0.596831898488062</v>
      </c>
      <c r="CD83" s="7" t="n">
        <v>0.1312297402311301</v>
      </c>
      <c r="CE83" s="7" t="n">
        <v>0.9448630828098705</v>
      </c>
      <c r="CF83" s="7" t="n">
        <v>1</v>
      </c>
      <c r="CG83" s="7" t="n">
        <v>0.9650834310350086</v>
      </c>
      <c r="CH83" s="7" t="n">
        <v>0.6062318461632772</v>
      </c>
      <c r="CI83" s="7" t="n">
        <v>0.5210763188382315</v>
      </c>
      <c r="CJ83" s="7" t="n">
        <v>0.3876786267322651</v>
      </c>
      <c r="CK83" s="7" t="n">
        <v>0.50299720609339</v>
      </c>
      <c r="CL83" s="7" t="n">
        <v>0.6628985523217386</v>
      </c>
      <c r="CM83" s="7" t="n">
        <v>0.1671002253110647</v>
      </c>
      <c r="CN83" s="7" t="n">
        <v>0.1017162200620124</v>
      </c>
      <c r="CO83" s="7" t="n">
        <v>0.7190371820182567</v>
      </c>
      <c r="CP83" s="7" t="n">
        <v>0.7757148866797475</v>
      </c>
      <c r="CQ83" s="7" t="n">
        <v>0.1305377559854325</v>
      </c>
      <c r="CR83" s="7" t="n">
        <v>0.5294585009435065</v>
      </c>
      <c r="CS83" s="7" t="n">
        <v>0.01238569943504996</v>
      </c>
      <c r="CT83" s="7" t="n">
        <v>0.7039121966124865</v>
      </c>
      <c r="CU83" s="7" t="n">
        <v>0.859953537572289</v>
      </c>
      <c r="CV83" s="7" t="n">
        <v>0.6594035319737698</v>
      </c>
      <c r="CW83" s="7" t="n">
        <v>0.3982259266828101</v>
      </c>
      <c r="CX83" s="7" t="n">
        <v>-0.06805064050864076</v>
      </c>
      <c r="CY83" s="7" t="n">
        <v>0.4047024776542377</v>
      </c>
      <c r="CZ83" s="7" t="n">
        <v>0.1713075331473059</v>
      </c>
      <c r="DA83" s="7" t="n">
        <v>0.6565777018815473</v>
      </c>
      <c r="DB83" s="7" t="n">
        <v>0.7077680502495045</v>
      </c>
      <c r="DC83" s="7" t="n">
        <v>0.3211106238169349</v>
      </c>
      <c r="DD83" s="7" t="n">
        <v>0.593818476177656</v>
      </c>
      <c r="DE83" s="7" t="n">
        <v>0.8441827441449099</v>
      </c>
      <c r="DF83" s="7" t="n">
        <v>0.0384131673859484</v>
      </c>
      <c r="DG83" s="7" t="n">
        <v>0.503196676189998</v>
      </c>
      <c r="DH83" s="7" t="n">
        <v>0.6041044973413506</v>
      </c>
      <c r="DI83" s="7" t="n">
        <v>0.3428642877301856</v>
      </c>
      <c r="DJ83" s="7" t="n">
        <v>-0.143336877437466</v>
      </c>
      <c r="DK83" s="7" t="n">
        <v>0.5167607380072614</v>
      </c>
      <c r="DL83" s="7" t="n">
        <v>0.4596360187085438</v>
      </c>
      <c r="DM83" s="7" t="n">
        <v>0.852557744185632</v>
      </c>
      <c r="DN83" s="7" t="n">
        <v>0.8078187852805647</v>
      </c>
      <c r="DO83" s="7" t="n">
        <v>0.8225583311732322</v>
      </c>
      <c r="DP83" s="7" t="n">
        <v>-0.02737101814937615</v>
      </c>
      <c r="DQ83" s="7" t="n">
        <v>0.6772337071575377</v>
      </c>
      <c r="DR83" s="7" t="n">
        <v>0.3705171751149088</v>
      </c>
      <c r="DS83" s="7" t="n">
        <v>0.7999962326367505</v>
      </c>
      <c r="DT83" s="7" t="n">
        <v>0.426809649685683</v>
      </c>
      <c r="DU83" s="7" t="n">
        <v>0.5235262200028744</v>
      </c>
      <c r="DV83" s="7" t="n">
        <v>0.7442549343657371</v>
      </c>
      <c r="DW83" s="7" t="n">
        <v>0.4335457456684769</v>
      </c>
      <c r="DX83" s="7" t="n">
        <v>0.7924143254298884</v>
      </c>
      <c r="DY83" s="7" t="n">
        <v>0.8438168095105197</v>
      </c>
      <c r="DZ83" s="7" t="n">
        <v>0.8154453632763324</v>
      </c>
      <c r="EA83" s="7" t="n">
        <v>0.3061787834367748</v>
      </c>
      <c r="EB83" s="7" t="n">
        <v>0.5041093349167364</v>
      </c>
      <c r="EC83" s="7" t="n">
        <v>0.7910900419577183</v>
      </c>
      <c r="ED83" s="7" t="n">
        <v>0.6933504344905028</v>
      </c>
      <c r="EE83" s="7" t="n">
        <v>0.7883570763174929</v>
      </c>
      <c r="EF83" s="7" t="n">
        <v>0.3483884150468871</v>
      </c>
      <c r="EG83" s="7" t="n">
        <v>0.7859501229506448</v>
      </c>
      <c r="EH83" s="7" t="n">
        <v>0.4895311807772103</v>
      </c>
      <c r="EI83" s="7" t="n">
        <v>0.4096475735947406</v>
      </c>
      <c r="EJ83" s="7" t="n">
        <v>0.872051674487714</v>
      </c>
      <c r="EK83" s="7" t="n">
        <v>0.6240453344124594</v>
      </c>
      <c r="EL83" s="7" t="n">
        <v>0.5287511646194269</v>
      </c>
      <c r="EM83" s="7" t="n">
        <v>0.5109280692433045</v>
      </c>
      <c r="EN83" s="7" t="n">
        <v>0.3355259648869112</v>
      </c>
      <c r="EO83" s="7" t="n">
        <v>0.6885703374280099</v>
      </c>
      <c r="EP83" s="7" t="n">
        <v>0.6110337631910674</v>
      </c>
      <c r="EQ83" s="7" t="n">
        <v>0.582200408132768</v>
      </c>
      <c r="ER83" s="7" t="n">
        <v>0.704629739356465</v>
      </c>
      <c r="ES83" s="7" t="n">
        <v>0.3551677414813924</v>
      </c>
      <c r="ET83" s="7" t="n">
        <v>0.6990318445873919</v>
      </c>
      <c r="EU83" s="7" t="n">
        <v>0.5188551231388534</v>
      </c>
      <c r="EV83" s="7" t="n">
        <v>0.73700096292536</v>
      </c>
      <c r="EW83" s="7" t="n">
        <v>0.7066156692108253</v>
      </c>
      <c r="EX83" s="7" t="n">
        <v>0.7411704449704125</v>
      </c>
      <c r="EY83" s="7" t="n">
        <v>0.312922252526299</v>
      </c>
      <c r="EZ83" s="7" t="n">
        <v>0.1662988012798983</v>
      </c>
      <c r="FA83" s="7" t="n">
        <v>0.5581317147619728</v>
      </c>
      <c r="FB83" s="7" t="n">
        <v>0.471693029087175</v>
      </c>
      <c r="FC83" s="7" t="n">
        <v>0.406072927229374</v>
      </c>
      <c r="FD83" s="7" t="n">
        <v>0.5127582071531208</v>
      </c>
      <c r="FE83" s="7" t="n">
        <v>0.7340649653989147</v>
      </c>
      <c r="FF83" s="7" t="n">
        <v>0.7426709934220089</v>
      </c>
      <c r="FG83" s="7" t="n">
        <v>0.843584915110223</v>
      </c>
      <c r="FH83" s="7" t="n">
        <v>0.7246001030137673</v>
      </c>
      <c r="FI83" s="7" t="n">
        <v>0.3698462552449677</v>
      </c>
      <c r="FJ83" s="7" t="n">
        <v>0.285443933575112</v>
      </c>
      <c r="FK83" s="7" t="n">
        <v>0.7247397329154018</v>
      </c>
      <c r="FL83" s="7" t="n">
        <v>0.7249114900487481</v>
      </c>
      <c r="FM83" s="7" t="n">
        <v>0.6530027372172751</v>
      </c>
      <c r="FN83" s="7" t="n">
        <v>0.4423889018513009</v>
      </c>
      <c r="FO83" s="7" t="n">
        <v>0.1671000684543749</v>
      </c>
      <c r="FP83" s="7" t="n">
        <v>0.4811001088564372</v>
      </c>
      <c r="FQ83" s="7" t="n">
        <v>0.7175961432845396</v>
      </c>
      <c r="FR83" s="7" t="n">
        <v>0.7629884630554932</v>
      </c>
      <c r="FS83" s="7" t="n">
        <v>0.3502412621203769</v>
      </c>
      <c r="FT83" s="7" t="n">
        <v>0.1145637347783806</v>
      </c>
      <c r="FU83" s="7" t="n">
        <v>0.3828070692303328</v>
      </c>
      <c r="FV83" s="7" t="n">
        <v>0.7579000890937102</v>
      </c>
      <c r="FW83" s="7" t="n">
        <v>0.4421099814968517</v>
      </c>
      <c r="FX83" s="7" t="n">
        <v>0.723435417832339</v>
      </c>
      <c r="FY83" s="7" t="n">
        <v>0.7157582299235112</v>
      </c>
      <c r="FZ83" s="7" t="n">
        <v>0.3858265956841636</v>
      </c>
      <c r="GA83" s="7" t="n">
        <v>-0.2351427964634775</v>
      </c>
      <c r="GB83" s="7" t="n">
        <v>0.4535281528663836</v>
      </c>
      <c r="GC83" s="7" t="n">
        <v>0.3129595833516479</v>
      </c>
      <c r="GD83" s="7" t="n">
        <v>0.6999515740225104</v>
      </c>
      <c r="GE83" s="7" t="n">
        <v>0.4543031575159491</v>
      </c>
      <c r="GF83" s="7" t="n">
        <v>0.3600918734697677</v>
      </c>
      <c r="GG83" s="7" t="n">
        <v>0.5187001328879264</v>
      </c>
      <c r="GH83" s="7" t="n">
        <v>0.3726563076424401</v>
      </c>
      <c r="GI83" s="7" t="n">
        <v>0.7027014669149516</v>
      </c>
      <c r="GJ83" s="7" t="n">
        <v>-0.07744578900026676</v>
      </c>
      <c r="GK83" s="7" t="n">
        <v>0.8066912308058648</v>
      </c>
      <c r="GL83" s="7" t="n">
        <v>0.4351877577611762</v>
      </c>
      <c r="GM83" s="7" t="n">
        <v>0.7204212962896571</v>
      </c>
      <c r="GN83" s="7" t="n">
        <v>0.6957330183997431</v>
      </c>
      <c r="GO83" s="7" t="n">
        <v>0.6556085414492272</v>
      </c>
      <c r="GP83" s="7" t="n">
        <v>0.3250152255279669</v>
      </c>
      <c r="GQ83" s="7" t="n">
        <v>-0.02371937911318868</v>
      </c>
    </row>
    <row r="84">
      <c r="A84" s="6" t="inlineStr">
        <is>
          <t>930050.CSI</t>
        </is>
      </c>
      <c r="B84" s="6" t="inlineStr">
        <is>
          <t>中证A50指数</t>
        </is>
      </c>
      <c r="C84" s="7" t="n">
        <v>0.8849729766411552</v>
      </c>
      <c r="D84" s="7" t="n">
        <v>0.9207455405233753</v>
      </c>
      <c r="E84" s="7" t="n">
        <v>0.2447132606988398</v>
      </c>
      <c r="F84" s="7" t="n">
        <v>0.8945209711086967</v>
      </c>
      <c r="G84" s="7" t="n">
        <v>0.2536417247136545</v>
      </c>
      <c r="H84" s="7" t="n">
        <v>0.2943519769739622</v>
      </c>
      <c r="I84" s="7" t="n">
        <v>0.4704618808396417</v>
      </c>
      <c r="J84" s="7" t="n">
        <v>0.7657747563781127</v>
      </c>
      <c r="K84" s="7" t="n">
        <v>0.7631794145606284</v>
      </c>
      <c r="L84" s="7" t="n">
        <v>0.4708288116980655</v>
      </c>
      <c r="M84" s="7" t="n">
        <v>0.2691698619472398</v>
      </c>
      <c r="N84" s="7" t="n">
        <v>0.9531738182355768</v>
      </c>
      <c r="O84" s="7" t="n">
        <v>0.9135773104805439</v>
      </c>
      <c r="P84" s="7" t="n">
        <v>0.6567081659498386</v>
      </c>
      <c r="Q84" s="7" t="n">
        <v>0.6571912842108569</v>
      </c>
      <c r="R84" s="7" t="n">
        <v>0.4534465044419155</v>
      </c>
      <c r="S84" s="7" t="n">
        <v>0.6287854490841791</v>
      </c>
      <c r="T84" s="7" t="n">
        <v>0.6736122395168631</v>
      </c>
      <c r="U84" s="7" t="n">
        <v>0.5315444609527612</v>
      </c>
      <c r="V84" s="7" t="n">
        <v>0.6499202527456674</v>
      </c>
      <c r="W84" s="7" t="n">
        <v>0.6395442889312584</v>
      </c>
      <c r="X84" s="7" t="n">
        <v>0.5247523855788002</v>
      </c>
      <c r="Y84" s="7" t="n">
        <v>0.6249614674842453</v>
      </c>
      <c r="Z84" s="7" t="n">
        <v>0.5789410740159784</v>
      </c>
      <c r="AA84" s="7" t="n">
        <v>0.7379323281581267</v>
      </c>
      <c r="AB84" s="7" t="n">
        <v>0.5962480556346887</v>
      </c>
      <c r="AC84" s="7" t="n">
        <v>0.4530538237449083</v>
      </c>
      <c r="AD84" s="7" t="n">
        <v>0.2491984910192321</v>
      </c>
      <c r="AE84" s="7" t="n">
        <v>0.734989908820519</v>
      </c>
      <c r="AF84" s="7" t="n">
        <v>0.2608745068950004</v>
      </c>
      <c r="AG84" s="7" t="n">
        <v>0.6822114176221541</v>
      </c>
      <c r="AH84" s="7" t="n">
        <v>0.7807587261896338</v>
      </c>
      <c r="AI84" s="7" t="n">
        <v>0.9138962792922366</v>
      </c>
      <c r="AJ84" s="7" t="n">
        <v>0.4557162642805754</v>
      </c>
      <c r="AK84" s="7" t="n">
        <v>0.9127049049632211</v>
      </c>
      <c r="AL84" s="7" t="n">
        <v>0.3215516098607595</v>
      </c>
      <c r="AM84" s="7" t="n">
        <v>0.2415788923039981</v>
      </c>
      <c r="AN84" s="7" t="n">
        <v>0.2198742522881026</v>
      </c>
      <c r="AO84" s="7" t="n">
        <v>0.4753813396608956</v>
      </c>
      <c r="AP84" s="7" t="n">
        <v>0.7525292677862246</v>
      </c>
      <c r="AQ84" s="7" t="n">
        <v>0.3204013036820041</v>
      </c>
      <c r="AR84" s="7" t="n">
        <v>0.30070042704464</v>
      </c>
      <c r="AS84" s="7" t="n">
        <v>0.7852884946967442</v>
      </c>
      <c r="AT84" s="7" t="n">
        <v>0.4727259857481967</v>
      </c>
      <c r="AU84" s="7" t="n">
        <v>0.6984212178472948</v>
      </c>
      <c r="AV84" s="7" t="n">
        <v>0.4094310764940552</v>
      </c>
      <c r="AW84" s="7" t="n">
        <v>0.845091306917613</v>
      </c>
      <c r="AX84" s="7" t="n">
        <v>0.8430458753030519</v>
      </c>
      <c r="AY84" s="7" t="n">
        <v>0.6426288652445503</v>
      </c>
      <c r="AZ84" s="7" t="n">
        <v>0.7296504898310947</v>
      </c>
      <c r="BA84" s="7" t="n">
        <v>0.4381228758542112</v>
      </c>
      <c r="BB84" s="7" t="n">
        <v>0.8400339988924639</v>
      </c>
      <c r="BC84" s="7" t="n">
        <v>0.7758910957880079</v>
      </c>
      <c r="BD84" s="7" t="n">
        <v>0.6259161455739344</v>
      </c>
      <c r="BE84" s="7" t="n">
        <v>0.7724255170286011</v>
      </c>
      <c r="BF84" s="7" t="n">
        <v>0.7570456365942489</v>
      </c>
      <c r="BG84" s="7" t="n">
        <v>0.8844424180873456</v>
      </c>
      <c r="BH84" s="7" t="n">
        <v>0.4263666543665156</v>
      </c>
      <c r="BI84" s="7" t="n">
        <v>0.6958230329381212</v>
      </c>
      <c r="BJ84" s="7" t="n">
        <v>0.7469606201934316</v>
      </c>
      <c r="BK84" s="7" t="n">
        <v>0.5934626066124399</v>
      </c>
      <c r="BL84" s="7" t="n">
        <v>0.4612184885517469</v>
      </c>
      <c r="BM84" s="7" t="n">
        <v>0.4699339927359932</v>
      </c>
      <c r="BN84" s="7" t="n">
        <v>0.4533329584610503</v>
      </c>
      <c r="BO84" s="7" t="n">
        <v>0.8137189528148866</v>
      </c>
      <c r="BP84" s="7" t="n">
        <v>0.8437153454272003</v>
      </c>
      <c r="BQ84" s="7" t="n">
        <v>0.7494052155154926</v>
      </c>
      <c r="BR84" s="7" t="n">
        <v>0.8855953342146122</v>
      </c>
      <c r="BS84" s="7" t="n">
        <v>0.320401279539844</v>
      </c>
      <c r="BT84" s="7" t="n">
        <v>0.5823010091722305</v>
      </c>
      <c r="BU84" s="7" t="n">
        <v>0.5555968818403213</v>
      </c>
      <c r="BV84" s="7" t="n">
        <v>0.3922566035374518</v>
      </c>
      <c r="BW84" s="7" t="n">
        <v>0.5866111192275311</v>
      </c>
      <c r="BX84" s="7" t="n">
        <v>0.5879245654108568</v>
      </c>
      <c r="BY84" s="7" t="n">
        <v>0.6560634984583853</v>
      </c>
      <c r="BZ84" s="7" t="n">
        <v>-0.1445568455280276</v>
      </c>
      <c r="CA84" s="7" t="n">
        <v>0.1711412510447624</v>
      </c>
      <c r="CB84" s="7" t="n">
        <v>0.5124299073695796</v>
      </c>
      <c r="CC84" s="7" t="n">
        <v>0.6572765102143496</v>
      </c>
      <c r="CD84" s="7" t="n">
        <v>0.2286147014534851</v>
      </c>
      <c r="CE84" s="7" t="n">
        <v>0.933084908557666</v>
      </c>
      <c r="CF84" s="7" t="n">
        <v>0.9650834310350086</v>
      </c>
      <c r="CG84" s="7" t="n">
        <v>1</v>
      </c>
      <c r="CH84" s="7" t="n">
        <v>0.6086407447067713</v>
      </c>
      <c r="CI84" s="7" t="n">
        <v>0.5485951889368135</v>
      </c>
      <c r="CJ84" s="7" t="n">
        <v>0.4848335436055434</v>
      </c>
      <c r="CK84" s="7" t="n">
        <v>0.6112343227336711</v>
      </c>
      <c r="CL84" s="7" t="n">
        <v>0.682470012149252</v>
      </c>
      <c r="CM84" s="7" t="n">
        <v>0.2423240745174756</v>
      </c>
      <c r="CN84" s="7" t="n">
        <v>0.1918295186812136</v>
      </c>
      <c r="CO84" s="7" t="n">
        <v>0.6960968711286467</v>
      </c>
      <c r="CP84" s="7" t="n">
        <v>0.6956005325604575</v>
      </c>
      <c r="CQ84" s="7" t="n">
        <v>0.2549034572351506</v>
      </c>
      <c r="CR84" s="7" t="n">
        <v>0.5496142168813334</v>
      </c>
      <c r="CS84" s="7" t="n">
        <v>0.1212257371273587</v>
      </c>
      <c r="CT84" s="7" t="n">
        <v>0.7424536299354869</v>
      </c>
      <c r="CU84" s="7" t="n">
        <v>0.7740475836063324</v>
      </c>
      <c r="CV84" s="7" t="n">
        <v>0.6202677085392906</v>
      </c>
      <c r="CW84" s="7" t="n">
        <v>0.4822868302092239</v>
      </c>
      <c r="CX84" s="7" t="n">
        <v>0.05320368037626292</v>
      </c>
      <c r="CY84" s="7" t="n">
        <v>0.4880253096094749</v>
      </c>
      <c r="CZ84" s="7" t="n">
        <v>0.2315755223210428</v>
      </c>
      <c r="DA84" s="7" t="n">
        <v>0.5964389217822226</v>
      </c>
      <c r="DB84" s="7" t="n">
        <v>0.6742819686298603</v>
      </c>
      <c r="DC84" s="7" t="n">
        <v>0.3819152634301018</v>
      </c>
      <c r="DD84" s="7" t="n">
        <v>0.5656331209416513</v>
      </c>
      <c r="DE84" s="7" t="n">
        <v>0.8310458857911747</v>
      </c>
      <c r="DF84" s="7" t="n">
        <v>0.1536190564069761</v>
      </c>
      <c r="DG84" s="7" t="n">
        <v>0.559904908415283</v>
      </c>
      <c r="DH84" s="7" t="n">
        <v>0.6517691930138965</v>
      </c>
      <c r="DI84" s="7" t="n">
        <v>0.441424738889681</v>
      </c>
      <c r="DJ84" s="7" t="n">
        <v>-0.06533496442248971</v>
      </c>
      <c r="DK84" s="7" t="n">
        <v>0.6244169690141428</v>
      </c>
      <c r="DL84" s="7" t="n">
        <v>0.4766793882613132</v>
      </c>
      <c r="DM84" s="7" t="n">
        <v>0.7665760511487223</v>
      </c>
      <c r="DN84" s="7" t="n">
        <v>0.729019686398806</v>
      </c>
      <c r="DO84" s="7" t="n">
        <v>0.7531476512404611</v>
      </c>
      <c r="DP84" s="7" t="n">
        <v>0.1109978324647904</v>
      </c>
      <c r="DQ84" s="7" t="n">
        <v>0.684984495330454</v>
      </c>
      <c r="DR84" s="7" t="n">
        <v>0.4464635733153409</v>
      </c>
      <c r="DS84" s="7" t="n">
        <v>0.7248984719417916</v>
      </c>
      <c r="DT84" s="7" t="n">
        <v>0.422923313314775</v>
      </c>
      <c r="DU84" s="7" t="n">
        <v>0.5699081090228028</v>
      </c>
      <c r="DV84" s="7" t="n">
        <v>0.6978292824614599</v>
      </c>
      <c r="DW84" s="7" t="n">
        <v>0.487734593566869</v>
      </c>
      <c r="DX84" s="7" t="n">
        <v>0.7160016059441705</v>
      </c>
      <c r="DY84" s="7" t="n">
        <v>0.7807447204431938</v>
      </c>
      <c r="DZ84" s="7" t="n">
        <v>0.7418406246082951</v>
      </c>
      <c r="EA84" s="7" t="n">
        <v>0.3830752957828922</v>
      </c>
      <c r="EB84" s="7" t="n">
        <v>0.5895749817196566</v>
      </c>
      <c r="EC84" s="7" t="n">
        <v>0.7079507588114466</v>
      </c>
      <c r="ED84" s="7" t="n">
        <v>0.7640422767091603</v>
      </c>
      <c r="EE84" s="7" t="n">
        <v>0.733516516395547</v>
      </c>
      <c r="EF84" s="7" t="n">
        <v>0.4520588780211918</v>
      </c>
      <c r="EG84" s="7" t="n">
        <v>0.7098333550550229</v>
      </c>
      <c r="EH84" s="7" t="n">
        <v>0.486906597965833</v>
      </c>
      <c r="EI84" s="7" t="n">
        <v>0.3825478752546583</v>
      </c>
      <c r="EJ84" s="7" t="n">
        <v>0.7936434921219779</v>
      </c>
      <c r="EK84" s="7" t="n">
        <v>0.6641450328693401</v>
      </c>
      <c r="EL84" s="7" t="n">
        <v>0.4597586828147108</v>
      </c>
      <c r="EM84" s="7" t="n">
        <v>0.5692328036845895</v>
      </c>
      <c r="EN84" s="7" t="n">
        <v>0.3587846010266528</v>
      </c>
      <c r="EO84" s="7" t="n">
        <v>0.6904500882916933</v>
      </c>
      <c r="EP84" s="7" t="n">
        <v>0.521742792328255</v>
      </c>
      <c r="EQ84" s="7" t="n">
        <v>0.5307095764536949</v>
      </c>
      <c r="ER84" s="7" t="n">
        <v>0.7405837138436552</v>
      </c>
      <c r="ES84" s="7" t="n">
        <v>0.4200542660014167</v>
      </c>
      <c r="ET84" s="7" t="n">
        <v>0.6985743842980894</v>
      </c>
      <c r="EU84" s="7" t="n">
        <v>0.5153899621665108</v>
      </c>
      <c r="EV84" s="7" t="n">
        <v>0.6711603212307558</v>
      </c>
      <c r="EW84" s="7" t="n">
        <v>0.6314267946587496</v>
      </c>
      <c r="EX84" s="7" t="n">
        <v>0.6551976205834419</v>
      </c>
      <c r="EY84" s="7" t="n">
        <v>0.4098560997336551</v>
      </c>
      <c r="EZ84" s="7" t="n">
        <v>0.2636326359557581</v>
      </c>
      <c r="FA84" s="7" t="n">
        <v>0.6700881980224687</v>
      </c>
      <c r="FB84" s="7" t="n">
        <v>0.5705154256053111</v>
      </c>
      <c r="FC84" s="7" t="n">
        <v>0.5104203818527577</v>
      </c>
      <c r="FD84" s="7" t="n">
        <v>0.4397961196198042</v>
      </c>
      <c r="FE84" s="7" t="n">
        <v>0.6458410756810997</v>
      </c>
      <c r="FF84" s="7" t="n">
        <v>0.6590745076026184</v>
      </c>
      <c r="FG84" s="7" t="n">
        <v>0.7772130613168866</v>
      </c>
      <c r="FH84" s="7" t="n">
        <v>0.6420763730454964</v>
      </c>
      <c r="FI84" s="7" t="n">
        <v>0.3404393729225125</v>
      </c>
      <c r="FJ84" s="7" t="n">
        <v>0.2703180212152889</v>
      </c>
      <c r="FK84" s="7" t="n">
        <v>0.7160853221289681</v>
      </c>
      <c r="FL84" s="7" t="n">
        <v>0.6659879099666133</v>
      </c>
      <c r="FM84" s="7" t="n">
        <v>0.6937790655244681</v>
      </c>
      <c r="FN84" s="7" t="n">
        <v>0.4488724035568115</v>
      </c>
      <c r="FO84" s="7" t="n">
        <v>0.2992183242121708</v>
      </c>
      <c r="FP84" s="7" t="n">
        <v>0.5768732218678279</v>
      </c>
      <c r="FQ84" s="7" t="n">
        <v>0.6349611422815925</v>
      </c>
      <c r="FR84" s="7" t="n">
        <v>0.6884485689847047</v>
      </c>
      <c r="FS84" s="7" t="n">
        <v>0.363418822259185</v>
      </c>
      <c r="FT84" s="7" t="n">
        <v>0.2252644209780809</v>
      </c>
      <c r="FU84" s="7" t="n">
        <v>0.4759026876202619</v>
      </c>
      <c r="FV84" s="7" t="n">
        <v>0.7816291324229104</v>
      </c>
      <c r="FW84" s="7" t="n">
        <v>0.5380875018565979</v>
      </c>
      <c r="FX84" s="7" t="n">
        <v>0.7534005717944586</v>
      </c>
      <c r="FY84" s="7" t="n">
        <v>0.6346179321484262</v>
      </c>
      <c r="FZ84" s="7" t="n">
        <v>0.427290294787</v>
      </c>
      <c r="GA84" s="7" t="n">
        <v>-0.1476295198826357</v>
      </c>
      <c r="GB84" s="7" t="n">
        <v>0.5719446917864561</v>
      </c>
      <c r="GC84" s="7" t="n">
        <v>0.4013477663829516</v>
      </c>
      <c r="GD84" s="7" t="n">
        <v>0.6173519538502724</v>
      </c>
      <c r="GE84" s="7" t="n">
        <v>0.5195871394066031</v>
      </c>
      <c r="GF84" s="7" t="n">
        <v>0.4282240675000363</v>
      </c>
      <c r="GG84" s="7" t="n">
        <v>0.5473582293347626</v>
      </c>
      <c r="GH84" s="7" t="n">
        <v>0.4593641363671824</v>
      </c>
      <c r="GI84" s="7" t="n">
        <v>0.634889074508301</v>
      </c>
      <c r="GJ84" s="7" t="n">
        <v>0.01640697005650796</v>
      </c>
      <c r="GK84" s="7" t="n">
        <v>0.7233150943526184</v>
      </c>
      <c r="GL84" s="7" t="n">
        <v>0.397764592948967</v>
      </c>
      <c r="GM84" s="7" t="n">
        <v>0.7133166075650187</v>
      </c>
      <c r="GN84" s="7" t="n">
        <v>0.6936221238907621</v>
      </c>
      <c r="GO84" s="7" t="n">
        <v>0.5906841361398114</v>
      </c>
      <c r="GP84" s="7" t="n">
        <v>0.3997332564250449</v>
      </c>
      <c r="GQ84" s="7" t="n">
        <v>0.0944486906403026</v>
      </c>
    </row>
    <row r="85">
      <c r="A85" s="6" t="inlineStr">
        <is>
          <t>930598.CSI</t>
        </is>
      </c>
      <c r="B85" s="6" t="inlineStr">
        <is>
          <t>中证稀土产业指数</t>
        </is>
      </c>
      <c r="C85" s="7" t="n">
        <v>0.710042807222916</v>
      </c>
      <c r="D85" s="7" t="n">
        <v>0.6306452221729797</v>
      </c>
      <c r="E85" s="7" t="n">
        <v>-0.08058454219837551</v>
      </c>
      <c r="F85" s="7" t="n">
        <v>0.4667991655538846</v>
      </c>
      <c r="G85" s="7" t="n">
        <v>-0.1744782532440818</v>
      </c>
      <c r="H85" s="7" t="n">
        <v>-0.1127670648498548</v>
      </c>
      <c r="I85" s="7" t="n">
        <v>0.1186933351904088</v>
      </c>
      <c r="J85" s="7" t="n">
        <v>0.7682927260416426</v>
      </c>
      <c r="K85" s="7" t="n">
        <v>0.734941689651827</v>
      </c>
      <c r="L85" s="7" t="n">
        <v>0.1110534795734772</v>
      </c>
      <c r="M85" s="7" t="n">
        <v>-0.03851337310041745</v>
      </c>
      <c r="N85" s="7" t="n">
        <v>0.6913430220671353</v>
      </c>
      <c r="O85" s="7" t="n">
        <v>0.7512533226501013</v>
      </c>
      <c r="P85" s="7" t="n">
        <v>0.6307759015608673</v>
      </c>
      <c r="Q85" s="7" t="n">
        <v>0.5335875708037812</v>
      </c>
      <c r="R85" s="7" t="n">
        <v>0.2385184021072625</v>
      </c>
      <c r="S85" s="7" t="n">
        <v>0.5209973053417182</v>
      </c>
      <c r="T85" s="7" t="n">
        <v>0.5294199865171448</v>
      </c>
      <c r="U85" s="7" t="n">
        <v>0.6721042430119429</v>
      </c>
      <c r="V85" s="7" t="n">
        <v>0.6850679181243342</v>
      </c>
      <c r="W85" s="7" t="n">
        <v>0.7997968337766478</v>
      </c>
      <c r="X85" s="7" t="n">
        <v>0.7019938068332976</v>
      </c>
      <c r="Y85" s="7" t="n">
        <v>0.6621674242247665</v>
      </c>
      <c r="Z85" s="7" t="n">
        <v>0.7254730821669917</v>
      </c>
      <c r="AA85" s="7" t="n">
        <v>0.7528740929397935</v>
      </c>
      <c r="AB85" s="7" t="n">
        <v>0.6624072469856547</v>
      </c>
      <c r="AC85" s="7" t="n">
        <v>0.138893917916717</v>
      </c>
      <c r="AD85" s="7" t="n">
        <v>-0.1493207423787596</v>
      </c>
      <c r="AE85" s="7" t="n">
        <v>0.7730327775876128</v>
      </c>
      <c r="AF85" s="7" t="n">
        <v>-0.1305556622538243</v>
      </c>
      <c r="AG85" s="7" t="n">
        <v>0.8331633698939342</v>
      </c>
      <c r="AH85" s="7" t="n">
        <v>0.7909603528295123</v>
      </c>
      <c r="AI85" s="7" t="n">
        <v>0.7424949578492661</v>
      </c>
      <c r="AJ85" s="7" t="n">
        <v>0.07873538115351407</v>
      </c>
      <c r="AK85" s="7" t="n">
        <v>0.6749406343783559</v>
      </c>
      <c r="AL85" s="7" t="n">
        <v>-0.003225091523895933</v>
      </c>
      <c r="AM85" s="7" t="n">
        <v>-0.05032991609503484</v>
      </c>
      <c r="AN85" s="7" t="n">
        <v>-0.141829810232964</v>
      </c>
      <c r="AO85" s="7" t="n">
        <v>0.1395787618750533</v>
      </c>
      <c r="AP85" s="7" t="n">
        <v>0.6687835247184262</v>
      </c>
      <c r="AQ85" s="7" t="n">
        <v>0.1333860976306447</v>
      </c>
      <c r="AR85" s="7" t="n">
        <v>0.1575530803859328</v>
      </c>
      <c r="AS85" s="7" t="n">
        <v>0.7422999374464223</v>
      </c>
      <c r="AT85" s="7" t="n">
        <v>0.158518241511138</v>
      </c>
      <c r="AU85" s="7" t="n">
        <v>0.6470892370932413</v>
      </c>
      <c r="AV85" s="7" t="n">
        <v>0.08222534036680845</v>
      </c>
      <c r="AW85" s="7" t="n">
        <v>0.7978239810776485</v>
      </c>
      <c r="AX85" s="7" t="n">
        <v>0.7271265762069148</v>
      </c>
      <c r="AY85" s="7" t="n">
        <v>0.8329036150164987</v>
      </c>
      <c r="AZ85" s="7" t="n">
        <v>0.8294015120955212</v>
      </c>
      <c r="BA85" s="7" t="n">
        <v>0.2541764641116423</v>
      </c>
      <c r="BB85" s="7" t="n">
        <v>0.7054816363559001</v>
      </c>
      <c r="BC85" s="7" t="n">
        <v>0.6946623053579967</v>
      </c>
      <c r="BD85" s="7" t="n">
        <v>0.8318569795186075</v>
      </c>
      <c r="BE85" s="7" t="n">
        <v>0.4837198576427308</v>
      </c>
      <c r="BF85" s="7" t="n">
        <v>0.6925135226949827</v>
      </c>
      <c r="BG85" s="7" t="n">
        <v>0.7215425947813771</v>
      </c>
      <c r="BH85" s="7" t="n">
        <v>0.3790153178231072</v>
      </c>
      <c r="BI85" s="7" t="n">
        <v>0.7000649805593191</v>
      </c>
      <c r="BJ85" s="7" t="n">
        <v>0.7792501700853813</v>
      </c>
      <c r="BK85" s="7" t="n">
        <v>0.3068766126804132</v>
      </c>
      <c r="BL85" s="7" t="n">
        <v>0.1616421039425437</v>
      </c>
      <c r="BM85" s="7" t="n">
        <v>0.2783777273161709</v>
      </c>
      <c r="BN85" s="7" t="n">
        <v>0.2107683896529415</v>
      </c>
      <c r="BO85" s="7" t="n">
        <v>0.7206337581411918</v>
      </c>
      <c r="BP85" s="7" t="n">
        <v>0.7066833304952391</v>
      </c>
      <c r="BQ85" s="7" t="n">
        <v>0.8516567247299784</v>
      </c>
      <c r="BR85" s="7" t="n">
        <v>0.7052837897170043</v>
      </c>
      <c r="BS85" s="7" t="n">
        <v>0.1333863902777147</v>
      </c>
      <c r="BT85" s="7" t="n">
        <v>0.2568573740167688</v>
      </c>
      <c r="BU85" s="7" t="n">
        <v>0.7708234262919076</v>
      </c>
      <c r="BV85" s="7" t="n">
        <v>0.4205452307878308</v>
      </c>
      <c r="BW85" s="7" t="n">
        <v>0.8166078220728709</v>
      </c>
      <c r="BX85" s="7" t="n">
        <v>0.3041915307438568</v>
      </c>
      <c r="BY85" s="7" t="n">
        <v>0.8339857806975856</v>
      </c>
      <c r="BZ85" s="7" t="n">
        <v>-0.483572808020432</v>
      </c>
      <c r="CA85" s="7" t="n">
        <v>-0.1604351116752338</v>
      </c>
      <c r="CB85" s="7" t="n">
        <v>0.2635019866516841</v>
      </c>
      <c r="CC85" s="7" t="n">
        <v>0.5326791173504323</v>
      </c>
      <c r="CD85" s="7" t="n">
        <v>-0.02902125731235461</v>
      </c>
      <c r="CE85" s="7" t="n">
        <v>0.7255710365136949</v>
      </c>
      <c r="CF85" s="7" t="n">
        <v>0.6062318461632772</v>
      </c>
      <c r="CG85" s="7" t="n">
        <v>0.6086407447067713</v>
      </c>
      <c r="CH85" s="7" t="n">
        <v>1</v>
      </c>
      <c r="CI85" s="7" t="n">
        <v>0.484377135518894</v>
      </c>
      <c r="CJ85" s="7" t="n">
        <v>0.5761517356856867</v>
      </c>
      <c r="CK85" s="7" t="n">
        <v>0.4496200742304096</v>
      </c>
      <c r="CL85" s="7" t="n">
        <v>0.9183281188864253</v>
      </c>
      <c r="CM85" s="7" t="n">
        <v>0.1219844619588119</v>
      </c>
      <c r="CN85" s="7" t="n">
        <v>-0.149007550501587</v>
      </c>
      <c r="CO85" s="7" t="n">
        <v>0.6086435329932538</v>
      </c>
      <c r="CP85" s="7" t="n">
        <v>0.6306739691783672</v>
      </c>
      <c r="CQ85" s="7" t="n">
        <v>-0.07899439304501082</v>
      </c>
      <c r="CR85" s="7" t="n">
        <v>0.6523311358194935</v>
      </c>
      <c r="CS85" s="7" t="n">
        <v>0.00168423555084738</v>
      </c>
      <c r="CT85" s="7" t="n">
        <v>0.7810185581714399</v>
      </c>
      <c r="CU85" s="7" t="n">
        <v>0.619727671126406</v>
      </c>
      <c r="CV85" s="7" t="n">
        <v>0.7199475688815268</v>
      </c>
      <c r="CW85" s="7" t="n">
        <v>0.1847449457073633</v>
      </c>
      <c r="CX85" s="7" t="n">
        <v>-0.3567008016872552</v>
      </c>
      <c r="CY85" s="7" t="n">
        <v>0.219473615581349</v>
      </c>
      <c r="CZ85" s="7" t="n">
        <v>0.329875188124946</v>
      </c>
      <c r="DA85" s="7" t="n">
        <v>0.6945415977615268</v>
      </c>
      <c r="DB85" s="7" t="n">
        <v>0.5618843218425744</v>
      </c>
      <c r="DC85" s="7" t="n">
        <v>0.3897321635629323</v>
      </c>
      <c r="DD85" s="7" t="n">
        <v>0.5061722667719465</v>
      </c>
      <c r="DE85" s="7" t="n">
        <v>0.8128640795163609</v>
      </c>
      <c r="DF85" s="7" t="n">
        <v>-0.2639459783246663</v>
      </c>
      <c r="DG85" s="7" t="n">
        <v>0.5317194301671104</v>
      </c>
      <c r="DH85" s="7" t="n">
        <v>0.8345006684398868</v>
      </c>
      <c r="DI85" s="7" t="n">
        <v>0.4942278014525123</v>
      </c>
      <c r="DJ85" s="7" t="n">
        <v>-0.4074207062666309</v>
      </c>
      <c r="DK85" s="7" t="n">
        <v>0.4004703759908281</v>
      </c>
      <c r="DL85" s="7" t="n">
        <v>0.7267718946008049</v>
      </c>
      <c r="DM85" s="7" t="n">
        <v>0.6292489617427413</v>
      </c>
      <c r="DN85" s="7" t="n">
        <v>0.6896443498465549</v>
      </c>
      <c r="DO85" s="7" t="n">
        <v>0.6287075549197818</v>
      </c>
      <c r="DP85" s="7" t="n">
        <v>-0.2748281345168271</v>
      </c>
      <c r="DQ85" s="7" t="n">
        <v>0.777865251279521</v>
      </c>
      <c r="DR85" s="7" t="n">
        <v>0.1905424150533141</v>
      </c>
      <c r="DS85" s="7" t="n">
        <v>0.6865855778289096</v>
      </c>
      <c r="DT85" s="7" t="n">
        <v>0.6784271560415303</v>
      </c>
      <c r="DU85" s="7" t="n">
        <v>0.5099276865544812</v>
      </c>
      <c r="DV85" s="7" t="n">
        <v>0.5960500659047399</v>
      </c>
      <c r="DW85" s="7" t="n">
        <v>0.3301400158997716</v>
      </c>
      <c r="DX85" s="7" t="n">
        <v>0.6923800405951236</v>
      </c>
      <c r="DY85" s="7" t="n">
        <v>0.6307673304375797</v>
      </c>
      <c r="DZ85" s="7" t="n">
        <v>0.6954069398841239</v>
      </c>
      <c r="EA85" s="7" t="n">
        <v>0.08498602963165047</v>
      </c>
      <c r="EB85" s="7" t="n">
        <v>0.3001065333714152</v>
      </c>
      <c r="EC85" s="7" t="n">
        <v>0.6306806177583105</v>
      </c>
      <c r="ED85" s="7" t="n">
        <v>0.6032569854366093</v>
      </c>
      <c r="EE85" s="7" t="n">
        <v>0.5393852634592734</v>
      </c>
      <c r="EF85" s="7" t="n">
        <v>0.1196379598450769</v>
      </c>
      <c r="EG85" s="7" t="n">
        <v>0.6778537962319596</v>
      </c>
      <c r="EH85" s="7" t="n">
        <v>0.7308843056124485</v>
      </c>
      <c r="EI85" s="7" t="n">
        <v>0.6740796057680724</v>
      </c>
      <c r="EJ85" s="7" t="n">
        <v>0.6320828112236001</v>
      </c>
      <c r="EK85" s="7" t="n">
        <v>0.8041684205716186</v>
      </c>
      <c r="EL85" s="7" t="n">
        <v>0.4185282775469596</v>
      </c>
      <c r="EM85" s="7" t="n">
        <v>0.6367288893649032</v>
      </c>
      <c r="EN85" s="7" t="n">
        <v>0.3746831616682618</v>
      </c>
      <c r="EO85" s="7" t="n">
        <v>0.7726566804141775</v>
      </c>
      <c r="EP85" s="7" t="n">
        <v>0.4281022209464395</v>
      </c>
      <c r="EQ85" s="7" t="n">
        <v>0.8252236057970943</v>
      </c>
      <c r="ER85" s="7" t="n">
        <v>0.7797715512872193</v>
      </c>
      <c r="ES85" s="7" t="n">
        <v>0.1014481823994588</v>
      </c>
      <c r="ET85" s="7" t="n">
        <v>0.743623036552851</v>
      </c>
      <c r="EU85" s="7" t="n">
        <v>0.8116496599508967</v>
      </c>
      <c r="EV85" s="7" t="n">
        <v>0.7194379895174345</v>
      </c>
      <c r="EW85" s="7" t="n">
        <v>0.5180216602674099</v>
      </c>
      <c r="EX85" s="7" t="n">
        <v>0.5717628923019848</v>
      </c>
      <c r="EY85" s="7" t="n">
        <v>0.1067315197754484</v>
      </c>
      <c r="EZ85" s="7" t="n">
        <v>-0.0889606869549108</v>
      </c>
      <c r="FA85" s="7" t="n">
        <v>0.3768401863087573</v>
      </c>
      <c r="FB85" s="7" t="n">
        <v>0.3138058795061908</v>
      </c>
      <c r="FC85" s="7" t="n">
        <v>0.1663156404864267</v>
      </c>
      <c r="FD85" s="7" t="n">
        <v>0.391558702143999</v>
      </c>
      <c r="FE85" s="7" t="n">
        <v>0.5901036482018609</v>
      </c>
      <c r="FF85" s="7" t="n">
        <v>0.5744428082465856</v>
      </c>
      <c r="FG85" s="7" t="n">
        <v>0.6865723214843026</v>
      </c>
      <c r="FH85" s="7" t="n">
        <v>0.5343305488929594</v>
      </c>
      <c r="FI85" s="7" t="n">
        <v>0.668544522138465</v>
      </c>
      <c r="FJ85" s="7" t="n">
        <v>0.5912851012303211</v>
      </c>
      <c r="FK85" s="7" t="n">
        <v>0.7719957909484767</v>
      </c>
      <c r="FL85" s="7" t="n">
        <v>0.6916338909747983</v>
      </c>
      <c r="FM85" s="7" t="n">
        <v>0.844167743949923</v>
      </c>
      <c r="FN85" s="7" t="n">
        <v>0.717662987132453</v>
      </c>
      <c r="FO85" s="7" t="n">
        <v>-0.07563452222068691</v>
      </c>
      <c r="FP85" s="7" t="n">
        <v>0.2924327150338412</v>
      </c>
      <c r="FQ85" s="7" t="n">
        <v>0.5225708137026118</v>
      </c>
      <c r="FR85" s="7" t="n">
        <v>0.5661611031036211</v>
      </c>
      <c r="FS85" s="7" t="n">
        <v>0.6532194982724474</v>
      </c>
      <c r="FT85" s="7" t="n">
        <v>-0.1040072741334273</v>
      </c>
      <c r="FU85" s="7" t="n">
        <v>0.1676283663694418</v>
      </c>
      <c r="FV85" s="7" t="n">
        <v>0.8430308977274348</v>
      </c>
      <c r="FW85" s="7" t="n">
        <v>0.4603151928268899</v>
      </c>
      <c r="FX85" s="7" t="n">
        <v>0.7806990785322806</v>
      </c>
      <c r="FY85" s="7" t="n">
        <v>0.5229988363792398</v>
      </c>
      <c r="FZ85" s="7" t="n">
        <v>0.4446688583082721</v>
      </c>
      <c r="GA85" s="7" t="n">
        <v>-0.4856098794279156</v>
      </c>
      <c r="GB85" s="7" t="n">
        <v>0.2182564075107526</v>
      </c>
      <c r="GC85" s="7" t="n">
        <v>0.1713767346017503</v>
      </c>
      <c r="GD85" s="7" t="n">
        <v>0.5347845545555898</v>
      </c>
      <c r="GE85" s="7" t="n">
        <v>0.3475220087408692</v>
      </c>
      <c r="GF85" s="7" t="n">
        <v>0.1131843160443201</v>
      </c>
      <c r="GG85" s="7" t="n">
        <v>0.4985968199660424</v>
      </c>
      <c r="GH85" s="7" t="n">
        <v>0.2867894167131775</v>
      </c>
      <c r="GI85" s="7" t="n">
        <v>0.6258844756049754</v>
      </c>
      <c r="GJ85" s="7" t="n">
        <v>-0.4125775240954092</v>
      </c>
      <c r="GK85" s="7" t="n">
        <v>0.6555603914052215</v>
      </c>
      <c r="GL85" s="7" t="n">
        <v>0.6749163891436469</v>
      </c>
      <c r="GM85" s="7" t="n">
        <v>0.7462327696175268</v>
      </c>
      <c r="GN85" s="7" t="n">
        <v>0.7444212360325583</v>
      </c>
      <c r="GO85" s="7" t="n">
        <v>0.6726043136048159</v>
      </c>
      <c r="GP85" s="7" t="n">
        <v>0.09413731883431448</v>
      </c>
      <c r="GQ85" s="7" t="n">
        <v>-0.3440358092737644</v>
      </c>
    </row>
    <row r="86">
      <c r="A86" s="6" t="inlineStr">
        <is>
          <t>930601.CSI</t>
        </is>
      </c>
      <c r="B86" s="6" t="inlineStr">
        <is>
          <t>中证软件服务指数</t>
        </is>
      </c>
      <c r="C86" s="7" t="n">
        <v>0.6739852389598209</v>
      </c>
      <c r="D86" s="7" t="n">
        <v>0.596033827986346</v>
      </c>
      <c r="E86" s="7" t="n">
        <v>0.2359347220845073</v>
      </c>
      <c r="F86" s="7" t="n">
        <v>0.5357452638243932</v>
      </c>
      <c r="G86" s="7" t="n">
        <v>0.2046044269391963</v>
      </c>
      <c r="H86" s="7" t="n">
        <v>0.3394274434843352</v>
      </c>
      <c r="I86" s="7" t="n">
        <v>0.3525041154011119</v>
      </c>
      <c r="J86" s="7" t="n">
        <v>0.5140138662927054</v>
      </c>
      <c r="K86" s="7" t="n">
        <v>0.4954626975048553</v>
      </c>
      <c r="L86" s="7" t="n">
        <v>0.4139373446055005</v>
      </c>
      <c r="M86" s="7" t="n">
        <v>0.2723366062399165</v>
      </c>
      <c r="N86" s="7" t="n">
        <v>0.5759458981776433</v>
      </c>
      <c r="O86" s="7" t="n">
        <v>0.5844283918110664</v>
      </c>
      <c r="P86" s="7" t="n">
        <v>0.4236974117624434</v>
      </c>
      <c r="Q86" s="7" t="n">
        <v>0.376401673073388</v>
      </c>
      <c r="R86" s="7" t="n">
        <v>0.4269817738570848</v>
      </c>
      <c r="S86" s="7" t="n">
        <v>0.3270808855116942</v>
      </c>
      <c r="T86" s="7" t="n">
        <v>0.3985627375661498</v>
      </c>
      <c r="U86" s="7" t="n">
        <v>0.2961817973701439</v>
      </c>
      <c r="V86" s="7" t="n">
        <v>0.3273030211750924</v>
      </c>
      <c r="W86" s="7" t="n">
        <v>0.4806260912605357</v>
      </c>
      <c r="X86" s="7" t="n">
        <v>0.3569996809772643</v>
      </c>
      <c r="Y86" s="7" t="n">
        <v>0.3927939574690247</v>
      </c>
      <c r="Z86" s="7" t="n">
        <v>0.4108691430773159</v>
      </c>
      <c r="AA86" s="7" t="n">
        <v>0.4917200917110778</v>
      </c>
      <c r="AB86" s="7" t="n">
        <v>0.3953127374880684</v>
      </c>
      <c r="AC86" s="7" t="n">
        <v>0.3347170490538585</v>
      </c>
      <c r="AD86" s="7" t="n">
        <v>0.2761785822174336</v>
      </c>
      <c r="AE86" s="7" t="n">
        <v>0.4924085287129025</v>
      </c>
      <c r="AF86" s="7" t="n">
        <v>0.2768995028501605</v>
      </c>
      <c r="AG86" s="7" t="n">
        <v>0.5786393781309487</v>
      </c>
      <c r="AH86" s="7" t="n">
        <v>0.600340147922838</v>
      </c>
      <c r="AI86" s="7" t="n">
        <v>0.5987292885070474</v>
      </c>
      <c r="AJ86" s="7" t="n">
        <v>0.3231510120939193</v>
      </c>
      <c r="AK86" s="7" t="n">
        <v>0.4864875683655553</v>
      </c>
      <c r="AL86" s="7" t="n">
        <v>0.2992289090869225</v>
      </c>
      <c r="AM86" s="7" t="n">
        <v>0.1103670032634042</v>
      </c>
      <c r="AN86" s="7" t="n">
        <v>0.270710614620388</v>
      </c>
      <c r="AO86" s="7" t="n">
        <v>0.4018115331946175</v>
      </c>
      <c r="AP86" s="7" t="n">
        <v>0.4981916987678787</v>
      </c>
      <c r="AQ86" s="7" t="n">
        <v>0.5212368907649952</v>
      </c>
      <c r="AR86" s="7" t="n">
        <v>0.3499523475443044</v>
      </c>
      <c r="AS86" s="7" t="n">
        <v>0.4912981588247609</v>
      </c>
      <c r="AT86" s="7" t="n">
        <v>0.4049905583710107</v>
      </c>
      <c r="AU86" s="7" t="n">
        <v>0.4230958182062529</v>
      </c>
      <c r="AV86" s="7" t="n">
        <v>0.4348259965486629</v>
      </c>
      <c r="AW86" s="7" t="n">
        <v>0.5515989415921337</v>
      </c>
      <c r="AX86" s="7" t="n">
        <v>0.4837855561423744</v>
      </c>
      <c r="AY86" s="7" t="n">
        <v>0.6442469740626638</v>
      </c>
      <c r="AZ86" s="7" t="n">
        <v>0.4886441719357849</v>
      </c>
      <c r="BA86" s="7" t="n">
        <v>0.5347819783944824</v>
      </c>
      <c r="BB86" s="7" t="n">
        <v>0.4646125424878644</v>
      </c>
      <c r="BC86" s="7" t="n">
        <v>0.3770124903945823</v>
      </c>
      <c r="BD86" s="7" t="n">
        <v>0.5971351848653493</v>
      </c>
      <c r="BE86" s="7" t="n">
        <v>0.435328280316806</v>
      </c>
      <c r="BF86" s="7" t="n">
        <v>0.3363842796971666</v>
      </c>
      <c r="BG86" s="7" t="n">
        <v>0.499322277312925</v>
      </c>
      <c r="BH86" s="7" t="n">
        <v>0.4785002831700564</v>
      </c>
      <c r="BI86" s="7" t="n">
        <v>0.4313326906561735</v>
      </c>
      <c r="BJ86" s="7" t="n">
        <v>0.5027904449774588</v>
      </c>
      <c r="BK86" s="7" t="n">
        <v>0.5124870582524454</v>
      </c>
      <c r="BL86" s="7" t="n">
        <v>0.4549596244409236</v>
      </c>
      <c r="BM86" s="7" t="n">
        <v>0.2797886455460631</v>
      </c>
      <c r="BN86" s="7" t="n">
        <v>0.3926556340451147</v>
      </c>
      <c r="BO86" s="7" t="n">
        <v>0.452924074856887</v>
      </c>
      <c r="BP86" s="7" t="n">
        <v>0.4712112818668019</v>
      </c>
      <c r="BQ86" s="7" t="n">
        <v>0.4808281600343926</v>
      </c>
      <c r="BR86" s="7" t="n">
        <v>0.4942627634350827</v>
      </c>
      <c r="BS86" s="7" t="n">
        <v>0.521237014099628</v>
      </c>
      <c r="BT86" s="7" t="n">
        <v>0.5129026965780764</v>
      </c>
      <c r="BU86" s="7" t="n">
        <v>0.5936354341332142</v>
      </c>
      <c r="BV86" s="7" t="n">
        <v>0.7864182082390382</v>
      </c>
      <c r="BW86" s="7" t="n">
        <v>0.5784382370528603</v>
      </c>
      <c r="BX86" s="7" t="n">
        <v>0.5250812282521659</v>
      </c>
      <c r="BY86" s="7" t="n">
        <v>0.4780994267257203</v>
      </c>
      <c r="BZ86" s="7" t="n">
        <v>-0.1265551804827302</v>
      </c>
      <c r="CA86" s="7" t="n">
        <v>0.2379793397633953</v>
      </c>
      <c r="CB86" s="7" t="n">
        <v>0.5050137894069913</v>
      </c>
      <c r="CC86" s="7" t="n">
        <v>0.6031638950776813</v>
      </c>
      <c r="CD86" s="7" t="n">
        <v>0.2068134556428275</v>
      </c>
      <c r="CE86" s="7" t="n">
        <v>0.5925389144923717</v>
      </c>
      <c r="CF86" s="7" t="n">
        <v>0.5210763188382315</v>
      </c>
      <c r="CG86" s="7" t="n">
        <v>0.5485951889368135</v>
      </c>
      <c r="CH86" s="7" t="n">
        <v>0.484377135518894</v>
      </c>
      <c r="CI86" s="7" t="n">
        <v>1</v>
      </c>
      <c r="CJ86" s="7" t="n">
        <v>0.5195616766615139</v>
      </c>
      <c r="CK86" s="7" t="n">
        <v>0.5634084639702688</v>
      </c>
      <c r="CL86" s="7" t="n">
        <v>0.4155789677886412</v>
      </c>
      <c r="CM86" s="7" t="n">
        <v>0.438942696037895</v>
      </c>
      <c r="CN86" s="7" t="n">
        <v>0.2960499587918053</v>
      </c>
      <c r="CO86" s="7" t="n">
        <v>0.8319344152206617</v>
      </c>
      <c r="CP86" s="7" t="n">
        <v>0.3909407240000508</v>
      </c>
      <c r="CQ86" s="7" t="n">
        <v>0.3464082272972726</v>
      </c>
      <c r="CR86" s="7" t="n">
        <v>0.563090395187396</v>
      </c>
      <c r="CS86" s="7" t="n">
        <v>0.2926711880632272</v>
      </c>
      <c r="CT86" s="7" t="n">
        <v>0.4948750042675697</v>
      </c>
      <c r="CU86" s="7" t="n">
        <v>0.548144335742686</v>
      </c>
      <c r="CV86" s="7" t="n">
        <v>0.6265378040920614</v>
      </c>
      <c r="CW86" s="7" t="n">
        <v>0.4000839710709144</v>
      </c>
      <c r="CX86" s="7" t="n">
        <v>0.08835200994689617</v>
      </c>
      <c r="CY86" s="7" t="n">
        <v>0.4235066273066569</v>
      </c>
      <c r="CZ86" s="7" t="n">
        <v>0.7043019537532127</v>
      </c>
      <c r="DA86" s="7" t="n">
        <v>0.4773988190100195</v>
      </c>
      <c r="DB86" s="7" t="n">
        <v>0.8627650391917674</v>
      </c>
      <c r="DC86" s="7" t="n">
        <v>0.6482946261534426</v>
      </c>
      <c r="DD86" s="7" t="n">
        <v>0.8711320806025298</v>
      </c>
      <c r="DE86" s="7" t="n">
        <v>0.6267292637880375</v>
      </c>
      <c r="DF86" s="7" t="n">
        <v>0.2510480107638785</v>
      </c>
      <c r="DG86" s="7" t="n">
        <v>0.8824652553324449</v>
      </c>
      <c r="DH86" s="7" t="n">
        <v>0.4795421312759738</v>
      </c>
      <c r="DI86" s="7" t="n">
        <v>0.5090531279427459</v>
      </c>
      <c r="DJ86" s="7" t="n">
        <v>-0.05901168864887971</v>
      </c>
      <c r="DK86" s="7" t="n">
        <v>0.5453641336000147</v>
      </c>
      <c r="DL86" s="7" t="n">
        <v>0.6173790963760267</v>
      </c>
      <c r="DM86" s="7" t="n">
        <v>0.5613162664916599</v>
      </c>
      <c r="DN86" s="7" t="n">
        <v>0.3989398407647617</v>
      </c>
      <c r="DO86" s="7" t="n">
        <v>0.3876825273596609</v>
      </c>
      <c r="DP86" s="7" t="n">
        <v>0.1323782671857404</v>
      </c>
      <c r="DQ86" s="7" t="n">
        <v>0.4890526620713236</v>
      </c>
      <c r="DR86" s="7" t="n">
        <v>0.3694130241500384</v>
      </c>
      <c r="DS86" s="7" t="n">
        <v>0.4111750432850722</v>
      </c>
      <c r="DT86" s="7" t="n">
        <v>0.502732133902534</v>
      </c>
      <c r="DU86" s="7" t="n">
        <v>0.4738223450520651</v>
      </c>
      <c r="DV86" s="7" t="n">
        <v>0.739098657936184</v>
      </c>
      <c r="DW86" s="7" t="n">
        <v>0.3490776039947037</v>
      </c>
      <c r="DX86" s="7" t="n">
        <v>0.4431482902898723</v>
      </c>
      <c r="DY86" s="7" t="n">
        <v>0.4455986394723865</v>
      </c>
      <c r="DZ86" s="7" t="n">
        <v>0.4137421519592966</v>
      </c>
      <c r="EA86" s="7" t="n">
        <v>0.2460127662898233</v>
      </c>
      <c r="EB86" s="7" t="n">
        <v>0.5054286068929486</v>
      </c>
      <c r="EC86" s="7" t="n">
        <v>0.392944510613964</v>
      </c>
      <c r="ED86" s="7" t="n">
        <v>0.6726240537214893</v>
      </c>
      <c r="EE86" s="7" t="n">
        <v>0.7430203862453157</v>
      </c>
      <c r="EF86" s="7" t="n">
        <v>0.3805273689345683</v>
      </c>
      <c r="EG86" s="7" t="n">
        <v>0.4108214143195639</v>
      </c>
      <c r="EH86" s="7" t="n">
        <v>0.6021956266854986</v>
      </c>
      <c r="EI86" s="7" t="n">
        <v>0.5390568142599862</v>
      </c>
      <c r="EJ86" s="7" t="n">
        <v>0.4034192946429775</v>
      </c>
      <c r="EK86" s="7" t="n">
        <v>0.4300483124311498</v>
      </c>
      <c r="EL86" s="7" t="n">
        <v>0.181393588940414</v>
      </c>
      <c r="EM86" s="7" t="n">
        <v>0.42455808445489</v>
      </c>
      <c r="EN86" s="7" t="n">
        <v>0.61013213606703</v>
      </c>
      <c r="EO86" s="7" t="n">
        <v>0.5023512467579724</v>
      </c>
      <c r="EP86" s="7" t="n">
        <v>0.2388987864959769</v>
      </c>
      <c r="EQ86" s="7" t="n">
        <v>0.366906935075312</v>
      </c>
      <c r="ER86" s="7" t="n">
        <v>0.4906148765207436</v>
      </c>
      <c r="ES86" s="7" t="n">
        <v>0.4234575421322452</v>
      </c>
      <c r="ET86" s="7" t="n">
        <v>0.5122511030934354</v>
      </c>
      <c r="EU86" s="7" t="n">
        <v>0.5699543259189133</v>
      </c>
      <c r="EV86" s="7" t="n">
        <v>0.488299122146737</v>
      </c>
      <c r="EW86" s="7" t="n">
        <v>0.3237664705972714</v>
      </c>
      <c r="EX86" s="7" t="n">
        <v>0.3680736746068615</v>
      </c>
      <c r="EY86" s="7" t="n">
        <v>0.3671225418609004</v>
      </c>
      <c r="EZ86" s="7" t="n">
        <v>0.3047652645046606</v>
      </c>
      <c r="FA86" s="7" t="n">
        <v>0.5304619906125367</v>
      </c>
      <c r="FB86" s="7" t="n">
        <v>0.4856881575524594</v>
      </c>
      <c r="FC86" s="7" t="n">
        <v>0.3372274539558861</v>
      </c>
      <c r="FD86" s="7" t="n">
        <v>0.1550389684407054</v>
      </c>
      <c r="FE86" s="7" t="n">
        <v>0.3802011608395819</v>
      </c>
      <c r="FF86" s="7" t="n">
        <v>0.553558739294466</v>
      </c>
      <c r="FG86" s="7" t="n">
        <v>0.5360999527452758</v>
      </c>
      <c r="FH86" s="7" t="n">
        <v>0.3230721251429405</v>
      </c>
      <c r="FI86" s="7" t="n">
        <v>0.4624791195795142</v>
      </c>
      <c r="FJ86" s="7" t="n">
        <v>0.4459280978946748</v>
      </c>
      <c r="FK86" s="7" t="n">
        <v>0.4708206332345143</v>
      </c>
      <c r="FL86" s="7" t="n">
        <v>0.3875043496794024</v>
      </c>
      <c r="FM86" s="7" t="n">
        <v>0.435999236415647</v>
      </c>
      <c r="FN86" s="7" t="n">
        <v>0.6351816028685278</v>
      </c>
      <c r="FO86" s="7" t="n">
        <v>0.1897974986249119</v>
      </c>
      <c r="FP86" s="7" t="n">
        <v>0.4385266993423129</v>
      </c>
      <c r="FQ86" s="7" t="n">
        <v>0.330379962497354</v>
      </c>
      <c r="FR86" s="7" t="n">
        <v>0.4573253157715278</v>
      </c>
      <c r="FS86" s="7" t="n">
        <v>0.5529755343898767</v>
      </c>
      <c r="FT86" s="7" t="n">
        <v>0.335563762087897</v>
      </c>
      <c r="FU86" s="7" t="n">
        <v>0.4144244226826175</v>
      </c>
      <c r="FV86" s="7" t="n">
        <v>0.5688118670413717</v>
      </c>
      <c r="FW86" s="7" t="n">
        <v>0.3349397282644093</v>
      </c>
      <c r="FX86" s="7" t="n">
        <v>0.5159692325240103</v>
      </c>
      <c r="FY86" s="7" t="n">
        <v>0.3268020880278801</v>
      </c>
      <c r="FZ86" s="7" t="n">
        <v>0.4814858168213076</v>
      </c>
      <c r="GA86" s="7" t="n">
        <v>-0.1328599820300388</v>
      </c>
      <c r="GB86" s="7" t="n">
        <v>0.4934784578618389</v>
      </c>
      <c r="GC86" s="7" t="n">
        <v>0.4500828626645891</v>
      </c>
      <c r="GD86" s="7" t="n">
        <v>0.3177198291988753</v>
      </c>
      <c r="GE86" s="7" t="n">
        <v>0.3394057335725678</v>
      </c>
      <c r="GF86" s="7" t="n">
        <v>0.4379061392296781</v>
      </c>
      <c r="GG86" s="7" t="n">
        <v>0.993532467975198</v>
      </c>
      <c r="GH86" s="7" t="n">
        <v>0.6057012879160359</v>
      </c>
      <c r="GI86" s="7" t="n">
        <v>0.4105136895529106</v>
      </c>
      <c r="GJ86" s="7" t="n">
        <v>0.04510022714524725</v>
      </c>
      <c r="GK86" s="7" t="n">
        <v>0.3938044341647411</v>
      </c>
      <c r="GL86" s="7" t="n">
        <v>0.4821157976598479</v>
      </c>
      <c r="GM86" s="7" t="n">
        <v>0.3768106598544646</v>
      </c>
      <c r="GN86" s="7" t="n">
        <v>0.5264125284402797</v>
      </c>
      <c r="GO86" s="7" t="n">
        <v>0.348878100188285</v>
      </c>
      <c r="GP86" s="7" t="n">
        <v>0.2306062074769708</v>
      </c>
      <c r="GQ86" s="7" t="n">
        <v>0.1245511227582495</v>
      </c>
    </row>
    <row r="87">
      <c r="A87" s="6" t="inlineStr">
        <is>
          <t>930606.CSI</t>
        </is>
      </c>
      <c r="B87" s="6" t="inlineStr">
        <is>
          <t>中证钢铁指数</t>
        </is>
      </c>
      <c r="C87" s="7" t="n">
        <v>0.5558585793214492</v>
      </c>
      <c r="D87" s="7" t="n">
        <v>0.4705744035032794</v>
      </c>
      <c r="E87" s="7" t="n">
        <v>0.5222962231554342</v>
      </c>
      <c r="F87" s="7" t="n">
        <v>0.395057515718672</v>
      </c>
      <c r="G87" s="7" t="n">
        <v>0.3846641111147883</v>
      </c>
      <c r="H87" s="7" t="n">
        <v>0.4815515244669256</v>
      </c>
      <c r="I87" s="7" t="n">
        <v>0.4602565043996944</v>
      </c>
      <c r="J87" s="7" t="n">
        <v>0.7195840386283068</v>
      </c>
      <c r="K87" s="7" t="n">
        <v>0.7085297142654158</v>
      </c>
      <c r="L87" s="7" t="n">
        <v>0.5423361700891309</v>
      </c>
      <c r="M87" s="7" t="n">
        <v>0.5218037055672142</v>
      </c>
      <c r="N87" s="7" t="n">
        <v>0.4098717586956245</v>
      </c>
      <c r="O87" s="7" t="n">
        <v>0.404639449905007</v>
      </c>
      <c r="P87" s="7" t="n">
        <v>0.07990905255885203</v>
      </c>
      <c r="Q87" s="7" t="n">
        <v>-0.01906856985193514</v>
      </c>
      <c r="R87" s="7" t="n">
        <v>0.4821594617833544</v>
      </c>
      <c r="S87" s="7" t="n">
        <v>-0.0457565361823018</v>
      </c>
      <c r="T87" s="7" t="n">
        <v>-0.001910269021210281</v>
      </c>
      <c r="U87" s="7" t="n">
        <v>0.1290417913101795</v>
      </c>
      <c r="V87" s="7" t="n">
        <v>0.1110115620560158</v>
      </c>
      <c r="W87" s="7" t="n">
        <v>0.3858637781578215</v>
      </c>
      <c r="X87" s="7" t="n">
        <v>0.109142906923738</v>
      </c>
      <c r="Y87" s="7" t="n">
        <v>0.1025003803560421</v>
      </c>
      <c r="Z87" s="7" t="n">
        <v>0.2056963054348571</v>
      </c>
      <c r="AA87" s="7" t="n">
        <v>0.7510230660470992</v>
      </c>
      <c r="AB87" s="7" t="n">
        <v>0.6692614539478748</v>
      </c>
      <c r="AC87" s="7" t="n">
        <v>0.4880220832416838</v>
      </c>
      <c r="AD87" s="7" t="n">
        <v>0.4049468582689056</v>
      </c>
      <c r="AE87" s="7" t="n">
        <v>0.7388706662251755</v>
      </c>
      <c r="AF87" s="7" t="n">
        <v>0.5374482718728967</v>
      </c>
      <c r="AG87" s="7" t="n">
        <v>0.4344580280424927</v>
      </c>
      <c r="AH87" s="7" t="n">
        <v>0.3909699295300813</v>
      </c>
      <c r="AI87" s="7" t="n">
        <v>0.4132006154867822</v>
      </c>
      <c r="AJ87" s="7" t="n">
        <v>0.4636387035731664</v>
      </c>
      <c r="AK87" s="7" t="n">
        <v>0.2928396772668284</v>
      </c>
      <c r="AL87" s="7" t="n">
        <v>0.6204709321225155</v>
      </c>
      <c r="AM87" s="7" t="n">
        <v>0.2867976939454301</v>
      </c>
      <c r="AN87" s="7" t="n">
        <v>0.458415240243892</v>
      </c>
      <c r="AO87" s="7" t="n">
        <v>0.5293185745667944</v>
      </c>
      <c r="AP87" s="7" t="n">
        <v>0.2045291398397892</v>
      </c>
      <c r="AQ87" s="7" t="n">
        <v>0.6074320755534486</v>
      </c>
      <c r="AR87" s="7" t="n">
        <v>0.7105816862556826</v>
      </c>
      <c r="AS87" s="7" t="n">
        <v>0.5128425614441797</v>
      </c>
      <c r="AT87" s="7" t="n">
        <v>0.5381492178780497</v>
      </c>
      <c r="AU87" s="7" t="n">
        <v>0.07426703039992535</v>
      </c>
      <c r="AV87" s="7" t="n">
        <v>0.4630047682866931</v>
      </c>
      <c r="AW87" s="7" t="n">
        <v>0.3744717124791532</v>
      </c>
      <c r="AX87" s="7" t="n">
        <v>0.2493187301431862</v>
      </c>
      <c r="AY87" s="7" t="n">
        <v>0.4279635493147519</v>
      </c>
      <c r="AZ87" s="7" t="n">
        <v>0.3967262959805486</v>
      </c>
      <c r="BA87" s="7" t="n">
        <v>0.6063505065968718</v>
      </c>
      <c r="BB87" s="7" t="n">
        <v>0.2309373332241508</v>
      </c>
      <c r="BC87" s="7" t="n">
        <v>0.162989432048867</v>
      </c>
      <c r="BD87" s="7" t="n">
        <v>0.4711345651968835</v>
      </c>
      <c r="BE87" s="7" t="n">
        <v>0.6772301023325814</v>
      </c>
      <c r="BF87" s="7" t="n">
        <v>0.1870763513346004</v>
      </c>
      <c r="BG87" s="7" t="n">
        <v>0.315448541207032</v>
      </c>
      <c r="BH87" s="7" t="n">
        <v>0.84760429220068</v>
      </c>
      <c r="BI87" s="7" t="n">
        <v>0.1759590691537446</v>
      </c>
      <c r="BJ87" s="7" t="n">
        <v>0.7325539855685455</v>
      </c>
      <c r="BK87" s="7" t="n">
        <v>0.4522972933575866</v>
      </c>
      <c r="BL87" s="7" t="n">
        <v>0.4836970615768824</v>
      </c>
      <c r="BM87" s="7" t="n">
        <v>0.4799308550736814</v>
      </c>
      <c r="BN87" s="7" t="n">
        <v>0.5038089193638911</v>
      </c>
      <c r="BO87" s="7" t="n">
        <v>0.2094581702902061</v>
      </c>
      <c r="BP87" s="7" t="n">
        <v>0.2295451416065372</v>
      </c>
      <c r="BQ87" s="7" t="n">
        <v>0.5291768921448617</v>
      </c>
      <c r="BR87" s="7" t="n">
        <v>0.3095196431114617</v>
      </c>
      <c r="BS87" s="7" t="n">
        <v>0.6074322515082113</v>
      </c>
      <c r="BT87" s="7" t="n">
        <v>0.4886861051161636</v>
      </c>
      <c r="BU87" s="7" t="n">
        <v>0.4535325444616679</v>
      </c>
      <c r="BV87" s="7" t="n">
        <v>0.5486407709276411</v>
      </c>
      <c r="BW87" s="7" t="n">
        <v>0.4495652478285398</v>
      </c>
      <c r="BX87" s="7" t="n">
        <v>0.4491432257951163</v>
      </c>
      <c r="BY87" s="7" t="n">
        <v>0.6068903665280624</v>
      </c>
      <c r="BZ87" s="7" t="n">
        <v>0.1582918914860181</v>
      </c>
      <c r="CA87" s="7" t="n">
        <v>0.3445024184152864</v>
      </c>
      <c r="CB87" s="7" t="n">
        <v>0.5704806286315276</v>
      </c>
      <c r="CC87" s="7" t="n">
        <v>0.6289828585213619</v>
      </c>
      <c r="CD87" s="7" t="n">
        <v>0.3817145508339617</v>
      </c>
      <c r="CE87" s="7" t="n">
        <v>0.4313211508435587</v>
      </c>
      <c r="CF87" s="7" t="n">
        <v>0.3876786267322651</v>
      </c>
      <c r="CG87" s="7" t="n">
        <v>0.4848335436055434</v>
      </c>
      <c r="CH87" s="7" t="n">
        <v>0.5761517356856867</v>
      </c>
      <c r="CI87" s="7" t="n">
        <v>0.5195616766615139</v>
      </c>
      <c r="CJ87" s="7" t="n">
        <v>1</v>
      </c>
      <c r="CK87" s="7" t="n">
        <v>0.7006470110856389</v>
      </c>
      <c r="CL87" s="7" t="n">
        <v>0.6207604950229944</v>
      </c>
      <c r="CM87" s="7" t="n">
        <v>0.6306690056366463</v>
      </c>
      <c r="CN87" s="7" t="n">
        <v>0.450800559054833</v>
      </c>
      <c r="CO87" s="7" t="n">
        <v>0.3546360468273396</v>
      </c>
      <c r="CP87" s="7" t="n">
        <v>0.05347840600368324</v>
      </c>
      <c r="CQ87" s="7" t="n">
        <v>0.4763779800244139</v>
      </c>
      <c r="CR87" s="7" t="n">
        <v>0.487578625074797</v>
      </c>
      <c r="CS87" s="7" t="n">
        <v>0.5175600563919808</v>
      </c>
      <c r="CT87" s="7" t="n">
        <v>0.7440320038740891</v>
      </c>
      <c r="CU87" s="7" t="n">
        <v>0.1370274072753128</v>
      </c>
      <c r="CV87" s="7" t="n">
        <v>0.293522545490678</v>
      </c>
      <c r="CW87" s="7" t="n">
        <v>0.4766516325513163</v>
      </c>
      <c r="CX87" s="7" t="n">
        <v>0.3361860091012317</v>
      </c>
      <c r="CY87" s="7" t="n">
        <v>0.5222943555053428</v>
      </c>
      <c r="CZ87" s="7" t="n">
        <v>0.5328844394016424</v>
      </c>
      <c r="DA87" s="7" t="n">
        <v>0.1367049539679134</v>
      </c>
      <c r="DB87" s="7" t="n">
        <v>0.3704756409683106</v>
      </c>
      <c r="DC87" s="7" t="n">
        <v>0.4916388773695691</v>
      </c>
      <c r="DD87" s="7" t="n">
        <v>0.362187841768903</v>
      </c>
      <c r="DE87" s="7" t="n">
        <v>0.4660492079867796</v>
      </c>
      <c r="DF87" s="7" t="n">
        <v>0.4776306654642083</v>
      </c>
      <c r="DG87" s="7" t="n">
        <v>0.5916485772766981</v>
      </c>
      <c r="DH87" s="7" t="n">
        <v>0.6085449976910688</v>
      </c>
      <c r="DI87" s="7" t="n">
        <v>0.6609886265593452</v>
      </c>
      <c r="DJ87" s="7" t="n">
        <v>0.2347033080098062</v>
      </c>
      <c r="DK87" s="7" t="n">
        <v>0.8081346050889636</v>
      </c>
      <c r="DL87" s="7" t="n">
        <v>0.4976569477825556</v>
      </c>
      <c r="DM87" s="7" t="n">
        <v>0.1485962599569308</v>
      </c>
      <c r="DN87" s="7" t="n">
        <v>0.1499467372034922</v>
      </c>
      <c r="DO87" s="7" t="n">
        <v>0.08063717514959125</v>
      </c>
      <c r="DP87" s="7" t="n">
        <v>0.3509752991636583</v>
      </c>
      <c r="DQ87" s="7" t="n">
        <v>0.3689947174952126</v>
      </c>
      <c r="DR87" s="7" t="n">
        <v>0.4937399554360636</v>
      </c>
      <c r="DS87" s="7" t="n">
        <v>0.1655497569985568</v>
      </c>
      <c r="DT87" s="7" t="n">
        <v>0.4247508794426748</v>
      </c>
      <c r="DU87" s="7" t="n">
        <v>0.6803623960238374</v>
      </c>
      <c r="DV87" s="7" t="n">
        <v>0.2930258169542069</v>
      </c>
      <c r="DW87" s="7" t="n">
        <v>0.5367565223460533</v>
      </c>
      <c r="DX87" s="7" t="n">
        <v>0.1756533711677401</v>
      </c>
      <c r="DY87" s="7" t="n">
        <v>0.1088557394045977</v>
      </c>
      <c r="DZ87" s="7" t="n">
        <v>0.1617431995077882</v>
      </c>
      <c r="EA87" s="7" t="n">
        <v>0.4244395863322893</v>
      </c>
      <c r="EB87" s="7" t="n">
        <v>0.4327421514741356</v>
      </c>
      <c r="EC87" s="7" t="n">
        <v>0.05776653873625986</v>
      </c>
      <c r="ED87" s="7" t="n">
        <v>0.6717458863598261</v>
      </c>
      <c r="EE87" s="7" t="n">
        <v>0.3214104999096739</v>
      </c>
      <c r="EF87" s="7" t="n">
        <v>0.5284191550963758</v>
      </c>
      <c r="EG87" s="7" t="n">
        <v>0.09803428891585755</v>
      </c>
      <c r="EH87" s="7" t="n">
        <v>0.4291008981237374</v>
      </c>
      <c r="EI87" s="7" t="n">
        <v>0.2688000270889919</v>
      </c>
      <c r="EJ87" s="7" t="n">
        <v>0.09127928404712836</v>
      </c>
      <c r="EK87" s="7" t="n">
        <v>0.475483531313671</v>
      </c>
      <c r="EL87" s="7" t="n">
        <v>-0.1179408962884173</v>
      </c>
      <c r="EM87" s="7" t="n">
        <v>0.5616099897212676</v>
      </c>
      <c r="EN87" s="7" t="n">
        <v>0.587610118308628</v>
      </c>
      <c r="EO87" s="7" t="n">
        <v>0.3409661757518445</v>
      </c>
      <c r="EP87" s="7" t="n">
        <v>-0.1097368236690313</v>
      </c>
      <c r="EQ87" s="7" t="n">
        <v>0.2656192634193327</v>
      </c>
      <c r="ER87" s="7" t="n">
        <v>0.7291011688721387</v>
      </c>
      <c r="ES87" s="7" t="n">
        <v>0.4405747412315703</v>
      </c>
      <c r="ET87" s="7" t="n">
        <v>0.4223100802257621</v>
      </c>
      <c r="EU87" s="7" t="n">
        <v>0.5098936621003566</v>
      </c>
      <c r="EV87" s="7" t="n">
        <v>0.1658006328733076</v>
      </c>
      <c r="EW87" s="7" t="n">
        <v>-0.04049864484853471</v>
      </c>
      <c r="EX87" s="7" t="n">
        <v>-0.000509358177781609</v>
      </c>
      <c r="EY87" s="7" t="n">
        <v>0.528764255591892</v>
      </c>
      <c r="EZ87" s="7" t="n">
        <v>0.5759792577053769</v>
      </c>
      <c r="FA87" s="7" t="n">
        <v>0.7292365581844414</v>
      </c>
      <c r="FB87" s="7" t="n">
        <v>0.787851773912981</v>
      </c>
      <c r="FC87" s="7" t="n">
        <v>0.6246567419847826</v>
      </c>
      <c r="FD87" s="7" t="n">
        <v>-0.1395946249345615</v>
      </c>
      <c r="FE87" s="7" t="n">
        <v>0.02081966714154778</v>
      </c>
      <c r="FF87" s="7" t="n">
        <v>0.07434726589543535</v>
      </c>
      <c r="FG87" s="7" t="n">
        <v>0.2164379808210264</v>
      </c>
      <c r="FH87" s="7" t="n">
        <v>-0.03442931001933376</v>
      </c>
      <c r="FI87" s="7" t="n">
        <v>0.2305343243482346</v>
      </c>
      <c r="FJ87" s="7" t="n">
        <v>0.2891129403614139</v>
      </c>
      <c r="FK87" s="7" t="n">
        <v>0.3548206468226809</v>
      </c>
      <c r="FL87" s="7" t="n">
        <v>0.1109306385067197</v>
      </c>
      <c r="FM87" s="7" t="n">
        <v>0.5645525927588927</v>
      </c>
      <c r="FN87" s="7" t="n">
        <v>0.5169913129012645</v>
      </c>
      <c r="FO87" s="7" t="n">
        <v>0.5534402277652611</v>
      </c>
      <c r="FP87" s="7" t="n">
        <v>0.7742966089289094</v>
      </c>
      <c r="FQ87" s="7" t="n">
        <v>-0.0421801180615254</v>
      </c>
      <c r="FR87" s="7" t="n">
        <v>0.05730173329445566</v>
      </c>
      <c r="FS87" s="7" t="n">
        <v>0.4466281223959449</v>
      </c>
      <c r="FT87" s="7" t="n">
        <v>0.6209372228809855</v>
      </c>
      <c r="FU87" s="7" t="n">
        <v>0.7101369240882597</v>
      </c>
      <c r="FV87" s="7" t="n">
        <v>0.5245580107024104</v>
      </c>
      <c r="FW87" s="7" t="n">
        <v>0.6559059147930794</v>
      </c>
      <c r="FX87" s="7" t="n">
        <v>0.7227058566884028</v>
      </c>
      <c r="FY87" s="7" t="n">
        <v>-0.0403068072250253</v>
      </c>
      <c r="FZ87" s="7" t="n">
        <v>0.589918502291394</v>
      </c>
      <c r="GA87" s="7" t="n">
        <v>0.1512237027576577</v>
      </c>
      <c r="GB87" s="7" t="n">
        <v>0.4945683925199892</v>
      </c>
      <c r="GC87" s="7" t="n">
        <v>0.6859128007548987</v>
      </c>
      <c r="GD87" s="7" t="n">
        <v>-0.04161244948429816</v>
      </c>
      <c r="GE87" s="7" t="n">
        <v>0.5620826432225128</v>
      </c>
      <c r="GF87" s="7" t="n">
        <v>0.4612186500101679</v>
      </c>
      <c r="GG87" s="7" t="n">
        <v>0.5478132610668177</v>
      </c>
      <c r="GH87" s="7" t="n">
        <v>0.6717932288060597</v>
      </c>
      <c r="GI87" s="7" t="n">
        <v>0.05346644957989475</v>
      </c>
      <c r="GJ87" s="7" t="n">
        <v>0.3214449690598512</v>
      </c>
      <c r="GK87" s="7" t="n">
        <v>0.08336947678688919</v>
      </c>
      <c r="GL87" s="7" t="n">
        <v>0.2747717262328674</v>
      </c>
      <c r="GM87" s="7" t="n">
        <v>0.2946246890960891</v>
      </c>
      <c r="GN87" s="7" t="n">
        <v>0.4159338222091867</v>
      </c>
      <c r="GO87" s="7" t="n">
        <v>0.09225423107765555</v>
      </c>
      <c r="GP87" s="7" t="n">
        <v>0.4110716945433511</v>
      </c>
      <c r="GQ87" s="7" t="n">
        <v>0.3540048829184632</v>
      </c>
    </row>
    <row r="88">
      <c r="A88" s="6" t="inlineStr">
        <is>
          <t>930608.CSI</t>
        </is>
      </c>
      <c r="B88" s="6" t="inlineStr">
        <is>
          <t>中证基建指数</t>
        </is>
      </c>
      <c r="C88" s="7" t="n">
        <v>0.6701692354874862</v>
      </c>
      <c r="D88" s="7" t="n">
        <v>0.6715117187289605</v>
      </c>
      <c r="E88" s="7" t="n">
        <v>0.4519652614273697</v>
      </c>
      <c r="F88" s="7" t="n">
        <v>0.6233518942755587</v>
      </c>
      <c r="G88" s="7" t="n">
        <v>0.4690555320985752</v>
      </c>
      <c r="H88" s="7" t="n">
        <v>0.5131755742310272</v>
      </c>
      <c r="I88" s="7" t="n">
        <v>0.5105837857145181</v>
      </c>
      <c r="J88" s="7" t="n">
        <v>0.6695938201270669</v>
      </c>
      <c r="K88" s="7" t="n">
        <v>0.6791935084678573</v>
      </c>
      <c r="L88" s="7" t="n">
        <v>0.5978445929257464</v>
      </c>
      <c r="M88" s="7" t="n">
        <v>0.4612392799403462</v>
      </c>
      <c r="N88" s="7" t="n">
        <v>0.5696454732808731</v>
      </c>
      <c r="O88" s="7" t="n">
        <v>0.549209393212579</v>
      </c>
      <c r="P88" s="7" t="n">
        <v>0.220862473988049</v>
      </c>
      <c r="Q88" s="7" t="n">
        <v>0.1829178019815236</v>
      </c>
      <c r="R88" s="7" t="n">
        <v>0.4964310566446211</v>
      </c>
      <c r="S88" s="7" t="n">
        <v>0.1529332115718134</v>
      </c>
      <c r="T88" s="7" t="n">
        <v>0.202458382318649</v>
      </c>
      <c r="U88" s="7" t="n">
        <v>0.2126804159410034</v>
      </c>
      <c r="V88" s="7" t="n">
        <v>0.2203856773732576</v>
      </c>
      <c r="W88" s="7" t="n">
        <v>0.3650381871750253</v>
      </c>
      <c r="X88" s="7" t="n">
        <v>0.2199106013722332</v>
      </c>
      <c r="Y88" s="7" t="n">
        <v>0.2434102681329088</v>
      </c>
      <c r="Z88" s="7" t="n">
        <v>0.2565597426801783</v>
      </c>
      <c r="AA88" s="7" t="n">
        <v>0.6604784965236461</v>
      </c>
      <c r="AB88" s="7" t="n">
        <v>0.5546742875956429</v>
      </c>
      <c r="AC88" s="7" t="n">
        <v>0.516247949215016</v>
      </c>
      <c r="AD88" s="7" t="n">
        <v>0.4663201698267937</v>
      </c>
      <c r="AE88" s="7" t="n">
        <v>0.6471912651843077</v>
      </c>
      <c r="AF88" s="7" t="n">
        <v>0.5549002558949545</v>
      </c>
      <c r="AG88" s="7" t="n">
        <v>0.4641768207948894</v>
      </c>
      <c r="AH88" s="7" t="n">
        <v>0.4928465074043324</v>
      </c>
      <c r="AI88" s="7" t="n">
        <v>0.5562530894007538</v>
      </c>
      <c r="AJ88" s="7" t="n">
        <v>0.5378290984924521</v>
      </c>
      <c r="AK88" s="7" t="n">
        <v>0.4430986942626842</v>
      </c>
      <c r="AL88" s="7" t="n">
        <v>0.5514352718171593</v>
      </c>
      <c r="AM88" s="7" t="n">
        <v>0.2726498355894604</v>
      </c>
      <c r="AN88" s="7" t="n">
        <v>0.4901070937327104</v>
      </c>
      <c r="AO88" s="7" t="n">
        <v>0.5614393576931204</v>
      </c>
      <c r="AP88" s="7" t="n">
        <v>0.2933865721805107</v>
      </c>
      <c r="AQ88" s="7" t="n">
        <v>0.6790980804589619</v>
      </c>
      <c r="AR88" s="7" t="n">
        <v>0.6010086645586047</v>
      </c>
      <c r="AS88" s="7" t="n">
        <v>0.5264771236342364</v>
      </c>
      <c r="AT88" s="7" t="n">
        <v>0.5584272075866387</v>
      </c>
      <c r="AU88" s="7" t="n">
        <v>0.2615381894200992</v>
      </c>
      <c r="AV88" s="7" t="n">
        <v>0.6030887970467954</v>
      </c>
      <c r="AW88" s="7" t="n">
        <v>0.4730613468091956</v>
      </c>
      <c r="AX88" s="7" t="n">
        <v>0.3748861409316535</v>
      </c>
      <c r="AY88" s="7" t="n">
        <v>0.4628474741142432</v>
      </c>
      <c r="AZ88" s="7" t="n">
        <v>0.4225707898002433</v>
      </c>
      <c r="BA88" s="7" t="n">
        <v>0.5887366030670957</v>
      </c>
      <c r="BB88" s="7" t="n">
        <v>0.3471124822860595</v>
      </c>
      <c r="BC88" s="7" t="n">
        <v>0.2985381488862907</v>
      </c>
      <c r="BD88" s="7" t="n">
        <v>0.4698585012825784</v>
      </c>
      <c r="BE88" s="7" t="n">
        <v>0.7651268253014246</v>
      </c>
      <c r="BF88" s="7" t="n">
        <v>0.3207432157164877</v>
      </c>
      <c r="BG88" s="7" t="n">
        <v>0.4304013888791821</v>
      </c>
      <c r="BH88" s="7" t="n">
        <v>0.6797361276216349</v>
      </c>
      <c r="BI88" s="7" t="n">
        <v>0.2580309916437905</v>
      </c>
      <c r="BJ88" s="7" t="n">
        <v>0.6445624558057591</v>
      </c>
      <c r="BK88" s="7" t="n">
        <v>0.5670090816788612</v>
      </c>
      <c r="BL88" s="7" t="n">
        <v>0.6247899080854372</v>
      </c>
      <c r="BM88" s="7" t="n">
        <v>0.4677302866618016</v>
      </c>
      <c r="BN88" s="7" t="n">
        <v>0.519232560501071</v>
      </c>
      <c r="BO88" s="7" t="n">
        <v>0.3504474611510144</v>
      </c>
      <c r="BP88" s="7" t="n">
        <v>0.350069699813739</v>
      </c>
      <c r="BQ88" s="7" t="n">
        <v>0.5021240222565287</v>
      </c>
      <c r="BR88" s="7" t="n">
        <v>0.4215529785257071</v>
      </c>
      <c r="BS88" s="7" t="n">
        <v>0.6790979289013772</v>
      </c>
      <c r="BT88" s="7" t="n">
        <v>0.6058872425962406</v>
      </c>
      <c r="BU88" s="7" t="n">
        <v>0.5165463175038295</v>
      </c>
      <c r="BV88" s="7" t="n">
        <v>0.57120988046254</v>
      </c>
      <c r="BW88" s="7" t="n">
        <v>0.4845202615615965</v>
      </c>
      <c r="BX88" s="7" t="n">
        <v>0.5575222235718493</v>
      </c>
      <c r="BY88" s="7" t="n">
        <v>0.4914104808342258</v>
      </c>
      <c r="BZ88" s="7" t="n">
        <v>0.1547025534770117</v>
      </c>
      <c r="CA88" s="7" t="n">
        <v>0.4008328064835859</v>
      </c>
      <c r="CB88" s="7" t="n">
        <v>0.6110154504866421</v>
      </c>
      <c r="CC88" s="7" t="n">
        <v>0.882406898930119</v>
      </c>
      <c r="CD88" s="7" t="n">
        <v>0.3192675774903443</v>
      </c>
      <c r="CE88" s="7" t="n">
        <v>0.5775389484330924</v>
      </c>
      <c r="CF88" s="7" t="n">
        <v>0.50299720609339</v>
      </c>
      <c r="CG88" s="7" t="n">
        <v>0.6112343227336711</v>
      </c>
      <c r="CH88" s="7" t="n">
        <v>0.4496200742304096</v>
      </c>
      <c r="CI88" s="7" t="n">
        <v>0.5634084639702688</v>
      </c>
      <c r="CJ88" s="7" t="n">
        <v>0.7006470110856389</v>
      </c>
      <c r="CK88" s="7" t="n">
        <v>1</v>
      </c>
      <c r="CL88" s="7" t="n">
        <v>0.4678174782536114</v>
      </c>
      <c r="CM88" s="7" t="n">
        <v>0.5801367611807912</v>
      </c>
      <c r="CN88" s="7" t="n">
        <v>0.3833004644057493</v>
      </c>
      <c r="CO88" s="7" t="n">
        <v>0.4917361049670138</v>
      </c>
      <c r="CP88" s="7" t="n">
        <v>0.2400495369621983</v>
      </c>
      <c r="CQ88" s="7" t="n">
        <v>0.5016566319375272</v>
      </c>
      <c r="CR88" s="7" t="n">
        <v>0.5318295416525697</v>
      </c>
      <c r="CS88" s="7" t="n">
        <v>0.4193782590252466</v>
      </c>
      <c r="CT88" s="7" t="n">
        <v>0.6460439556710643</v>
      </c>
      <c r="CU88" s="7" t="n">
        <v>0.2870691632727169</v>
      </c>
      <c r="CV88" s="7" t="n">
        <v>0.4110447481557225</v>
      </c>
      <c r="CW88" s="7" t="n">
        <v>0.5351753271318136</v>
      </c>
      <c r="CX88" s="7" t="n">
        <v>0.3833196610514608</v>
      </c>
      <c r="CY88" s="7" t="n">
        <v>0.5562797858138127</v>
      </c>
      <c r="CZ88" s="7" t="n">
        <v>0.4895745636783548</v>
      </c>
      <c r="DA88" s="7" t="n">
        <v>0.2553272107381074</v>
      </c>
      <c r="DB88" s="7" t="n">
        <v>0.4614192355181635</v>
      </c>
      <c r="DC88" s="7" t="n">
        <v>0.5000233779975694</v>
      </c>
      <c r="DD88" s="7" t="n">
        <v>0.4456093722739333</v>
      </c>
      <c r="DE88" s="7" t="n">
        <v>0.5543075784533282</v>
      </c>
      <c r="DF88" s="7" t="n">
        <v>0.4987399942106946</v>
      </c>
      <c r="DG88" s="7" t="n">
        <v>0.6131841198409376</v>
      </c>
      <c r="DH88" s="7" t="n">
        <v>0.4908848511973788</v>
      </c>
      <c r="DI88" s="7" t="n">
        <v>0.76440602385125</v>
      </c>
      <c r="DJ88" s="7" t="n">
        <v>0.2083851641214949</v>
      </c>
      <c r="DK88" s="7" t="n">
        <v>0.7927477731090017</v>
      </c>
      <c r="DL88" s="7" t="n">
        <v>0.5057071675014381</v>
      </c>
      <c r="DM88" s="7" t="n">
        <v>0.3057775764053747</v>
      </c>
      <c r="DN88" s="7" t="n">
        <v>0.2610434479138212</v>
      </c>
      <c r="DO88" s="7" t="n">
        <v>0.2887898846669751</v>
      </c>
      <c r="DP88" s="7" t="n">
        <v>0.3943012258229353</v>
      </c>
      <c r="DQ88" s="7" t="n">
        <v>0.4333384959312088</v>
      </c>
      <c r="DR88" s="7" t="n">
        <v>0.4998788950310981</v>
      </c>
      <c r="DS88" s="7" t="n">
        <v>0.244727528083469</v>
      </c>
      <c r="DT88" s="7" t="n">
        <v>0.4310175548107515</v>
      </c>
      <c r="DU88" s="7" t="n">
        <v>0.6648906559023535</v>
      </c>
      <c r="DV88" s="7" t="n">
        <v>0.4245093827141784</v>
      </c>
      <c r="DW88" s="7" t="n">
        <v>0.490741458883256</v>
      </c>
      <c r="DX88" s="7" t="n">
        <v>0.2517963094116254</v>
      </c>
      <c r="DY88" s="7" t="n">
        <v>0.3007641280177705</v>
      </c>
      <c r="DZ88" s="7" t="n">
        <v>0.2808768739392896</v>
      </c>
      <c r="EA88" s="7" t="n">
        <v>0.4574922933414086</v>
      </c>
      <c r="EB88" s="7" t="n">
        <v>0.5495787531035615</v>
      </c>
      <c r="EC88" s="7" t="n">
        <v>0.2491021929732032</v>
      </c>
      <c r="ED88" s="7" t="n">
        <v>0.7256252359610753</v>
      </c>
      <c r="EE88" s="7" t="n">
        <v>0.3978385307120382</v>
      </c>
      <c r="EF88" s="7" t="n">
        <v>0.5628768981883494</v>
      </c>
      <c r="EG88" s="7" t="n">
        <v>0.2602958093244473</v>
      </c>
      <c r="EH88" s="7" t="n">
        <v>0.472054908751843</v>
      </c>
      <c r="EI88" s="7" t="n">
        <v>0.3366002093128443</v>
      </c>
      <c r="EJ88" s="7" t="n">
        <v>0.2644585319904958</v>
      </c>
      <c r="EK88" s="7" t="n">
        <v>0.422030418143671</v>
      </c>
      <c r="EL88" s="7" t="n">
        <v>0.1162474342844851</v>
      </c>
      <c r="EM88" s="7" t="n">
        <v>0.7471720577821702</v>
      </c>
      <c r="EN88" s="7" t="n">
        <v>0.5755523126760278</v>
      </c>
      <c r="EO88" s="7" t="n">
        <v>0.4275432475224116</v>
      </c>
      <c r="EP88" s="7" t="n">
        <v>0.123549396617355</v>
      </c>
      <c r="EQ88" s="7" t="n">
        <v>0.2877831650039775</v>
      </c>
      <c r="ER88" s="7" t="n">
        <v>0.6357991994050495</v>
      </c>
      <c r="ES88" s="7" t="n">
        <v>0.5920156024138696</v>
      </c>
      <c r="ET88" s="7" t="n">
        <v>0.4939118691755726</v>
      </c>
      <c r="EU88" s="7" t="n">
        <v>0.4658671819813979</v>
      </c>
      <c r="EV88" s="7" t="n">
        <v>0.2970274311112928</v>
      </c>
      <c r="EW88" s="7" t="n">
        <v>0.1950872809983718</v>
      </c>
      <c r="EX88" s="7" t="n">
        <v>0.1922836555269867</v>
      </c>
      <c r="EY88" s="7" t="n">
        <v>0.5136225945696735</v>
      </c>
      <c r="EZ88" s="7" t="n">
        <v>0.5766316252273836</v>
      </c>
      <c r="FA88" s="7" t="n">
        <v>0.718415355470546</v>
      </c>
      <c r="FB88" s="7" t="n">
        <v>0.7267562009840969</v>
      </c>
      <c r="FC88" s="7" t="n">
        <v>0.6567113598964279</v>
      </c>
      <c r="FD88" s="7" t="n">
        <v>0.07668109531997216</v>
      </c>
      <c r="FE88" s="7" t="n">
        <v>0.1906363159936353</v>
      </c>
      <c r="FF88" s="7" t="n">
        <v>0.2455718223616594</v>
      </c>
      <c r="FG88" s="7" t="n">
        <v>0.3399606086556718</v>
      </c>
      <c r="FH88" s="7" t="n">
        <v>0.188334180481485</v>
      </c>
      <c r="FI88" s="7" t="n">
        <v>0.2955386653752812</v>
      </c>
      <c r="FJ88" s="7" t="n">
        <v>0.2881890611772094</v>
      </c>
      <c r="FK88" s="7" t="n">
        <v>0.3972244976936968</v>
      </c>
      <c r="FL88" s="7" t="n">
        <v>0.2748274637311798</v>
      </c>
      <c r="FM88" s="7" t="n">
        <v>0.4699462821878818</v>
      </c>
      <c r="FN88" s="7" t="n">
        <v>0.4872379482629719</v>
      </c>
      <c r="FO88" s="7" t="n">
        <v>0.559741899633625</v>
      </c>
      <c r="FP88" s="7" t="n">
        <v>0.7456327521467402</v>
      </c>
      <c r="FQ88" s="7" t="n">
        <v>0.1786958831348014</v>
      </c>
      <c r="FR88" s="7" t="n">
        <v>0.2955292797665773</v>
      </c>
      <c r="FS88" s="7" t="n">
        <v>0.4509356131882989</v>
      </c>
      <c r="FT88" s="7" t="n">
        <v>0.6051625461079568</v>
      </c>
      <c r="FU88" s="7" t="n">
        <v>0.693681524396353</v>
      </c>
      <c r="FV88" s="7" t="n">
        <v>0.607649500593196</v>
      </c>
      <c r="FW88" s="7" t="n">
        <v>0.5505285157717424</v>
      </c>
      <c r="FX88" s="7" t="n">
        <v>0.6497114081035877</v>
      </c>
      <c r="FY88" s="7" t="n">
        <v>0.1824724156153914</v>
      </c>
      <c r="FZ88" s="7" t="n">
        <v>0.5727664378299226</v>
      </c>
      <c r="GA88" s="7" t="n">
        <v>0.1495055832182668</v>
      </c>
      <c r="GB88" s="7" t="n">
        <v>0.6269379306522765</v>
      </c>
      <c r="GC88" s="7" t="n">
        <v>0.6792124875498621</v>
      </c>
      <c r="GD88" s="7" t="n">
        <v>0.1722883613557908</v>
      </c>
      <c r="GE88" s="7" t="n">
        <v>0.5390035072212567</v>
      </c>
      <c r="GF88" s="7" t="n">
        <v>0.6001258426151557</v>
      </c>
      <c r="GG88" s="7" t="n">
        <v>0.5806020401546214</v>
      </c>
      <c r="GH88" s="7" t="n">
        <v>0.6361659573886735</v>
      </c>
      <c r="GI88" s="7" t="n">
        <v>0.2379507625096748</v>
      </c>
      <c r="GJ88" s="7" t="n">
        <v>0.3504876642942275</v>
      </c>
      <c r="GK88" s="7" t="n">
        <v>0.2506118646931123</v>
      </c>
      <c r="GL88" s="7" t="n">
        <v>0.3387392695849777</v>
      </c>
      <c r="GM88" s="7" t="n">
        <v>0.3827439168471919</v>
      </c>
      <c r="GN88" s="7" t="n">
        <v>0.4959234095699579</v>
      </c>
      <c r="GO88" s="7" t="n">
        <v>0.2421329659055132</v>
      </c>
      <c r="GP88" s="7" t="n">
        <v>0.4540306354766083</v>
      </c>
      <c r="GQ88" s="7" t="n">
        <v>0.4010220626365322</v>
      </c>
    </row>
    <row r="89">
      <c r="A89" s="6" t="inlineStr">
        <is>
          <t>930632.CSI</t>
        </is>
      </c>
      <c r="B89" s="6" t="inlineStr">
        <is>
          <t>中证稀有金属主题指数</t>
        </is>
      </c>
      <c r="C89" s="7" t="n">
        <v>0.7439748898574379</v>
      </c>
      <c r="D89" s="7" t="n">
        <v>0.697205222081419</v>
      </c>
      <c r="E89" s="7" t="n">
        <v>-0.007231603575904234</v>
      </c>
      <c r="F89" s="7" t="n">
        <v>0.557338955596275</v>
      </c>
      <c r="G89" s="7" t="n">
        <v>-0.05086688074479085</v>
      </c>
      <c r="H89" s="7" t="n">
        <v>-0.01332866415217628</v>
      </c>
      <c r="I89" s="7" t="n">
        <v>0.2038581354250377</v>
      </c>
      <c r="J89" s="7" t="n">
        <v>0.8485351397902665</v>
      </c>
      <c r="K89" s="7" t="n">
        <v>0.8154590268659238</v>
      </c>
      <c r="L89" s="7" t="n">
        <v>0.1795201610464446</v>
      </c>
      <c r="M89" s="7" t="n">
        <v>0.01784403109458722</v>
      </c>
      <c r="N89" s="7" t="n">
        <v>0.7273405723109694</v>
      </c>
      <c r="O89" s="7" t="n">
        <v>0.7711053826375959</v>
      </c>
      <c r="P89" s="7" t="n">
        <v>0.6155251037893071</v>
      </c>
      <c r="Q89" s="7" t="n">
        <v>0.5397263919876598</v>
      </c>
      <c r="R89" s="7" t="n">
        <v>0.2642211539942077</v>
      </c>
      <c r="S89" s="7" t="n">
        <v>0.5335131776421516</v>
      </c>
      <c r="T89" s="7" t="n">
        <v>0.5369640421249443</v>
      </c>
      <c r="U89" s="7" t="n">
        <v>0.6741812882500333</v>
      </c>
      <c r="V89" s="7" t="n">
        <v>0.6807118200725358</v>
      </c>
      <c r="W89" s="7" t="n">
        <v>0.7774029938967972</v>
      </c>
      <c r="X89" s="7" t="n">
        <v>0.5941839365381787</v>
      </c>
      <c r="Y89" s="7" t="n">
        <v>0.6355824423153563</v>
      </c>
      <c r="Z89" s="7" t="n">
        <v>0.6852466421120588</v>
      </c>
      <c r="AA89" s="7" t="n">
        <v>0.8654958508244983</v>
      </c>
      <c r="AB89" s="7" t="n">
        <v>0.7942493371097444</v>
      </c>
      <c r="AC89" s="7" t="n">
        <v>0.2322600100632596</v>
      </c>
      <c r="AD89" s="7" t="n">
        <v>-0.07005295064550318</v>
      </c>
      <c r="AE89" s="7" t="n">
        <v>0.8776568558556324</v>
      </c>
      <c r="AF89" s="7" t="n">
        <v>-0.0402911404999317</v>
      </c>
      <c r="AG89" s="7" t="n">
        <v>0.794267793350353</v>
      </c>
      <c r="AH89" s="7" t="n">
        <v>0.7875990826986727</v>
      </c>
      <c r="AI89" s="7" t="n">
        <v>0.765015849626586</v>
      </c>
      <c r="AJ89" s="7" t="n">
        <v>0.1869303671059612</v>
      </c>
      <c r="AK89" s="7" t="n">
        <v>0.7003368219688306</v>
      </c>
      <c r="AL89" s="7" t="n">
        <v>0.07955837056267354</v>
      </c>
      <c r="AM89" s="7" t="n">
        <v>-0.02184205806451042</v>
      </c>
      <c r="AN89" s="7" t="n">
        <v>-0.05316300389644765</v>
      </c>
      <c r="AO89" s="7" t="n">
        <v>0.2262063677204913</v>
      </c>
      <c r="AP89" s="7" t="n">
        <v>0.6076237875296667</v>
      </c>
      <c r="AQ89" s="7" t="n">
        <v>0.1558095901502118</v>
      </c>
      <c r="AR89" s="7" t="n">
        <v>0.2736011603968038</v>
      </c>
      <c r="AS89" s="7" t="n">
        <v>0.7730409370532803</v>
      </c>
      <c r="AT89" s="7" t="n">
        <v>0.2389483345868323</v>
      </c>
      <c r="AU89" s="7" t="n">
        <v>0.6392034017572348</v>
      </c>
      <c r="AV89" s="7" t="n">
        <v>0.1339336882499274</v>
      </c>
      <c r="AW89" s="7" t="n">
        <v>0.7879889707097572</v>
      </c>
      <c r="AX89" s="7" t="n">
        <v>0.7125162313268065</v>
      </c>
      <c r="AY89" s="7" t="n">
        <v>0.7658673453589434</v>
      </c>
      <c r="AZ89" s="7" t="n">
        <v>0.8051598979243376</v>
      </c>
      <c r="BA89" s="7" t="n">
        <v>0.28083552882121</v>
      </c>
      <c r="BB89" s="7" t="n">
        <v>0.6859181976882219</v>
      </c>
      <c r="BC89" s="7" t="n">
        <v>0.6842785509775532</v>
      </c>
      <c r="BD89" s="7" t="n">
        <v>0.7758245828867434</v>
      </c>
      <c r="BE89" s="7" t="n">
        <v>0.5551641416242301</v>
      </c>
      <c r="BF89" s="7" t="n">
        <v>0.7211021720443286</v>
      </c>
      <c r="BG89" s="7" t="n">
        <v>0.7168428233292196</v>
      </c>
      <c r="BH89" s="7" t="n">
        <v>0.4795251400191863</v>
      </c>
      <c r="BI89" s="7" t="n">
        <v>0.6394996028908579</v>
      </c>
      <c r="BJ89" s="7" t="n">
        <v>0.8854253116478675</v>
      </c>
      <c r="BK89" s="7" t="n">
        <v>0.3952308274305763</v>
      </c>
      <c r="BL89" s="7" t="n">
        <v>0.2100022324393092</v>
      </c>
      <c r="BM89" s="7" t="n">
        <v>0.3044420178315286</v>
      </c>
      <c r="BN89" s="7" t="n">
        <v>0.2569939958019702</v>
      </c>
      <c r="BO89" s="7" t="n">
        <v>0.7096493472885694</v>
      </c>
      <c r="BP89" s="7" t="n">
        <v>0.6894915153448967</v>
      </c>
      <c r="BQ89" s="7" t="n">
        <v>0.8787727639758056</v>
      </c>
      <c r="BR89" s="7" t="n">
        <v>0.6977174961122169</v>
      </c>
      <c r="BS89" s="7" t="n">
        <v>0.1558097287652293</v>
      </c>
      <c r="BT89" s="7" t="n">
        <v>0.3568552214090188</v>
      </c>
      <c r="BU89" s="7" t="n">
        <v>0.6623521618548587</v>
      </c>
      <c r="BV89" s="7" t="n">
        <v>0.3444446637319157</v>
      </c>
      <c r="BW89" s="7" t="n">
        <v>0.7140830874587271</v>
      </c>
      <c r="BX89" s="7" t="n">
        <v>0.3875894287003318</v>
      </c>
      <c r="BY89" s="7" t="n">
        <v>0.8608085867432173</v>
      </c>
      <c r="BZ89" s="7" t="n">
        <v>-0.3899380457666185</v>
      </c>
      <c r="CA89" s="7" t="n">
        <v>-0.1182381289800312</v>
      </c>
      <c r="CB89" s="7" t="n">
        <v>0.2966563328652844</v>
      </c>
      <c r="CC89" s="7" t="n">
        <v>0.5792245933246091</v>
      </c>
      <c r="CD89" s="7" t="n">
        <v>-0.0002820755317857826</v>
      </c>
      <c r="CE89" s="7" t="n">
        <v>0.7604133355182748</v>
      </c>
      <c r="CF89" s="7" t="n">
        <v>0.6628985523217386</v>
      </c>
      <c r="CG89" s="7" t="n">
        <v>0.682470012149252</v>
      </c>
      <c r="CH89" s="7" t="n">
        <v>0.9183281188864253</v>
      </c>
      <c r="CI89" s="7" t="n">
        <v>0.4155789677886412</v>
      </c>
      <c r="CJ89" s="7" t="n">
        <v>0.6207604950229944</v>
      </c>
      <c r="CK89" s="7" t="n">
        <v>0.4678174782536114</v>
      </c>
      <c r="CL89" s="7" t="n">
        <v>1</v>
      </c>
      <c r="CM89" s="7" t="n">
        <v>0.1515031013367439</v>
      </c>
      <c r="CN89" s="7" t="n">
        <v>-0.04108638231134079</v>
      </c>
      <c r="CO89" s="7" t="n">
        <v>0.5652894890640048</v>
      </c>
      <c r="CP89" s="7" t="n">
        <v>0.6273161435655488</v>
      </c>
      <c r="CQ89" s="7" t="n">
        <v>-0.009071473349831903</v>
      </c>
      <c r="CR89" s="7" t="n">
        <v>0.580581924164586</v>
      </c>
      <c r="CS89" s="7" t="n">
        <v>0.06798235252399303</v>
      </c>
      <c r="CT89" s="7" t="n">
        <v>0.8921249805155952</v>
      </c>
      <c r="CU89" s="7" t="n">
        <v>0.5791648724861429</v>
      </c>
      <c r="CV89" s="7" t="n">
        <v>0.6035957714460977</v>
      </c>
      <c r="CW89" s="7" t="n">
        <v>0.2462674600336906</v>
      </c>
      <c r="CX89" s="7" t="n">
        <v>-0.2689934421182768</v>
      </c>
      <c r="CY89" s="7" t="n">
        <v>0.271644119164815</v>
      </c>
      <c r="CZ89" s="7" t="n">
        <v>0.2322827015467934</v>
      </c>
      <c r="DA89" s="7" t="n">
        <v>0.6162254152208061</v>
      </c>
      <c r="DB89" s="7" t="n">
        <v>0.4965825125283839</v>
      </c>
      <c r="DC89" s="7" t="n">
        <v>0.2989372155832632</v>
      </c>
      <c r="DD89" s="7" t="n">
        <v>0.4370564584042763</v>
      </c>
      <c r="DE89" s="7" t="n">
        <v>0.8027608503644489</v>
      </c>
      <c r="DF89" s="7" t="n">
        <v>-0.1770886117707587</v>
      </c>
      <c r="DG89" s="7" t="n">
        <v>0.4920071609623654</v>
      </c>
      <c r="DH89" s="7" t="n">
        <v>0.863193330722017</v>
      </c>
      <c r="DI89" s="7" t="n">
        <v>0.4805017777680986</v>
      </c>
      <c r="DJ89" s="7" t="n">
        <v>-0.3271788676880699</v>
      </c>
      <c r="DK89" s="7" t="n">
        <v>0.4747991862948488</v>
      </c>
      <c r="DL89" s="7" t="n">
        <v>0.6085370033041246</v>
      </c>
      <c r="DM89" s="7" t="n">
        <v>0.5914011305450938</v>
      </c>
      <c r="DN89" s="7" t="n">
        <v>0.6533078453075458</v>
      </c>
      <c r="DO89" s="7" t="n">
        <v>0.6363684117034207</v>
      </c>
      <c r="DP89" s="7" t="n">
        <v>-0.1860863094514804</v>
      </c>
      <c r="DQ89" s="7" t="n">
        <v>0.745732228533334</v>
      </c>
      <c r="DR89" s="7" t="n">
        <v>0.2580819425280464</v>
      </c>
      <c r="DS89" s="7" t="n">
        <v>0.6370829624282097</v>
      </c>
      <c r="DT89" s="7" t="n">
        <v>0.5517573974921566</v>
      </c>
      <c r="DU89" s="7" t="n">
        <v>0.5967726704509128</v>
      </c>
      <c r="DV89" s="7" t="n">
        <v>0.5782312119669601</v>
      </c>
      <c r="DW89" s="7" t="n">
        <v>0.3822915150632727</v>
      </c>
      <c r="DX89" s="7" t="n">
        <v>0.6348808294200415</v>
      </c>
      <c r="DY89" s="7" t="n">
        <v>0.6377330747176394</v>
      </c>
      <c r="DZ89" s="7" t="n">
        <v>0.6641670806919934</v>
      </c>
      <c r="EA89" s="7" t="n">
        <v>0.1621734415434766</v>
      </c>
      <c r="EB89" s="7" t="n">
        <v>0.3869438145898835</v>
      </c>
      <c r="EC89" s="7" t="n">
        <v>0.6284211816536197</v>
      </c>
      <c r="ED89" s="7" t="n">
        <v>0.6040662303951903</v>
      </c>
      <c r="EE89" s="7" t="n">
        <v>0.4835599618650778</v>
      </c>
      <c r="EF89" s="7" t="n">
        <v>0.2058911786418922</v>
      </c>
      <c r="EG89" s="7" t="n">
        <v>0.6609194573681862</v>
      </c>
      <c r="EH89" s="7" t="n">
        <v>0.6187249251372059</v>
      </c>
      <c r="EI89" s="7" t="n">
        <v>0.54376591087117</v>
      </c>
      <c r="EJ89" s="7" t="n">
        <v>0.6261346453231058</v>
      </c>
      <c r="EK89" s="7" t="n">
        <v>0.8183582984724935</v>
      </c>
      <c r="EL89" s="7" t="n">
        <v>0.4480795651889575</v>
      </c>
      <c r="EM89" s="7" t="n">
        <v>0.5518724915623341</v>
      </c>
      <c r="EN89" s="7" t="n">
        <v>0.3646943990806906</v>
      </c>
      <c r="EO89" s="7" t="n">
        <v>0.7352917617359082</v>
      </c>
      <c r="EP89" s="7" t="n">
        <v>0.4534730380241653</v>
      </c>
      <c r="EQ89" s="7" t="n">
        <v>0.7364519055935385</v>
      </c>
      <c r="ER89" s="7" t="n">
        <v>0.8921848306502254</v>
      </c>
      <c r="ES89" s="7" t="n">
        <v>0.153178941598216</v>
      </c>
      <c r="ET89" s="7" t="n">
        <v>0.7172977791183098</v>
      </c>
      <c r="EU89" s="7" t="n">
        <v>0.7327293982521986</v>
      </c>
      <c r="EV89" s="7" t="n">
        <v>0.6948849962142244</v>
      </c>
      <c r="EW89" s="7" t="n">
        <v>0.544077239236435</v>
      </c>
      <c r="EX89" s="7" t="n">
        <v>0.5760169468726927</v>
      </c>
      <c r="EY89" s="7" t="n">
        <v>0.2050142460451856</v>
      </c>
      <c r="EZ89" s="7" t="n">
        <v>-0.0004693711976186407</v>
      </c>
      <c r="FA89" s="7" t="n">
        <v>0.4711332193773757</v>
      </c>
      <c r="FB89" s="7" t="n">
        <v>0.3661870659864003</v>
      </c>
      <c r="FC89" s="7" t="n">
        <v>0.2423954254447005</v>
      </c>
      <c r="FD89" s="7" t="n">
        <v>0.4241965244022424</v>
      </c>
      <c r="FE89" s="7" t="n">
        <v>0.5782633353833766</v>
      </c>
      <c r="FF89" s="7" t="n">
        <v>0.524115487300495</v>
      </c>
      <c r="FG89" s="7" t="n">
        <v>0.6402831205946045</v>
      </c>
      <c r="FH89" s="7" t="n">
        <v>0.5555117835276563</v>
      </c>
      <c r="FI89" s="7" t="n">
        <v>0.5326566690534078</v>
      </c>
      <c r="FJ89" s="7" t="n">
        <v>0.4116919563374969</v>
      </c>
      <c r="FK89" s="7" t="n">
        <v>0.7547125031887225</v>
      </c>
      <c r="FL89" s="7" t="n">
        <v>0.6706450959078427</v>
      </c>
      <c r="FM89" s="7" t="n">
        <v>0.8789352828485083</v>
      </c>
      <c r="FN89" s="7" t="n">
        <v>0.5852048242604918</v>
      </c>
      <c r="FO89" s="7" t="n">
        <v>0.03301627023353394</v>
      </c>
      <c r="FP89" s="7" t="n">
        <v>0.3475158007142159</v>
      </c>
      <c r="FQ89" s="7" t="n">
        <v>0.5415616643457472</v>
      </c>
      <c r="FR89" s="7" t="n">
        <v>0.5725791734480987</v>
      </c>
      <c r="FS89" s="7" t="n">
        <v>0.5145530619921014</v>
      </c>
      <c r="FT89" s="7" t="n">
        <v>-0.026995134819063</v>
      </c>
      <c r="FU89" s="7" t="n">
        <v>0.2105142413114815</v>
      </c>
      <c r="FV89" s="7" t="n">
        <v>0.7972012621432246</v>
      </c>
      <c r="FW89" s="7" t="n">
        <v>0.6212238825405949</v>
      </c>
      <c r="FX89" s="7" t="n">
        <v>0.8747974295200511</v>
      </c>
      <c r="FY89" s="7" t="n">
        <v>0.542517512486235</v>
      </c>
      <c r="FZ89" s="7" t="n">
        <v>0.3538896904744291</v>
      </c>
      <c r="GA89" s="7" t="n">
        <v>-0.3924565031651682</v>
      </c>
      <c r="GB89" s="7" t="n">
        <v>0.3229200647934362</v>
      </c>
      <c r="GC89" s="7" t="n">
        <v>0.259890924560216</v>
      </c>
      <c r="GD89" s="7" t="n">
        <v>0.551276207166561</v>
      </c>
      <c r="GE89" s="7" t="n">
        <v>0.4247733265726119</v>
      </c>
      <c r="GF89" s="7" t="n">
        <v>0.1633946578458505</v>
      </c>
      <c r="GG89" s="7" t="n">
        <v>0.4283729016165982</v>
      </c>
      <c r="GH89" s="7" t="n">
        <v>0.305418099771384</v>
      </c>
      <c r="GI89" s="7" t="n">
        <v>0.6163084396783375</v>
      </c>
      <c r="GJ89" s="7" t="n">
        <v>-0.3137968640269062</v>
      </c>
      <c r="GK89" s="7" t="n">
        <v>0.6458700100797256</v>
      </c>
      <c r="GL89" s="7" t="n">
        <v>0.4977584777516564</v>
      </c>
      <c r="GM89" s="7" t="n">
        <v>0.8052190690708498</v>
      </c>
      <c r="GN89" s="7" t="n">
        <v>0.7075297532036382</v>
      </c>
      <c r="GO89" s="7" t="n">
        <v>0.6499742916858637</v>
      </c>
      <c r="GP89" s="7" t="n">
        <v>0.1754249880471788</v>
      </c>
      <c r="GQ89" s="7" t="n">
        <v>-0.2335596223965314</v>
      </c>
    </row>
    <row r="90">
      <c r="A90" s="6" t="inlineStr">
        <is>
          <t>930633.CSI</t>
        </is>
      </c>
      <c r="B90" s="6" t="inlineStr">
        <is>
          <t>中证旅游主题指数</t>
        </is>
      </c>
      <c r="C90" s="7" t="n">
        <v>0.3459920607136006</v>
      </c>
      <c r="D90" s="7" t="n">
        <v>0.30150673717594</v>
      </c>
      <c r="E90" s="7" t="n">
        <v>0.4673316683059359</v>
      </c>
      <c r="F90" s="7" t="n">
        <v>0.3096491493452458</v>
      </c>
      <c r="G90" s="7" t="n">
        <v>0.577464142847494</v>
      </c>
      <c r="H90" s="7" t="n">
        <v>0.6984261734661177</v>
      </c>
      <c r="I90" s="7" t="n">
        <v>0.5301815521298544</v>
      </c>
      <c r="J90" s="7" t="n">
        <v>0.2979055124885978</v>
      </c>
      <c r="K90" s="7" t="n">
        <v>0.3065727664865978</v>
      </c>
      <c r="L90" s="7" t="n">
        <v>0.6505199762967826</v>
      </c>
      <c r="M90" s="7" t="n">
        <v>0.4533428830924736</v>
      </c>
      <c r="N90" s="7" t="n">
        <v>0.2168165155531714</v>
      </c>
      <c r="O90" s="7" t="n">
        <v>0.1748007565401553</v>
      </c>
      <c r="P90" s="7" t="n">
        <v>-0.1213879992074768</v>
      </c>
      <c r="Q90" s="7" t="n">
        <v>-0.1697105057172972</v>
      </c>
      <c r="R90" s="7" t="n">
        <v>0.5166722804548791</v>
      </c>
      <c r="S90" s="7" t="n">
        <v>-0.1961025066986403</v>
      </c>
      <c r="T90" s="7" t="n">
        <v>-0.1444579358580338</v>
      </c>
      <c r="U90" s="7" t="n">
        <v>-0.1520704155058338</v>
      </c>
      <c r="V90" s="7" t="n">
        <v>-0.09519650654737986</v>
      </c>
      <c r="W90" s="7" t="n">
        <v>0.0677217244725694</v>
      </c>
      <c r="X90" s="7" t="n">
        <v>-0.1284329829841124</v>
      </c>
      <c r="Y90" s="7" t="n">
        <v>-0.1076795212453426</v>
      </c>
      <c r="Z90" s="7" t="n">
        <v>-0.04652186714477303</v>
      </c>
      <c r="AA90" s="7" t="n">
        <v>0.341531778121068</v>
      </c>
      <c r="AB90" s="7" t="n">
        <v>0.3075461059879055</v>
      </c>
      <c r="AC90" s="7" t="n">
        <v>0.5375398324913314</v>
      </c>
      <c r="AD90" s="7" t="n">
        <v>0.7097789251172433</v>
      </c>
      <c r="AE90" s="7" t="n">
        <v>0.3333910531407237</v>
      </c>
      <c r="AF90" s="7" t="n">
        <v>0.5421093358981259</v>
      </c>
      <c r="AG90" s="7" t="n">
        <v>0.1649700529920055</v>
      </c>
      <c r="AH90" s="7" t="n">
        <v>0.1497286855155971</v>
      </c>
      <c r="AI90" s="7" t="n">
        <v>0.197604635384802</v>
      </c>
      <c r="AJ90" s="7" t="n">
        <v>0.5361864148881832</v>
      </c>
      <c r="AK90" s="7" t="n">
        <v>0.09148264936369875</v>
      </c>
      <c r="AL90" s="7" t="n">
        <v>0.5515014795711675</v>
      </c>
      <c r="AM90" s="7" t="n">
        <v>0.119807407827224</v>
      </c>
      <c r="AN90" s="7" t="n">
        <v>0.7084476220717041</v>
      </c>
      <c r="AO90" s="7" t="n">
        <v>0.5947065392566314</v>
      </c>
      <c r="AP90" s="7" t="n">
        <v>0.02571242611377366</v>
      </c>
      <c r="AQ90" s="7" t="n">
        <v>0.7217980506770937</v>
      </c>
      <c r="AR90" s="7" t="n">
        <v>0.6266841212523809</v>
      </c>
      <c r="AS90" s="7" t="n">
        <v>0.1399504652407474</v>
      </c>
      <c r="AT90" s="7" t="n">
        <v>0.5988900815418223</v>
      </c>
      <c r="AU90" s="7" t="n">
        <v>-0.1058843449273766</v>
      </c>
      <c r="AV90" s="7" t="n">
        <v>0.4347296562037704</v>
      </c>
      <c r="AW90" s="7" t="n">
        <v>0.1222890205429504</v>
      </c>
      <c r="AX90" s="7" t="n">
        <v>0.01815513135038126</v>
      </c>
      <c r="AY90" s="7" t="n">
        <v>0.1532111103373722</v>
      </c>
      <c r="AZ90" s="7" t="n">
        <v>0.02952299018342673</v>
      </c>
      <c r="BA90" s="7" t="n">
        <v>0.645105324431844</v>
      </c>
      <c r="BB90" s="7" t="n">
        <v>0.01631412032337783</v>
      </c>
      <c r="BC90" s="7" t="n">
        <v>-0.04551911814704486</v>
      </c>
      <c r="BD90" s="7" t="n">
        <v>0.188749206161396</v>
      </c>
      <c r="BE90" s="7" t="n">
        <v>0.5405939314478095</v>
      </c>
      <c r="BF90" s="7" t="n">
        <v>-0.02584355784840167</v>
      </c>
      <c r="BG90" s="7" t="n">
        <v>0.09585857975895527</v>
      </c>
      <c r="BH90" s="7" t="n">
        <v>0.6248686423452938</v>
      </c>
      <c r="BI90" s="7" t="n">
        <v>-0.03083905040451436</v>
      </c>
      <c r="BJ90" s="7" t="n">
        <v>0.3273412593872023</v>
      </c>
      <c r="BK90" s="7" t="n">
        <v>0.5221551894946356</v>
      </c>
      <c r="BL90" s="7" t="n">
        <v>0.407703400441745</v>
      </c>
      <c r="BM90" s="7" t="n">
        <v>0.1790025450501544</v>
      </c>
      <c r="BN90" s="7" t="n">
        <v>0.5674517494263517</v>
      </c>
      <c r="BO90" s="7" t="n">
        <v>-0.007866688187062735</v>
      </c>
      <c r="BP90" s="7" t="n">
        <v>0.004900972541273907</v>
      </c>
      <c r="BQ90" s="7" t="n">
        <v>0.1352853836382472</v>
      </c>
      <c r="BR90" s="7" t="n">
        <v>0.09830841684594395</v>
      </c>
      <c r="BS90" s="7" t="n">
        <v>0.7217979228945808</v>
      </c>
      <c r="BT90" s="7" t="n">
        <v>0.581256337027907</v>
      </c>
      <c r="BU90" s="7" t="n">
        <v>0.2080271824610698</v>
      </c>
      <c r="BV90" s="7" t="n">
        <v>0.5263760095721203</v>
      </c>
      <c r="BW90" s="7" t="n">
        <v>0.1579263253430323</v>
      </c>
      <c r="BX90" s="7" t="n">
        <v>0.5368057309114735</v>
      </c>
      <c r="BY90" s="7" t="n">
        <v>0.1612313944702014</v>
      </c>
      <c r="BZ90" s="7" t="n">
        <v>0.3874114796279978</v>
      </c>
      <c r="CA90" s="7" t="n">
        <v>0.7283229513990715</v>
      </c>
      <c r="CB90" s="7" t="n">
        <v>0.6259961720064441</v>
      </c>
      <c r="CC90" s="7" t="n">
        <v>0.5280407099663924</v>
      </c>
      <c r="CD90" s="7" t="n">
        <v>0.2896925617373844</v>
      </c>
      <c r="CE90" s="7" t="n">
        <v>0.2244945549932462</v>
      </c>
      <c r="CF90" s="7" t="n">
        <v>0.1671002253110647</v>
      </c>
      <c r="CG90" s="7" t="n">
        <v>0.2423240745174756</v>
      </c>
      <c r="CH90" s="7" t="n">
        <v>0.1219844619588119</v>
      </c>
      <c r="CI90" s="7" t="n">
        <v>0.438942696037895</v>
      </c>
      <c r="CJ90" s="7" t="n">
        <v>0.6306690056366463</v>
      </c>
      <c r="CK90" s="7" t="n">
        <v>0.5801367611807912</v>
      </c>
      <c r="CL90" s="7" t="n">
        <v>0.1515031013367439</v>
      </c>
      <c r="CM90" s="7" t="n">
        <v>1</v>
      </c>
      <c r="CN90" s="7" t="n">
        <v>0.6091222167434236</v>
      </c>
      <c r="CO90" s="7" t="n">
        <v>0.2535892469565448</v>
      </c>
      <c r="CP90" s="7" t="n">
        <v>-0.1230579865884342</v>
      </c>
      <c r="CQ90" s="7" t="n">
        <v>0.7562283752135862</v>
      </c>
      <c r="CR90" s="7" t="n">
        <v>0.2738271031446579</v>
      </c>
      <c r="CS90" s="7" t="n">
        <v>0.5530231426921813</v>
      </c>
      <c r="CT90" s="7" t="n">
        <v>0.3239128271843882</v>
      </c>
      <c r="CU90" s="7" t="n">
        <v>-0.02884543202574641</v>
      </c>
      <c r="CV90" s="7" t="n">
        <v>0.1174571523846509</v>
      </c>
      <c r="CW90" s="7" t="n">
        <v>0.526586126083706</v>
      </c>
      <c r="CX90" s="7" t="n">
        <v>0.4950022046674979</v>
      </c>
      <c r="CY90" s="7" t="n">
        <v>0.5703963389193683</v>
      </c>
      <c r="CZ90" s="7" t="n">
        <v>0.6423248360799839</v>
      </c>
      <c r="DA90" s="7" t="n">
        <v>-0.06570479296092394</v>
      </c>
      <c r="DB90" s="7" t="n">
        <v>0.2531093124387138</v>
      </c>
      <c r="DC90" s="7" t="n">
        <v>0.5113630833374108</v>
      </c>
      <c r="DD90" s="7" t="n">
        <v>0.2861119331199579</v>
      </c>
      <c r="DE90" s="7" t="n">
        <v>0.2140730865159781</v>
      </c>
      <c r="DF90" s="7" t="n">
        <v>0.653142907795873</v>
      </c>
      <c r="DG90" s="7" t="n">
        <v>0.5306537657078048</v>
      </c>
      <c r="DH90" s="7" t="n">
        <v>0.1663060052291601</v>
      </c>
      <c r="DI90" s="7" t="n">
        <v>0.5943153374431172</v>
      </c>
      <c r="DJ90" s="7" t="n">
        <v>0.4138948372478264</v>
      </c>
      <c r="DK90" s="7" t="n">
        <v>0.618232154577869</v>
      </c>
      <c r="DL90" s="7" t="n">
        <v>0.2448468408804922</v>
      </c>
      <c r="DM90" s="7" t="n">
        <v>-0.01549746362948716</v>
      </c>
      <c r="DN90" s="7" t="n">
        <v>-0.05944602825116658</v>
      </c>
      <c r="DO90" s="7" t="n">
        <v>-0.07620704443088019</v>
      </c>
      <c r="DP90" s="7" t="n">
        <v>0.6349439051826933</v>
      </c>
      <c r="DQ90" s="7" t="n">
        <v>0.1013813575031274</v>
      </c>
      <c r="DR90" s="7" t="n">
        <v>0.5301001430302825</v>
      </c>
      <c r="DS90" s="7" t="n">
        <v>-0.04412849443833341</v>
      </c>
      <c r="DT90" s="7" t="n">
        <v>0.1724014492764564</v>
      </c>
      <c r="DU90" s="7" t="n">
        <v>0.4194691775312689</v>
      </c>
      <c r="DV90" s="7" t="n">
        <v>0.1631677056142224</v>
      </c>
      <c r="DW90" s="7" t="n">
        <v>0.2379140066645402</v>
      </c>
      <c r="DX90" s="7" t="n">
        <v>-0.03187214517412792</v>
      </c>
      <c r="DY90" s="7" t="n">
        <v>-0.08219184526406846</v>
      </c>
      <c r="DZ90" s="7" t="n">
        <v>-0.04024264777249622</v>
      </c>
      <c r="EA90" s="7" t="n">
        <v>0.4864822585512626</v>
      </c>
      <c r="EB90" s="7" t="n">
        <v>0.5178431311452211</v>
      </c>
      <c r="EC90" s="7" t="n">
        <v>-0.1201983992210956</v>
      </c>
      <c r="ED90" s="7" t="n">
        <v>0.4639546494498221</v>
      </c>
      <c r="EE90" s="7" t="n">
        <v>0.1929198120529525</v>
      </c>
      <c r="EF90" s="7" t="n">
        <v>0.5753202736252351</v>
      </c>
      <c r="EG90" s="7" t="n">
        <v>-0.108878592279482</v>
      </c>
      <c r="EH90" s="7" t="n">
        <v>0.1774931158769897</v>
      </c>
      <c r="EI90" s="7" t="n">
        <v>0.07453822826009242</v>
      </c>
      <c r="EJ90" s="7" t="n">
        <v>-0.1015172199975205</v>
      </c>
      <c r="EK90" s="7" t="n">
        <v>0.0513207217306028</v>
      </c>
      <c r="EL90" s="7" t="n">
        <v>-0.2429840011723109</v>
      </c>
      <c r="EM90" s="7" t="n">
        <v>0.253895853201807</v>
      </c>
      <c r="EN90" s="7" t="n">
        <v>0.5831825320962197</v>
      </c>
      <c r="EO90" s="7" t="n">
        <v>0.04304602626900224</v>
      </c>
      <c r="EP90" s="7" t="n">
        <v>-0.2303490168784381</v>
      </c>
      <c r="EQ90" s="7" t="n">
        <v>-0.02590199066971942</v>
      </c>
      <c r="ER90" s="7" t="n">
        <v>0.323890566637324</v>
      </c>
      <c r="ES90" s="7" t="n">
        <v>0.4043462852711927</v>
      </c>
      <c r="ET90" s="7" t="n">
        <v>0.1462088589237647</v>
      </c>
      <c r="EU90" s="7" t="n">
        <v>0.2262322962737132</v>
      </c>
      <c r="EV90" s="7" t="n">
        <v>-0.05208022480251611</v>
      </c>
      <c r="EW90" s="7" t="n">
        <v>-0.1845942072279073</v>
      </c>
      <c r="EX90" s="7" t="n">
        <v>-0.1641097187998281</v>
      </c>
      <c r="EY90" s="7" t="n">
        <v>0.5929188975374159</v>
      </c>
      <c r="EZ90" s="7" t="n">
        <v>0.649134499824685</v>
      </c>
      <c r="FA90" s="7" t="n">
        <v>0.5789517032234697</v>
      </c>
      <c r="FB90" s="7" t="n">
        <v>0.674047861732905</v>
      </c>
      <c r="FC90" s="7" t="n">
        <v>0.4953571246515574</v>
      </c>
      <c r="FD90" s="7" t="n">
        <v>-0.2648369289576772</v>
      </c>
      <c r="FE90" s="7" t="n">
        <v>-0.137976580317755</v>
      </c>
      <c r="FF90" s="7" t="n">
        <v>-0.07950693574341025</v>
      </c>
      <c r="FG90" s="7" t="n">
        <v>0.0302626838996587</v>
      </c>
      <c r="FH90" s="7" t="n">
        <v>-0.1889407833779905</v>
      </c>
      <c r="FI90" s="7" t="n">
        <v>0.01361644846386006</v>
      </c>
      <c r="FJ90" s="7" t="n">
        <v>0.08804267379410512</v>
      </c>
      <c r="FK90" s="7" t="n">
        <v>0.03876651301836805</v>
      </c>
      <c r="FL90" s="7" t="n">
        <v>-0.0902251085495963</v>
      </c>
      <c r="FM90" s="7" t="n">
        <v>0.127300814306912</v>
      </c>
      <c r="FN90" s="7" t="n">
        <v>0.2944370936660384</v>
      </c>
      <c r="FO90" s="7" t="n">
        <v>0.5521899607797628</v>
      </c>
      <c r="FP90" s="7" t="n">
        <v>0.5795413917612331</v>
      </c>
      <c r="FQ90" s="7" t="n">
        <v>-0.1891207925862225</v>
      </c>
      <c r="FR90" s="7" t="n">
        <v>-0.07148511800321113</v>
      </c>
      <c r="FS90" s="7" t="n">
        <v>0.2351627232836573</v>
      </c>
      <c r="FT90" s="7" t="n">
        <v>0.7306519183315493</v>
      </c>
      <c r="FU90" s="7" t="n">
        <v>0.5807925960305151</v>
      </c>
      <c r="FV90" s="7" t="n">
        <v>0.1784264860326068</v>
      </c>
      <c r="FW90" s="7" t="n">
        <v>0.3436902172091622</v>
      </c>
      <c r="FX90" s="7" t="n">
        <v>0.3218638396361685</v>
      </c>
      <c r="FY90" s="7" t="n">
        <v>-0.1871079439493454</v>
      </c>
      <c r="FZ90" s="7" t="n">
        <v>0.4659047316379922</v>
      </c>
      <c r="GA90" s="7" t="n">
        <v>0.3756953154414846</v>
      </c>
      <c r="GB90" s="7" t="n">
        <v>0.5910562113112049</v>
      </c>
      <c r="GC90" s="7" t="n">
        <v>0.7670857960584638</v>
      </c>
      <c r="GD90" s="7" t="n">
        <v>-0.1949012394218988</v>
      </c>
      <c r="GE90" s="7" t="n">
        <v>0.2830079250734807</v>
      </c>
      <c r="GF90" s="7" t="n">
        <v>0.423188278023068</v>
      </c>
      <c r="GG90" s="7" t="n">
        <v>0.4629126984419648</v>
      </c>
      <c r="GH90" s="7" t="n">
        <v>0.7067412393533502</v>
      </c>
      <c r="GI90" s="7" t="n">
        <v>-0.1209446758591168</v>
      </c>
      <c r="GJ90" s="7" t="n">
        <v>0.5204537625404733</v>
      </c>
      <c r="GK90" s="7" t="n">
        <v>-0.09568282748151941</v>
      </c>
      <c r="GL90" s="7" t="n">
        <v>0.04836357007736006</v>
      </c>
      <c r="GM90" s="7" t="n">
        <v>-0.01329439441224837</v>
      </c>
      <c r="GN90" s="7" t="n">
        <v>0.1298245102528934</v>
      </c>
      <c r="GO90" s="7" t="n">
        <v>-0.08933999187392684</v>
      </c>
      <c r="GP90" s="7" t="n">
        <v>0.4546692274175349</v>
      </c>
      <c r="GQ90" s="7" t="n">
        <v>0.5299039479085045</v>
      </c>
    </row>
    <row r="91">
      <c r="A91" s="6" t="inlineStr">
        <is>
          <t>930641.CSI</t>
        </is>
      </c>
      <c r="B91" s="6" t="inlineStr">
        <is>
          <t>中证中药指数</t>
        </is>
      </c>
      <c r="C91" s="7" t="n">
        <v>0.1866994482533553</v>
      </c>
      <c r="D91" s="7" t="n">
        <v>0.1620769418867775</v>
      </c>
      <c r="E91" s="7" t="n">
        <v>0.5579815305741544</v>
      </c>
      <c r="F91" s="7" t="n">
        <v>0.2244209450022727</v>
      </c>
      <c r="G91" s="7" t="n">
        <v>0.5454624702740603</v>
      </c>
      <c r="H91" s="7" t="n">
        <v>0.7220581293902858</v>
      </c>
      <c r="I91" s="7" t="n">
        <v>0.7207851199021929</v>
      </c>
      <c r="J91" s="7" t="n">
        <v>0.1408476371552118</v>
      </c>
      <c r="K91" s="7" t="n">
        <v>0.1584962211546913</v>
      </c>
      <c r="L91" s="7" t="n">
        <v>0.7177762140496639</v>
      </c>
      <c r="M91" s="7" t="n">
        <v>0.534291968564745</v>
      </c>
      <c r="N91" s="7" t="n">
        <v>0.07985159300546309</v>
      </c>
      <c r="O91" s="7" t="n">
        <v>0.02564413404095794</v>
      </c>
      <c r="P91" s="7" t="n">
        <v>-0.1567371174088233</v>
      </c>
      <c r="Q91" s="7" t="n">
        <v>-0.1880173354058866</v>
      </c>
      <c r="R91" s="7" t="n">
        <v>0.6495292610461147</v>
      </c>
      <c r="S91" s="7" t="n">
        <v>-0.1982659739310724</v>
      </c>
      <c r="T91" s="7" t="n">
        <v>-0.1629644742281011</v>
      </c>
      <c r="U91" s="7" t="n">
        <v>-0.2297556894214532</v>
      </c>
      <c r="V91" s="7" t="n">
        <v>-0.1653881479639544</v>
      </c>
      <c r="W91" s="7" t="n">
        <v>-0.1413266448764509</v>
      </c>
      <c r="X91" s="7" t="n">
        <v>-0.2693619055528942</v>
      </c>
      <c r="Y91" s="7" t="n">
        <v>-0.1572609782468778</v>
      </c>
      <c r="Z91" s="7" t="n">
        <v>-0.1432199536597758</v>
      </c>
      <c r="AA91" s="7" t="n">
        <v>0.1840437027710763</v>
      </c>
      <c r="AB91" s="7" t="n">
        <v>0.1005914518421869</v>
      </c>
      <c r="AC91" s="7" t="n">
        <v>0.7228538586403243</v>
      </c>
      <c r="AD91" s="7" t="n">
        <v>0.6633854664089442</v>
      </c>
      <c r="AE91" s="7" t="n">
        <v>0.1660028762033098</v>
      </c>
      <c r="AF91" s="7" t="n">
        <v>0.5716313013951866</v>
      </c>
      <c r="AG91" s="7" t="n">
        <v>-0.04382471031101689</v>
      </c>
      <c r="AH91" s="7" t="n">
        <v>-0.02130571861787434</v>
      </c>
      <c r="AI91" s="7" t="n">
        <v>0.04510191768238241</v>
      </c>
      <c r="AJ91" s="7" t="n">
        <v>0.6845647163645568</v>
      </c>
      <c r="AK91" s="7" t="n">
        <v>-0.004349187189268986</v>
      </c>
      <c r="AL91" s="7" t="n">
        <v>0.6014070297040623</v>
      </c>
      <c r="AM91" s="7" t="n">
        <v>0.2699712125699472</v>
      </c>
      <c r="AN91" s="7" t="n">
        <v>0.719571537546972</v>
      </c>
      <c r="AO91" s="7" t="n">
        <v>0.7668832249633919</v>
      </c>
      <c r="AP91" s="7" t="n">
        <v>-0.1086847804986325</v>
      </c>
      <c r="AQ91" s="7" t="n">
        <v>0.5822451112823548</v>
      </c>
      <c r="AR91" s="7" t="n">
        <v>0.66465852297709</v>
      </c>
      <c r="AS91" s="7" t="n">
        <v>-0.01039336946732598</v>
      </c>
      <c r="AT91" s="7" t="n">
        <v>0.7633319072406798</v>
      </c>
      <c r="AU91" s="7" t="n">
        <v>-0.2087173593853137</v>
      </c>
      <c r="AV91" s="7" t="n">
        <v>0.3193100396534678</v>
      </c>
      <c r="AW91" s="7" t="n">
        <v>-0.04780458301888983</v>
      </c>
      <c r="AX91" s="7" t="n">
        <v>-0.08490424983474744</v>
      </c>
      <c r="AY91" s="7" t="n">
        <v>-0.06190467595576839</v>
      </c>
      <c r="AZ91" s="7" t="n">
        <v>-0.1339261443523142</v>
      </c>
      <c r="BA91" s="7" t="n">
        <v>0.7705505253022323</v>
      </c>
      <c r="BB91" s="7" t="n">
        <v>-0.101638052765542</v>
      </c>
      <c r="BC91" s="7" t="n">
        <v>-0.1671809534225316</v>
      </c>
      <c r="BD91" s="7" t="n">
        <v>-0.01839327652893735</v>
      </c>
      <c r="BE91" s="7" t="n">
        <v>0.4125563699879058</v>
      </c>
      <c r="BF91" s="7" t="n">
        <v>-0.15136880958728</v>
      </c>
      <c r="BG91" s="7" t="n">
        <v>-0.03278265131313117</v>
      </c>
      <c r="BH91" s="7" t="n">
        <v>0.5781064674027786</v>
      </c>
      <c r="BI91" s="7" t="n">
        <v>-0.1737573238682015</v>
      </c>
      <c r="BJ91" s="7" t="n">
        <v>0.1627945983085742</v>
      </c>
      <c r="BK91" s="7" t="n">
        <v>0.3770755593974806</v>
      </c>
      <c r="BL91" s="7" t="n">
        <v>0.2661805973453282</v>
      </c>
      <c r="BM91" s="7" t="n">
        <v>0.1882086779427325</v>
      </c>
      <c r="BN91" s="7" t="n">
        <v>0.7115428002113321</v>
      </c>
      <c r="BO91" s="7" t="n">
        <v>-0.1219702616210306</v>
      </c>
      <c r="BP91" s="7" t="n">
        <v>-0.09094270320482475</v>
      </c>
      <c r="BQ91" s="7" t="n">
        <v>-0.07447580693502391</v>
      </c>
      <c r="BR91" s="7" t="n">
        <v>-0.04315575545032121</v>
      </c>
      <c r="BS91" s="7" t="n">
        <v>0.5822449312412715</v>
      </c>
      <c r="BT91" s="7" t="n">
        <v>0.4199219828009438</v>
      </c>
      <c r="BU91" s="7" t="n">
        <v>-0.07252195376477853</v>
      </c>
      <c r="BV91" s="7" t="n">
        <v>0.3129335273731418</v>
      </c>
      <c r="BW91" s="7" t="n">
        <v>-0.1450341815307962</v>
      </c>
      <c r="BX91" s="7" t="n">
        <v>0.3682436322598602</v>
      </c>
      <c r="BY91" s="7" t="n">
        <v>0.02043119094009512</v>
      </c>
      <c r="BZ91" s="7" t="n">
        <v>0.4759796202373175</v>
      </c>
      <c r="CA91" s="7" t="n">
        <v>0.6074689921521977</v>
      </c>
      <c r="CB91" s="7" t="n">
        <v>0.6724253657826984</v>
      </c>
      <c r="CC91" s="7" t="n">
        <v>0.3215359012602045</v>
      </c>
      <c r="CD91" s="7" t="n">
        <v>0.3855061420948673</v>
      </c>
      <c r="CE91" s="7" t="n">
        <v>0.0714927946518335</v>
      </c>
      <c r="CF91" s="7" t="n">
        <v>0.1017162200620124</v>
      </c>
      <c r="CG91" s="7" t="n">
        <v>0.1918295186812136</v>
      </c>
      <c r="CH91" s="7" t="n">
        <v>-0.149007550501587</v>
      </c>
      <c r="CI91" s="7" t="n">
        <v>0.2960499587918053</v>
      </c>
      <c r="CJ91" s="7" t="n">
        <v>0.450800559054833</v>
      </c>
      <c r="CK91" s="7" t="n">
        <v>0.3833004644057493</v>
      </c>
      <c r="CL91" s="7" t="n">
        <v>-0.04108638231134079</v>
      </c>
      <c r="CM91" s="7" t="n">
        <v>0.6091222167434236</v>
      </c>
      <c r="CN91" s="7" t="n">
        <v>1</v>
      </c>
      <c r="CO91" s="7" t="n">
        <v>0.08965033630894755</v>
      </c>
      <c r="CP91" s="7" t="n">
        <v>-0.219974173870654</v>
      </c>
      <c r="CQ91" s="7" t="n">
        <v>0.7052463907538642</v>
      </c>
      <c r="CR91" s="7" t="n">
        <v>0.2223644444409475</v>
      </c>
      <c r="CS91" s="7" t="n">
        <v>0.6772818397201723</v>
      </c>
      <c r="CT91" s="7" t="n">
        <v>0.1576287097038057</v>
      </c>
      <c r="CU91" s="7" t="n">
        <v>-0.1124675121573784</v>
      </c>
      <c r="CV91" s="7" t="n">
        <v>-0.1223630128828769</v>
      </c>
      <c r="CW91" s="7" t="n">
        <v>0.6676443176374873</v>
      </c>
      <c r="CX91" s="7" t="n">
        <v>0.6090000762935842</v>
      </c>
      <c r="CY91" s="7" t="n">
        <v>0.6961118737770463</v>
      </c>
      <c r="CZ91" s="7" t="n">
        <v>0.4020488661355449</v>
      </c>
      <c r="DA91" s="7" t="n">
        <v>-0.2830414701409281</v>
      </c>
      <c r="DB91" s="7" t="n">
        <v>0.1207344534163855</v>
      </c>
      <c r="DC91" s="7" t="n">
        <v>0.2984064206376273</v>
      </c>
      <c r="DD91" s="7" t="n">
        <v>0.1293296020297414</v>
      </c>
      <c r="DE91" s="7" t="n">
        <v>0.02897091639336883</v>
      </c>
      <c r="DF91" s="7" t="n">
        <v>0.7662423653920291</v>
      </c>
      <c r="DG91" s="7" t="n">
        <v>0.2687073658265095</v>
      </c>
      <c r="DH91" s="7" t="n">
        <v>0.02371855365940008</v>
      </c>
      <c r="DI91" s="7" t="n">
        <v>0.2973240145853833</v>
      </c>
      <c r="DJ91" s="7" t="n">
        <v>0.4870434316524341</v>
      </c>
      <c r="DK91" s="7" t="n">
        <v>0.6130595062915389</v>
      </c>
      <c r="DL91" s="7" t="n">
        <v>-0.02424872468511313</v>
      </c>
      <c r="DM91" s="7" t="n">
        <v>-0.1172825742949492</v>
      </c>
      <c r="DN91" s="7" t="n">
        <v>-0.1860551666187867</v>
      </c>
      <c r="DO91" s="7" t="n">
        <v>-0.1749827679926142</v>
      </c>
      <c r="DP91" s="7" t="n">
        <v>0.6941635089265179</v>
      </c>
      <c r="DQ91" s="7" t="n">
        <v>-0.1716134800816648</v>
      </c>
      <c r="DR91" s="7" t="n">
        <v>0.7130297197533262</v>
      </c>
      <c r="DS91" s="7" t="n">
        <v>-0.16845277245218</v>
      </c>
      <c r="DT91" s="7" t="n">
        <v>0.001221136853397318</v>
      </c>
      <c r="DU91" s="7" t="n">
        <v>0.3037341957187899</v>
      </c>
      <c r="DV91" s="7" t="n">
        <v>0.04667516189130728</v>
      </c>
      <c r="DW91" s="7" t="n">
        <v>0.1974308459468912</v>
      </c>
      <c r="DX91" s="7" t="n">
        <v>-0.147777771066241</v>
      </c>
      <c r="DY91" s="7" t="n">
        <v>-0.1651793882027655</v>
      </c>
      <c r="DZ91" s="7" t="n">
        <v>-0.1789494506472964</v>
      </c>
      <c r="EA91" s="7" t="n">
        <v>0.6524150569465706</v>
      </c>
      <c r="EB91" s="7" t="n">
        <v>0.3555954565138039</v>
      </c>
      <c r="EC91" s="7" t="n">
        <v>-0.2221730370210717</v>
      </c>
      <c r="ED91" s="7" t="n">
        <v>0.4072794676328537</v>
      </c>
      <c r="EE91" s="7" t="n">
        <v>0.09343815910982464</v>
      </c>
      <c r="EF91" s="7" t="n">
        <v>0.7245702440932249</v>
      </c>
      <c r="EG91" s="7" t="n">
        <v>-0.2243832947977919</v>
      </c>
      <c r="EH91" s="7" t="n">
        <v>-0.08549336027709628</v>
      </c>
      <c r="EI91" s="7" t="n">
        <v>-0.1191977700821802</v>
      </c>
      <c r="EJ91" s="7" t="n">
        <v>-0.1555452481675932</v>
      </c>
      <c r="EK91" s="7" t="n">
        <v>-0.081152889527089</v>
      </c>
      <c r="EL91" s="7" t="n">
        <v>-0.2332554000785082</v>
      </c>
      <c r="EM91" s="7" t="n">
        <v>0.09902113961753939</v>
      </c>
      <c r="EN91" s="7" t="n">
        <v>0.4123678385549158</v>
      </c>
      <c r="EO91" s="7" t="n">
        <v>-0.2027185480635181</v>
      </c>
      <c r="EP91" s="7" t="n">
        <v>-0.2219036185666869</v>
      </c>
      <c r="EQ91" s="7" t="n">
        <v>-0.2189980585134793</v>
      </c>
      <c r="ER91" s="7" t="n">
        <v>0.1559837306759878</v>
      </c>
      <c r="ES91" s="7" t="n">
        <v>0.2729805529105754</v>
      </c>
      <c r="ET91" s="7" t="n">
        <v>-0.06934642161687604</v>
      </c>
      <c r="EU91" s="7" t="n">
        <v>0.002939663811503349</v>
      </c>
      <c r="EV91" s="7" t="n">
        <v>-0.2284704944085496</v>
      </c>
      <c r="EW91" s="7" t="n">
        <v>-0.2121955354453325</v>
      </c>
      <c r="EX91" s="7" t="n">
        <v>-0.212866529117863</v>
      </c>
      <c r="EY91" s="7" t="n">
        <v>0.8171221019539616</v>
      </c>
      <c r="EZ91" s="7" t="n">
        <v>0.7585219224136711</v>
      </c>
      <c r="FA91" s="7" t="n">
        <v>0.4358282957236791</v>
      </c>
      <c r="FB91" s="7" t="n">
        <v>0.58933762229786</v>
      </c>
      <c r="FC91" s="7" t="n">
        <v>0.4667167502167572</v>
      </c>
      <c r="FD91" s="7" t="n">
        <v>-0.2265658195412573</v>
      </c>
      <c r="FE91" s="7" t="n">
        <v>-0.1845633848858388</v>
      </c>
      <c r="FF91" s="7" t="n">
        <v>-0.1163989995276322</v>
      </c>
      <c r="FG91" s="7" t="n">
        <v>-0.09965150972082311</v>
      </c>
      <c r="FH91" s="7" t="n">
        <v>-0.2120408279520704</v>
      </c>
      <c r="FI91" s="7" t="n">
        <v>-0.1536948329332061</v>
      </c>
      <c r="FJ91" s="7" t="n">
        <v>-0.04803435705579025</v>
      </c>
      <c r="FK91" s="7" t="n">
        <v>-0.0967934764577386</v>
      </c>
      <c r="FL91" s="7" t="n">
        <v>-0.2481525104600121</v>
      </c>
      <c r="FM91" s="7" t="n">
        <v>-0.01821444538136964</v>
      </c>
      <c r="FN91" s="7" t="n">
        <v>-0.008020333704842127</v>
      </c>
      <c r="FO91" s="7" t="n">
        <v>0.6293277946244561</v>
      </c>
      <c r="FP91" s="7" t="n">
        <v>0.5308236160690456</v>
      </c>
      <c r="FQ91" s="7" t="n">
        <v>-0.2139083516160582</v>
      </c>
      <c r="FR91" s="7" t="n">
        <v>-0.1327985198924208</v>
      </c>
      <c r="FS91" s="7" t="n">
        <v>-0.04841874384031176</v>
      </c>
      <c r="FT91" s="7" t="n">
        <v>0.7770026991812427</v>
      </c>
      <c r="FU91" s="7" t="n">
        <v>0.5688367575109922</v>
      </c>
      <c r="FV91" s="7" t="n">
        <v>-0.03569456547607226</v>
      </c>
      <c r="FW91" s="7" t="n">
        <v>0.2085689528027153</v>
      </c>
      <c r="FX91" s="7" t="n">
        <v>0.1616496498388432</v>
      </c>
      <c r="FY91" s="7" t="n">
        <v>-0.2084924897886661</v>
      </c>
      <c r="FZ91" s="7" t="n">
        <v>0.2967671056258823</v>
      </c>
      <c r="GA91" s="7" t="n">
        <v>0.4660616354102981</v>
      </c>
      <c r="GB91" s="7" t="n">
        <v>0.4450022219393612</v>
      </c>
      <c r="GC91" s="7" t="n">
        <v>0.5142207006067432</v>
      </c>
      <c r="GD91" s="7" t="n">
        <v>-0.2232366860864148</v>
      </c>
      <c r="GE91" s="7" t="n">
        <v>0.2112655305190276</v>
      </c>
      <c r="GF91" s="7" t="n">
        <v>0.2854823860403382</v>
      </c>
      <c r="GG91" s="7" t="n">
        <v>0.2827233959191623</v>
      </c>
      <c r="GH91" s="7" t="n">
        <v>0.7376149129470845</v>
      </c>
      <c r="GI91" s="7" t="n">
        <v>-0.1978908817477535</v>
      </c>
      <c r="GJ91" s="7" t="n">
        <v>0.6232110939285306</v>
      </c>
      <c r="GK91" s="7" t="n">
        <v>-0.1959798868277837</v>
      </c>
      <c r="GL91" s="7" t="n">
        <v>-0.111916808346667</v>
      </c>
      <c r="GM91" s="7" t="n">
        <v>-0.1630694137142895</v>
      </c>
      <c r="GN91" s="7" t="n">
        <v>-0.06147509354138816</v>
      </c>
      <c r="GO91" s="7" t="n">
        <v>-0.206981875322639</v>
      </c>
      <c r="GP91" s="7" t="n">
        <v>0.6164798880225867</v>
      </c>
      <c r="GQ91" s="7" t="n">
        <v>0.6080407238772391</v>
      </c>
    </row>
    <row r="92">
      <c r="A92" s="6" t="inlineStr">
        <is>
          <t>930651.CSI</t>
        </is>
      </c>
      <c r="B92" s="6" t="inlineStr">
        <is>
          <t>中证计算机主题指数</t>
        </is>
      </c>
      <c r="C92" s="7" t="n">
        <v>0.8251237111205416</v>
      </c>
      <c r="D92" s="7" t="n">
        <v>0.7926064909323156</v>
      </c>
      <c r="E92" s="7" t="n">
        <v>-0.005579278962276434</v>
      </c>
      <c r="F92" s="7" t="n">
        <v>0.7041281380111556</v>
      </c>
      <c r="G92" s="7" t="n">
        <v>-0.02250574187608258</v>
      </c>
      <c r="H92" s="7" t="n">
        <v>0.1663512062097759</v>
      </c>
      <c r="I92" s="7" t="n">
        <v>0.3264313515919952</v>
      </c>
      <c r="J92" s="7" t="n">
        <v>0.5847173029487324</v>
      </c>
      <c r="K92" s="7" t="n">
        <v>0.5647958434699384</v>
      </c>
      <c r="L92" s="7" t="n">
        <v>0.3184316976847075</v>
      </c>
      <c r="M92" s="7" t="n">
        <v>0.04701871736769617</v>
      </c>
      <c r="N92" s="7" t="n">
        <v>0.7922198881280406</v>
      </c>
      <c r="O92" s="7" t="n">
        <v>0.8224811726620713</v>
      </c>
      <c r="P92" s="7" t="n">
        <v>0.7476972903414297</v>
      </c>
      <c r="Q92" s="7" t="n">
        <v>0.7203324724402345</v>
      </c>
      <c r="R92" s="7" t="n">
        <v>0.3992881822281835</v>
      </c>
      <c r="S92" s="7" t="n">
        <v>0.6866728733803078</v>
      </c>
      <c r="T92" s="7" t="n">
        <v>0.7373901194175112</v>
      </c>
      <c r="U92" s="7" t="n">
        <v>0.5830364631936354</v>
      </c>
      <c r="V92" s="7" t="n">
        <v>0.6362187155460273</v>
      </c>
      <c r="W92" s="7" t="n">
        <v>0.6887941795380373</v>
      </c>
      <c r="X92" s="7" t="n">
        <v>0.6062831849951201</v>
      </c>
      <c r="Y92" s="7" t="n">
        <v>0.7073554833052283</v>
      </c>
      <c r="Z92" s="7" t="n">
        <v>0.6946201574891619</v>
      </c>
      <c r="AA92" s="7" t="n">
        <v>0.5586061714800863</v>
      </c>
      <c r="AB92" s="7" t="n">
        <v>0.4479411002149686</v>
      </c>
      <c r="AC92" s="7" t="n">
        <v>0.3124596692803306</v>
      </c>
      <c r="AD92" s="7" t="n">
        <v>0.09964998294094332</v>
      </c>
      <c r="AE92" s="7" t="n">
        <v>0.5619502735463416</v>
      </c>
      <c r="AF92" s="7" t="n">
        <v>0.049305120731682</v>
      </c>
      <c r="AG92" s="7" t="n">
        <v>0.7775091172576517</v>
      </c>
      <c r="AH92" s="7" t="n">
        <v>0.848190276069962</v>
      </c>
      <c r="AI92" s="7" t="n">
        <v>0.8308523463272932</v>
      </c>
      <c r="AJ92" s="7" t="n">
        <v>0.2821220172618418</v>
      </c>
      <c r="AK92" s="7" t="n">
        <v>0.7539784232145776</v>
      </c>
      <c r="AL92" s="7" t="n">
        <v>0.06994808484150673</v>
      </c>
      <c r="AM92" s="7" t="n">
        <v>0.005427320860864705</v>
      </c>
      <c r="AN92" s="7" t="n">
        <v>0.08302155964867872</v>
      </c>
      <c r="AO92" s="7" t="n">
        <v>0.3435708047393041</v>
      </c>
      <c r="AP92" s="7" t="n">
        <v>0.7414939057564743</v>
      </c>
      <c r="AQ92" s="7" t="n">
        <v>0.3580319157205958</v>
      </c>
      <c r="AR92" s="7" t="n">
        <v>0.1651999045114667</v>
      </c>
      <c r="AS92" s="7" t="n">
        <v>0.6051081564724196</v>
      </c>
      <c r="AT92" s="7" t="n">
        <v>0.3496884324586503</v>
      </c>
      <c r="AU92" s="7" t="n">
        <v>0.7608312495366115</v>
      </c>
      <c r="AV92" s="7" t="n">
        <v>0.2973803134779963</v>
      </c>
      <c r="AW92" s="7" t="n">
        <v>0.7954949353259713</v>
      </c>
      <c r="AX92" s="7" t="n">
        <v>0.7446393410714055</v>
      </c>
      <c r="AY92" s="7" t="n">
        <v>0.8079421597715443</v>
      </c>
      <c r="AZ92" s="7" t="n">
        <v>0.6493005218576868</v>
      </c>
      <c r="BA92" s="7" t="n">
        <v>0.4402676597870183</v>
      </c>
      <c r="BB92" s="7" t="n">
        <v>0.7168386404492777</v>
      </c>
      <c r="BC92" s="7" t="n">
        <v>0.6836447885463169</v>
      </c>
      <c r="BD92" s="7" t="n">
        <v>0.7594764636522537</v>
      </c>
      <c r="BE92" s="7" t="n">
        <v>0.4775184642425888</v>
      </c>
      <c r="BF92" s="7" t="n">
        <v>0.6634635654317308</v>
      </c>
      <c r="BG92" s="7" t="n">
        <v>0.7369281083561111</v>
      </c>
      <c r="BH92" s="7" t="n">
        <v>0.311155416453861</v>
      </c>
      <c r="BI92" s="7" t="n">
        <v>0.6957830065267794</v>
      </c>
      <c r="BJ92" s="7" t="n">
        <v>0.5811203362365924</v>
      </c>
      <c r="BK92" s="7" t="n">
        <v>0.436947622678904</v>
      </c>
      <c r="BL92" s="7" t="n">
        <v>0.3485687924727063</v>
      </c>
      <c r="BM92" s="7" t="n">
        <v>0.2954993347462986</v>
      </c>
      <c r="BN92" s="7" t="n">
        <v>0.3721615344239063</v>
      </c>
      <c r="BO92" s="7" t="n">
        <v>0.7407523318460975</v>
      </c>
      <c r="BP92" s="7" t="n">
        <v>0.7284735313258177</v>
      </c>
      <c r="BQ92" s="7" t="n">
        <v>0.6346433246743822</v>
      </c>
      <c r="BR92" s="7" t="n">
        <v>0.722699588911151</v>
      </c>
      <c r="BS92" s="7" t="n">
        <v>0.3580319476975761</v>
      </c>
      <c r="BT92" s="7" t="n">
        <v>0.4061883176887421</v>
      </c>
      <c r="BU92" s="7" t="n">
        <v>0.7604492279320177</v>
      </c>
      <c r="BV92" s="7" t="n">
        <v>0.6265301364121951</v>
      </c>
      <c r="BW92" s="7" t="n">
        <v>0.7552249267372698</v>
      </c>
      <c r="BX92" s="7" t="n">
        <v>0.4434962219135115</v>
      </c>
      <c r="BY92" s="7" t="n">
        <v>0.5412741975123438</v>
      </c>
      <c r="BZ92" s="7" t="n">
        <v>-0.3972879211013218</v>
      </c>
      <c r="CA92" s="7" t="n">
        <v>0.05888278530167767</v>
      </c>
      <c r="CB92" s="7" t="n">
        <v>0.4463657153593835</v>
      </c>
      <c r="CC92" s="7" t="n">
        <v>0.6639656039099364</v>
      </c>
      <c r="CD92" s="7" t="n">
        <v>0.04720477256086628</v>
      </c>
      <c r="CE92" s="7" t="n">
        <v>0.815064828239892</v>
      </c>
      <c r="CF92" s="7" t="n">
        <v>0.7190371820182567</v>
      </c>
      <c r="CG92" s="7" t="n">
        <v>0.6960968711286467</v>
      </c>
      <c r="CH92" s="7" t="n">
        <v>0.6086435329932538</v>
      </c>
      <c r="CI92" s="7" t="n">
        <v>0.8319344152206617</v>
      </c>
      <c r="CJ92" s="7" t="n">
        <v>0.3546360468273396</v>
      </c>
      <c r="CK92" s="7" t="n">
        <v>0.4917361049670138</v>
      </c>
      <c r="CL92" s="7" t="n">
        <v>0.5652894890640048</v>
      </c>
      <c r="CM92" s="7" t="n">
        <v>0.2535892469565448</v>
      </c>
      <c r="CN92" s="7" t="n">
        <v>0.08965033630894755</v>
      </c>
      <c r="CO92" s="7" t="n">
        <v>1</v>
      </c>
      <c r="CP92" s="7" t="n">
        <v>0.7419820442220855</v>
      </c>
      <c r="CQ92" s="7" t="n">
        <v>0.1584721774467603</v>
      </c>
      <c r="CR92" s="7" t="n">
        <v>0.6025619766432815</v>
      </c>
      <c r="CS92" s="7" t="n">
        <v>0.07917471515135951</v>
      </c>
      <c r="CT92" s="7" t="n">
        <v>0.5747281995775912</v>
      </c>
      <c r="CU92" s="7" t="n">
        <v>0.8347332049261507</v>
      </c>
      <c r="CV92" s="7" t="n">
        <v>0.7704255922069353</v>
      </c>
      <c r="CW92" s="7" t="n">
        <v>0.3781529491650601</v>
      </c>
      <c r="CX92" s="7" t="n">
        <v>-0.1968074416512424</v>
      </c>
      <c r="CY92" s="7" t="n">
        <v>0.4015632027831978</v>
      </c>
      <c r="CZ92" s="7" t="n">
        <v>0.4873067314561109</v>
      </c>
      <c r="DA92" s="7" t="n">
        <v>0.7064364943190318</v>
      </c>
      <c r="DB92" s="7" t="n">
        <v>0.9565395063126324</v>
      </c>
      <c r="DC92" s="7" t="n">
        <v>0.5491228442702993</v>
      </c>
      <c r="DD92" s="7" t="n">
        <v>0.954427134851455</v>
      </c>
      <c r="DE92" s="7" t="n">
        <v>0.8339797544048816</v>
      </c>
      <c r="DF92" s="7" t="n">
        <v>-0.04628527336590218</v>
      </c>
      <c r="DG92" s="7" t="n">
        <v>0.6988171970013822</v>
      </c>
      <c r="DH92" s="7" t="n">
        <v>0.5411887403820241</v>
      </c>
      <c r="DI92" s="7" t="n">
        <v>0.4391346979108238</v>
      </c>
      <c r="DJ92" s="7" t="n">
        <v>-0.3164802999625052</v>
      </c>
      <c r="DK92" s="7" t="n">
        <v>0.4252830065227879</v>
      </c>
      <c r="DL92" s="7" t="n">
        <v>0.7062832265000267</v>
      </c>
      <c r="DM92" s="7" t="n">
        <v>0.8389254016147398</v>
      </c>
      <c r="DN92" s="7" t="n">
        <v>0.6946252107784295</v>
      </c>
      <c r="DO92" s="7" t="n">
        <v>0.7347672584311591</v>
      </c>
      <c r="DP92" s="7" t="n">
        <v>-0.07303129958198096</v>
      </c>
      <c r="DQ92" s="7" t="n">
        <v>0.6960817529851528</v>
      </c>
      <c r="DR92" s="7" t="n">
        <v>0.3537050296571506</v>
      </c>
      <c r="DS92" s="7" t="n">
        <v>0.6827598781236006</v>
      </c>
      <c r="DT92" s="7" t="n">
        <v>0.53762138002184</v>
      </c>
      <c r="DU92" s="7" t="n">
        <v>0.4840981141010646</v>
      </c>
      <c r="DV92" s="7" t="n">
        <v>0.9496591452029807</v>
      </c>
      <c r="DW92" s="7" t="n">
        <v>0.372090226956941</v>
      </c>
      <c r="DX92" s="7" t="n">
        <v>0.720832848753484</v>
      </c>
      <c r="DY92" s="7" t="n">
        <v>0.7540570643774769</v>
      </c>
      <c r="DZ92" s="7" t="n">
        <v>0.712493172437022</v>
      </c>
      <c r="EA92" s="7" t="n">
        <v>0.258467519040622</v>
      </c>
      <c r="EB92" s="7" t="n">
        <v>0.4365116709025465</v>
      </c>
      <c r="EC92" s="7" t="n">
        <v>0.7348492037840918</v>
      </c>
      <c r="ED92" s="7" t="n">
        <v>0.6966411554938909</v>
      </c>
      <c r="EE92" s="7" t="n">
        <v>0.8840189765638827</v>
      </c>
      <c r="EF92" s="7" t="n">
        <v>0.3084494075039961</v>
      </c>
      <c r="EG92" s="7" t="n">
        <v>0.7272200941701499</v>
      </c>
      <c r="EH92" s="7" t="n">
        <v>0.7331755936616502</v>
      </c>
      <c r="EI92" s="7" t="n">
        <v>0.6946594214985519</v>
      </c>
      <c r="EJ92" s="7" t="n">
        <v>0.7259539624674493</v>
      </c>
      <c r="EK92" s="7" t="n">
        <v>0.5471934123426663</v>
      </c>
      <c r="EL92" s="7" t="n">
        <v>0.5341837312174046</v>
      </c>
      <c r="EM92" s="7" t="n">
        <v>0.4602763894994731</v>
      </c>
      <c r="EN92" s="7" t="n">
        <v>0.5533277770571126</v>
      </c>
      <c r="EO92" s="7" t="n">
        <v>0.6994034599763911</v>
      </c>
      <c r="EP92" s="7" t="n">
        <v>0.5912462376863727</v>
      </c>
      <c r="EQ92" s="7" t="n">
        <v>0.6040285651191152</v>
      </c>
      <c r="ER92" s="7" t="n">
        <v>0.5711714110139268</v>
      </c>
      <c r="ES92" s="7" t="n">
        <v>0.3048156281615213</v>
      </c>
      <c r="ET92" s="7" t="n">
        <v>0.670498393087031</v>
      </c>
      <c r="EU92" s="7" t="n">
        <v>0.6761565965330425</v>
      </c>
      <c r="EV92" s="7" t="n">
        <v>0.800478057409814</v>
      </c>
      <c r="EW92" s="7" t="n">
        <v>0.6806109594546478</v>
      </c>
      <c r="EX92" s="7" t="n">
        <v>0.7250024427785295</v>
      </c>
      <c r="EY92" s="7" t="n">
        <v>0.2897736632478998</v>
      </c>
      <c r="EZ92" s="7" t="n">
        <v>0.05135158446153022</v>
      </c>
      <c r="FA92" s="7" t="n">
        <v>0.445583091500813</v>
      </c>
      <c r="FB92" s="7" t="n">
        <v>0.3407638101534639</v>
      </c>
      <c r="FC92" s="7" t="n">
        <v>0.2334615347186886</v>
      </c>
      <c r="FD92" s="7" t="n">
        <v>0.5087152001894054</v>
      </c>
      <c r="FE92" s="7" t="n">
        <v>0.7457103266568313</v>
      </c>
      <c r="FF92" s="7" t="n">
        <v>0.8194958638277254</v>
      </c>
      <c r="FG92" s="7" t="n">
        <v>0.7919849681135299</v>
      </c>
      <c r="FH92" s="7" t="n">
        <v>0.6779921732327132</v>
      </c>
      <c r="FI92" s="7" t="n">
        <v>0.6474967624192687</v>
      </c>
      <c r="FJ92" s="7" t="n">
        <v>0.4476151710170228</v>
      </c>
      <c r="FK92" s="7" t="n">
        <v>0.6746553222892852</v>
      </c>
      <c r="FL92" s="7" t="n">
        <v>0.7076648547309142</v>
      </c>
      <c r="FM92" s="7" t="n">
        <v>0.5369956990421255</v>
      </c>
      <c r="FN92" s="7" t="n">
        <v>0.6930845039847925</v>
      </c>
      <c r="FO92" s="7" t="n">
        <v>-0.0096653911570753</v>
      </c>
      <c r="FP92" s="7" t="n">
        <v>0.324119941981394</v>
      </c>
      <c r="FQ92" s="7" t="n">
        <v>0.6920815350126795</v>
      </c>
      <c r="FR92" s="7" t="n">
        <v>0.8063009678111703</v>
      </c>
      <c r="FS92" s="7" t="n">
        <v>0.6240321254960081</v>
      </c>
      <c r="FT92" s="7" t="n">
        <v>0.06577855824504923</v>
      </c>
      <c r="FU92" s="7" t="n">
        <v>0.2598394755769</v>
      </c>
      <c r="FV92" s="7" t="n">
        <v>0.7340195941503911</v>
      </c>
      <c r="FW92" s="7" t="n">
        <v>0.3401599368329264</v>
      </c>
      <c r="FX92" s="7" t="n">
        <v>0.5822677173596437</v>
      </c>
      <c r="FY92" s="7" t="n">
        <v>0.692867270729811</v>
      </c>
      <c r="FZ92" s="7" t="n">
        <v>0.3613921850764004</v>
      </c>
      <c r="GA92" s="7" t="n">
        <v>-0.4021677278402539</v>
      </c>
      <c r="GB92" s="7" t="n">
        <v>0.3759310268027051</v>
      </c>
      <c r="GC92" s="7" t="n">
        <v>0.3173163053577153</v>
      </c>
      <c r="GD92" s="7" t="n">
        <v>0.6829783757677722</v>
      </c>
      <c r="GE92" s="7" t="n">
        <v>0.3712715713985011</v>
      </c>
      <c r="GF92" s="7" t="n">
        <v>0.3146437974074118</v>
      </c>
      <c r="GG92" s="7" t="n">
        <v>0.821212442811269</v>
      </c>
      <c r="GH92" s="7" t="n">
        <v>0.4411592559592715</v>
      </c>
      <c r="GI92" s="7" t="n">
        <v>0.7615584302824274</v>
      </c>
      <c r="GJ92" s="7" t="n">
        <v>-0.2219469860539641</v>
      </c>
      <c r="GK92" s="7" t="n">
        <v>0.7355633943091132</v>
      </c>
      <c r="GL92" s="7" t="n">
        <v>0.5698334834935503</v>
      </c>
      <c r="GM92" s="7" t="n">
        <v>0.6499984578337451</v>
      </c>
      <c r="GN92" s="7" t="n">
        <v>0.6853052695786057</v>
      </c>
      <c r="GO92" s="7" t="n">
        <v>0.69388667995321</v>
      </c>
      <c r="GP92" s="7" t="n">
        <v>0.2650085984209822</v>
      </c>
      <c r="GQ92" s="7" t="n">
        <v>-0.1476416193482656</v>
      </c>
    </row>
    <row r="93">
      <c r="A93" s="6" t="inlineStr">
        <is>
          <t>930652.CSI</t>
        </is>
      </c>
      <c r="B93" s="6" t="inlineStr">
        <is>
          <t>中证电子指数</t>
        </is>
      </c>
      <c r="C93" s="7" t="n">
        <v>0.7647787489820798</v>
      </c>
      <c r="D93" s="7" t="n">
        <v>0.7578257002702711</v>
      </c>
      <c r="E93" s="7" t="n">
        <v>-0.3292554921528255</v>
      </c>
      <c r="F93" s="7" t="n">
        <v>0.6389886925669234</v>
      </c>
      <c r="G93" s="7" t="n">
        <v>-0.3262986010164911</v>
      </c>
      <c r="H93" s="7" t="n">
        <v>-0.2495543656827185</v>
      </c>
      <c r="I93" s="7" t="n">
        <v>0.1283115407924055</v>
      </c>
      <c r="J93" s="7" t="n">
        <v>0.4857231308798571</v>
      </c>
      <c r="K93" s="7" t="n">
        <v>0.4622309698703739</v>
      </c>
      <c r="L93" s="7" t="n">
        <v>0.009634042296811954</v>
      </c>
      <c r="M93" s="7" t="n">
        <v>-0.2789649889342913</v>
      </c>
      <c r="N93" s="7" t="n">
        <v>0.8416176867247273</v>
      </c>
      <c r="O93" s="7" t="n">
        <v>0.8891868564693662</v>
      </c>
      <c r="P93" s="7" t="n">
        <v>0.9672781905550495</v>
      </c>
      <c r="Q93" s="7" t="n">
        <v>0.9603145219737934</v>
      </c>
      <c r="R93" s="7" t="n">
        <v>0.216482417270103</v>
      </c>
      <c r="S93" s="7" t="n">
        <v>0.9532552582324862</v>
      </c>
      <c r="T93" s="7" t="n">
        <v>0.9559218733551895</v>
      </c>
      <c r="U93" s="7" t="n">
        <v>0.8673892463015507</v>
      </c>
      <c r="V93" s="7" t="n">
        <v>0.9295266445700737</v>
      </c>
      <c r="W93" s="7" t="n">
        <v>0.7868477181246435</v>
      </c>
      <c r="X93" s="7" t="n">
        <v>0.8643208009108122</v>
      </c>
      <c r="Y93" s="7" t="n">
        <v>0.9434842554406032</v>
      </c>
      <c r="Z93" s="7" t="n">
        <v>0.9010562236095697</v>
      </c>
      <c r="AA93" s="7" t="n">
        <v>0.4517334250055538</v>
      </c>
      <c r="AB93" s="7" t="n">
        <v>0.3526417141175175</v>
      </c>
      <c r="AC93" s="7" t="n">
        <v>0.112945297911996</v>
      </c>
      <c r="AD93" s="7" t="n">
        <v>-0.2768660045158518</v>
      </c>
      <c r="AE93" s="7" t="n">
        <v>0.468534474402936</v>
      </c>
      <c r="AF93" s="7" t="n">
        <v>-0.3396087516133984</v>
      </c>
      <c r="AG93" s="7" t="n">
        <v>0.846287227119877</v>
      </c>
      <c r="AH93" s="7" t="n">
        <v>0.9114881629449068</v>
      </c>
      <c r="AI93" s="7" t="n">
        <v>0.8851836736207696</v>
      </c>
      <c r="AJ93" s="7" t="n">
        <v>0.05134580593031914</v>
      </c>
      <c r="AK93" s="7" t="n">
        <v>0.8940832554697059</v>
      </c>
      <c r="AL93" s="7" t="n">
        <v>-0.2756023030428146</v>
      </c>
      <c r="AM93" s="7" t="n">
        <v>-0.1878901019021701</v>
      </c>
      <c r="AN93" s="7" t="n">
        <v>-0.3118341933044532</v>
      </c>
      <c r="AO93" s="7" t="n">
        <v>0.1026837486585327</v>
      </c>
      <c r="AP93" s="7" t="n">
        <v>0.8492581481567298</v>
      </c>
      <c r="AQ93" s="7" t="n">
        <v>-0.06528267389937246</v>
      </c>
      <c r="AR93" s="7" t="n">
        <v>-0.185526730719085</v>
      </c>
      <c r="AS93" s="7" t="n">
        <v>0.5958288741260656</v>
      </c>
      <c r="AT93" s="7" t="n">
        <v>0.1126724278735856</v>
      </c>
      <c r="AU93" s="7" t="n">
        <v>0.9988225993855877</v>
      </c>
      <c r="AV93" s="7" t="n">
        <v>0.02791648971361495</v>
      </c>
      <c r="AW93" s="7" t="n">
        <v>0.908861931984317</v>
      </c>
      <c r="AX93" s="7" t="n">
        <v>0.9135408396553111</v>
      </c>
      <c r="AY93" s="7" t="n">
        <v>0.8134889262098155</v>
      </c>
      <c r="AZ93" s="7" t="n">
        <v>0.747503707304056</v>
      </c>
      <c r="BA93" s="7" t="n">
        <v>0.1227817764275055</v>
      </c>
      <c r="BB93" s="7" t="n">
        <v>0.8919880573430111</v>
      </c>
      <c r="BC93" s="7" t="n">
        <v>0.9297249251856238</v>
      </c>
      <c r="BD93" s="7" t="n">
        <v>0.7874990417186561</v>
      </c>
      <c r="BE93" s="7" t="n">
        <v>0.3081239325228081</v>
      </c>
      <c r="BF93" s="7" t="n">
        <v>0.9325999847072389</v>
      </c>
      <c r="BG93" s="7" t="n">
        <v>0.8781072076807777</v>
      </c>
      <c r="BH93" s="7" t="n">
        <v>-0.0333210706997347</v>
      </c>
      <c r="BI93" s="7" t="n">
        <v>0.8642802559738754</v>
      </c>
      <c r="BJ93" s="7" t="n">
        <v>0.4957397137368117</v>
      </c>
      <c r="BK93" s="7" t="n">
        <v>0.2563632659065678</v>
      </c>
      <c r="BL93" s="7" t="n">
        <v>0.1042262444623229</v>
      </c>
      <c r="BM93" s="7" t="n">
        <v>0.1149502402325885</v>
      </c>
      <c r="BN93" s="7" t="n">
        <v>0.175679482657648</v>
      </c>
      <c r="BO93" s="7" t="n">
        <v>0.9375209461633238</v>
      </c>
      <c r="BP93" s="7" t="n">
        <v>0.8972015939349698</v>
      </c>
      <c r="BQ93" s="7" t="n">
        <v>0.6796571390949313</v>
      </c>
      <c r="BR93" s="7" t="n">
        <v>0.8653992727426174</v>
      </c>
      <c r="BS93" s="7" t="n">
        <v>-0.06528269773827625</v>
      </c>
      <c r="BT93" s="7" t="n">
        <v>0.1760575962926156</v>
      </c>
      <c r="BU93" s="7" t="n">
        <v>0.6543088713144357</v>
      </c>
      <c r="BV93" s="7" t="n">
        <v>0.2240522799418393</v>
      </c>
      <c r="BW93" s="7" t="n">
        <v>0.7015191925709586</v>
      </c>
      <c r="BX93" s="7" t="n">
        <v>0.2533882556379843</v>
      </c>
      <c r="BY93" s="7" t="n">
        <v>0.5509262537770397</v>
      </c>
      <c r="BZ93" s="7" t="n">
        <v>-0.6484496907147445</v>
      </c>
      <c r="CA93" s="7" t="n">
        <v>-0.3131644165215603</v>
      </c>
      <c r="CB93" s="7" t="n">
        <v>0.2028541538847797</v>
      </c>
      <c r="CC93" s="7" t="n">
        <v>0.4734145688384827</v>
      </c>
      <c r="CD93" s="7" t="n">
        <v>-0.2014848457019584</v>
      </c>
      <c r="CE93" s="7" t="n">
        <v>0.858022915878213</v>
      </c>
      <c r="CF93" s="7" t="n">
        <v>0.7757148866797475</v>
      </c>
      <c r="CG93" s="7" t="n">
        <v>0.6956005325604575</v>
      </c>
      <c r="CH93" s="7" t="n">
        <v>0.6306739691783672</v>
      </c>
      <c r="CI93" s="7" t="n">
        <v>0.3909407240000508</v>
      </c>
      <c r="CJ93" s="7" t="n">
        <v>0.05347840600368324</v>
      </c>
      <c r="CK93" s="7" t="n">
        <v>0.2400495369621983</v>
      </c>
      <c r="CL93" s="7" t="n">
        <v>0.6273161435655488</v>
      </c>
      <c r="CM93" s="7" t="n">
        <v>-0.1230579865884342</v>
      </c>
      <c r="CN93" s="7" t="n">
        <v>-0.219974173870654</v>
      </c>
      <c r="CO93" s="7" t="n">
        <v>0.7419820442220855</v>
      </c>
      <c r="CP93" s="7" t="n">
        <v>1</v>
      </c>
      <c r="CQ93" s="7" t="n">
        <v>-0.2489086654033519</v>
      </c>
      <c r="CR93" s="7" t="n">
        <v>0.5100356887759373</v>
      </c>
      <c r="CS93" s="7" t="n">
        <v>-0.238625696424799</v>
      </c>
      <c r="CT93" s="7" t="n">
        <v>0.4842850401495207</v>
      </c>
      <c r="CU93" s="7" t="n">
        <v>0.9310665843793279</v>
      </c>
      <c r="CV93" s="7" t="n">
        <v>0.8025782843441914</v>
      </c>
      <c r="CW93" s="7" t="n">
        <v>0.1730325981334488</v>
      </c>
      <c r="CX93" s="7" t="n">
        <v>-0.540940306161302</v>
      </c>
      <c r="CY93" s="7" t="n">
        <v>0.1797485849087995</v>
      </c>
      <c r="CZ93" s="7" t="n">
        <v>0.09075132794342293</v>
      </c>
      <c r="DA93" s="7" t="n">
        <v>0.8932173131004957</v>
      </c>
      <c r="DB93" s="7" t="n">
        <v>0.6662953230042968</v>
      </c>
      <c r="DC93" s="7" t="n">
        <v>0.2184370022908214</v>
      </c>
      <c r="DD93" s="7" t="n">
        <v>0.589032950176866</v>
      </c>
      <c r="DE93" s="7" t="n">
        <v>0.8733734804242083</v>
      </c>
      <c r="DF93" s="7" t="n">
        <v>-0.4304035847156308</v>
      </c>
      <c r="DG93" s="7" t="n">
        <v>0.358774377268454</v>
      </c>
      <c r="DH93" s="7" t="n">
        <v>0.5488631289268417</v>
      </c>
      <c r="DI93" s="7" t="n">
        <v>0.2350915339889188</v>
      </c>
      <c r="DJ93" s="7" t="n">
        <v>-0.5971483368326941</v>
      </c>
      <c r="DK93" s="7" t="n">
        <v>0.1101099629469942</v>
      </c>
      <c r="DL93" s="7" t="n">
        <v>0.5123649038685382</v>
      </c>
      <c r="DM93" s="7" t="n">
        <v>0.9258068962240489</v>
      </c>
      <c r="DN93" s="7" t="n">
        <v>0.9228376256796949</v>
      </c>
      <c r="DO93" s="7" t="n">
        <v>0.9808963495310552</v>
      </c>
      <c r="DP93" s="7" t="n">
        <v>-0.4459649920473956</v>
      </c>
      <c r="DQ93" s="7" t="n">
        <v>0.7730230779603839</v>
      </c>
      <c r="DR93" s="7" t="n">
        <v>0.1623003136463604</v>
      </c>
      <c r="DS93" s="7" t="n">
        <v>0.8731452553278848</v>
      </c>
      <c r="DT93" s="7" t="n">
        <v>0.518004614939803</v>
      </c>
      <c r="DU93" s="7" t="n">
        <v>0.2660639733791582</v>
      </c>
      <c r="DV93" s="7" t="n">
        <v>0.8217904245674814</v>
      </c>
      <c r="DW93" s="7" t="n">
        <v>0.1588250561130537</v>
      </c>
      <c r="DX93" s="7" t="n">
        <v>0.8766437600413215</v>
      </c>
      <c r="DY93" s="7" t="n">
        <v>0.9767231429621187</v>
      </c>
      <c r="DZ93" s="7" t="n">
        <v>0.9307500136415832</v>
      </c>
      <c r="EA93" s="7" t="n">
        <v>0.07485463695899588</v>
      </c>
      <c r="EB93" s="7" t="n">
        <v>0.259578711556578</v>
      </c>
      <c r="EC93" s="7" t="n">
        <v>0.9975514267283307</v>
      </c>
      <c r="ED93" s="7" t="n">
        <v>0.4708612381347506</v>
      </c>
      <c r="EE93" s="7" t="n">
        <v>0.6939572599002931</v>
      </c>
      <c r="EF93" s="7" t="n">
        <v>0.04999848909952901</v>
      </c>
      <c r="EG93" s="7" t="n">
        <v>0.9885569139781023</v>
      </c>
      <c r="EH93" s="7" t="n">
        <v>0.6008792409535946</v>
      </c>
      <c r="EI93" s="7" t="n">
        <v>0.6313980688628954</v>
      </c>
      <c r="EJ93" s="7" t="n">
        <v>0.9615003662522036</v>
      </c>
      <c r="EK93" s="7" t="n">
        <v>0.6069685549814331</v>
      </c>
      <c r="EL93" s="7" t="n">
        <v>0.8577270869531907</v>
      </c>
      <c r="EM93" s="7" t="n">
        <v>0.4001131327808698</v>
      </c>
      <c r="EN93" s="7" t="n">
        <v>0.244929994971966</v>
      </c>
      <c r="EO93" s="7" t="n">
        <v>0.7823847667277857</v>
      </c>
      <c r="EP93" s="7" t="n">
        <v>0.8945518815088959</v>
      </c>
      <c r="EQ93" s="7" t="n">
        <v>0.8177694447179851</v>
      </c>
      <c r="ER93" s="7" t="n">
        <v>0.4868971028098786</v>
      </c>
      <c r="ES93" s="7" t="n">
        <v>0.06831756060005685</v>
      </c>
      <c r="ET93" s="7" t="n">
        <v>0.6885585031894474</v>
      </c>
      <c r="EU93" s="7" t="n">
        <v>0.6725431969090324</v>
      </c>
      <c r="EV93" s="7" t="n">
        <v>0.9474987840869006</v>
      </c>
      <c r="EW93" s="7" t="n">
        <v>0.9553244620188974</v>
      </c>
      <c r="EX93" s="7" t="n">
        <v>0.9704671382846447</v>
      </c>
      <c r="EY93" s="7" t="n">
        <v>0.04201951423469729</v>
      </c>
      <c r="EZ93" s="7" t="n">
        <v>-0.2745774440729311</v>
      </c>
      <c r="FA93" s="7" t="n">
        <v>0.1326111674564464</v>
      </c>
      <c r="FB93" s="7" t="n">
        <v>0.01016663182064324</v>
      </c>
      <c r="FC93" s="7" t="n">
        <v>-0.08891099606484927</v>
      </c>
      <c r="FD93" s="7" t="n">
        <v>0.8434324300704872</v>
      </c>
      <c r="FE93" s="7" t="n">
        <v>0.9567509569051361</v>
      </c>
      <c r="FF93" s="7" t="n">
        <v>0.9156083570292017</v>
      </c>
      <c r="FG93" s="7" t="n">
        <v>0.8824365838397249</v>
      </c>
      <c r="FH93" s="7" t="n">
        <v>0.9636429829521391</v>
      </c>
      <c r="FI93" s="7" t="n">
        <v>0.6335141786707551</v>
      </c>
      <c r="FJ93" s="7" t="n">
        <v>0.4288052314898354</v>
      </c>
      <c r="FK93" s="7" t="n">
        <v>0.7598608814338419</v>
      </c>
      <c r="FL93" s="7" t="n">
        <v>0.966438741646923</v>
      </c>
      <c r="FM93" s="7" t="n">
        <v>0.5915867416148571</v>
      </c>
      <c r="FN93" s="7" t="n">
        <v>0.4873198547381405</v>
      </c>
      <c r="FO93" s="7" t="n">
        <v>-0.3434649203800658</v>
      </c>
      <c r="FP93" s="7" t="n">
        <v>-0.01599467672050049</v>
      </c>
      <c r="FQ93" s="7" t="n">
        <v>0.9637789013591574</v>
      </c>
      <c r="FR93" s="7" t="n">
        <v>0.9520681999834067</v>
      </c>
      <c r="FS93" s="7" t="n">
        <v>0.4187599656548197</v>
      </c>
      <c r="FT93" s="7" t="n">
        <v>-0.3408186876410536</v>
      </c>
      <c r="FU93" s="7" t="n">
        <v>-0.1270977536530976</v>
      </c>
      <c r="FV93" s="7" t="n">
        <v>0.716955214559131</v>
      </c>
      <c r="FW93" s="7" t="n">
        <v>0.1687091427623682</v>
      </c>
      <c r="FX93" s="7" t="n">
        <v>0.4908997499862315</v>
      </c>
      <c r="FY93" s="7" t="n">
        <v>0.9631350907086231</v>
      </c>
      <c r="FZ93" s="7" t="n">
        <v>0.1521219275492764</v>
      </c>
      <c r="GA93" s="7" t="n">
        <v>-0.6492877679894964</v>
      </c>
      <c r="GB93" s="7" t="n">
        <v>0.1191509918586473</v>
      </c>
      <c r="GC93" s="7" t="n">
        <v>-0.0140727401622464</v>
      </c>
      <c r="GD93" s="7" t="n">
        <v>0.9639353863345937</v>
      </c>
      <c r="GE93" s="7" t="n">
        <v>0.1677691601457882</v>
      </c>
      <c r="GF93" s="7" t="n">
        <v>0.06648061428365123</v>
      </c>
      <c r="GG93" s="7" t="n">
        <v>0.3877668159846379</v>
      </c>
      <c r="GH93" s="7" t="n">
        <v>0.1277792451317019</v>
      </c>
      <c r="GI93" s="7" t="n">
        <v>0.9785786267241252</v>
      </c>
      <c r="GJ93" s="7" t="n">
        <v>-0.5374650881240352</v>
      </c>
      <c r="GK93" s="7" t="n">
        <v>0.9884760861264584</v>
      </c>
      <c r="GL93" s="7" t="n">
        <v>0.6051587787311021</v>
      </c>
      <c r="GM93" s="7" t="n">
        <v>0.8654736959396185</v>
      </c>
      <c r="GN93" s="7" t="n">
        <v>0.6992335456185438</v>
      </c>
      <c r="GO93" s="7" t="n">
        <v>0.9452875105526396</v>
      </c>
      <c r="GP93" s="7" t="n">
        <v>0.09859845984802341</v>
      </c>
      <c r="GQ93" s="7" t="n">
        <v>-0.4761182174056183</v>
      </c>
    </row>
    <row r="94">
      <c r="A94" s="6" t="inlineStr">
        <is>
          <t>930653.CSI</t>
        </is>
      </c>
      <c r="B94" s="6" t="inlineStr">
        <is>
          <t>中证食品饮料指数</t>
        </is>
      </c>
      <c r="C94" s="7" t="n">
        <v>0.2539929916698017</v>
      </c>
      <c r="D94" s="7" t="n">
        <v>0.290218209272556</v>
      </c>
      <c r="E94" s="7" t="n">
        <v>0.595530959512204</v>
      </c>
      <c r="F94" s="7" t="n">
        <v>0.387863028594075</v>
      </c>
      <c r="G94" s="7" t="n">
        <v>0.6897779519002747</v>
      </c>
      <c r="H94" s="7" t="n">
        <v>0.9695070123733802</v>
      </c>
      <c r="I94" s="7" t="n">
        <v>0.6367137134609347</v>
      </c>
      <c r="J94" s="7" t="n">
        <v>0.2120317030140589</v>
      </c>
      <c r="K94" s="7" t="n">
        <v>0.2262048173333411</v>
      </c>
      <c r="L94" s="7" t="n">
        <v>0.7887645125488347</v>
      </c>
      <c r="M94" s="7" t="n">
        <v>0.5684319233076324</v>
      </c>
      <c r="N94" s="7" t="n">
        <v>0.144662245661759</v>
      </c>
      <c r="O94" s="7" t="n">
        <v>0.07162078375309236</v>
      </c>
      <c r="P94" s="7" t="n">
        <v>-0.2182534671391129</v>
      </c>
      <c r="Q94" s="7" t="n">
        <v>-0.2165326235191167</v>
      </c>
      <c r="R94" s="7" t="n">
        <v>0.5761334238770077</v>
      </c>
      <c r="S94" s="7" t="n">
        <v>-0.2336158046887404</v>
      </c>
      <c r="T94" s="7" t="n">
        <v>-0.1841243835502148</v>
      </c>
      <c r="U94" s="7" t="n">
        <v>-0.2858662027596292</v>
      </c>
      <c r="V94" s="7" t="n">
        <v>-0.2558944793362516</v>
      </c>
      <c r="W94" s="7" t="n">
        <v>-0.07839423040618342</v>
      </c>
      <c r="X94" s="7" t="n">
        <v>-0.3557800248443677</v>
      </c>
      <c r="Y94" s="7" t="n">
        <v>-0.2213591042794795</v>
      </c>
      <c r="Z94" s="7" t="n">
        <v>-0.2168416617496514</v>
      </c>
      <c r="AA94" s="7" t="n">
        <v>0.219774873571048</v>
      </c>
      <c r="AB94" s="7" t="n">
        <v>0.20361563080495</v>
      </c>
      <c r="AC94" s="7" t="n">
        <v>0.6490659886115812</v>
      </c>
      <c r="AD94" s="7" t="n">
        <v>0.9855878438997876</v>
      </c>
      <c r="AE94" s="7" t="n">
        <v>0.1972962556542769</v>
      </c>
      <c r="AF94" s="7" t="n">
        <v>0.6655444874359148</v>
      </c>
      <c r="AG94" s="7" t="n">
        <v>-0.05429788308227873</v>
      </c>
      <c r="AH94" s="7" t="n">
        <v>-0.0229508794235933</v>
      </c>
      <c r="AI94" s="7" t="n">
        <v>0.08912865193914818</v>
      </c>
      <c r="AJ94" s="7" t="n">
        <v>0.679426871470733</v>
      </c>
      <c r="AK94" s="7" t="n">
        <v>0.007861245538075049</v>
      </c>
      <c r="AL94" s="7" t="n">
        <v>0.64857008459873</v>
      </c>
      <c r="AM94" s="7" t="n">
        <v>0.3132223662608324</v>
      </c>
      <c r="AN94" s="7" t="n">
        <v>0.9574391133567361</v>
      </c>
      <c r="AO94" s="7" t="n">
        <v>0.6936981904770341</v>
      </c>
      <c r="AP94" s="7" t="n">
        <v>-0.1096423408458831</v>
      </c>
      <c r="AQ94" s="7" t="n">
        <v>0.7315922181642459</v>
      </c>
      <c r="AR94" s="7" t="n">
        <v>0.6755725993725525</v>
      </c>
      <c r="AS94" s="7" t="n">
        <v>0.1543892556322098</v>
      </c>
      <c r="AT94" s="7" t="n">
        <v>0.6870596124980916</v>
      </c>
      <c r="AU94" s="7" t="n">
        <v>-0.2366371481665901</v>
      </c>
      <c r="AV94" s="7" t="n">
        <v>0.4510800406493837</v>
      </c>
      <c r="AW94" s="7" t="n">
        <v>-0.04077255957545162</v>
      </c>
      <c r="AX94" s="7" t="n">
        <v>-0.1069408967292282</v>
      </c>
      <c r="AY94" s="7" t="n">
        <v>-0.06518921455756126</v>
      </c>
      <c r="AZ94" s="7" t="n">
        <v>-0.06643216294381969</v>
      </c>
      <c r="BA94" s="7" t="n">
        <v>0.7048955686719891</v>
      </c>
      <c r="BB94" s="7" t="n">
        <v>-0.1174508019514336</v>
      </c>
      <c r="BC94" s="7" t="n">
        <v>-0.2041885123146629</v>
      </c>
      <c r="BD94" s="7" t="n">
        <v>-0.04832020995057831</v>
      </c>
      <c r="BE94" s="7" t="n">
        <v>0.5771622145052631</v>
      </c>
      <c r="BF94" s="7" t="n">
        <v>-0.2076756320892602</v>
      </c>
      <c r="BG94" s="7" t="n">
        <v>-0.03916078197402598</v>
      </c>
      <c r="BH94" s="7" t="n">
        <v>0.5844839588584188</v>
      </c>
      <c r="BI94" s="7" t="n">
        <v>-0.1845220716841801</v>
      </c>
      <c r="BJ94" s="7" t="n">
        <v>0.1869184266915176</v>
      </c>
      <c r="BK94" s="7" t="n">
        <v>0.4978243211585744</v>
      </c>
      <c r="BL94" s="7" t="n">
        <v>0.4031329119748772</v>
      </c>
      <c r="BM94" s="7" t="n">
        <v>0.2131833338367344</v>
      </c>
      <c r="BN94" s="7" t="n">
        <v>0.6373839946577116</v>
      </c>
      <c r="BO94" s="7" t="n">
        <v>-0.1425066538854261</v>
      </c>
      <c r="BP94" s="7" t="n">
        <v>-0.1158679045770378</v>
      </c>
      <c r="BQ94" s="7" t="n">
        <v>0.04434538550410006</v>
      </c>
      <c r="BR94" s="7" t="n">
        <v>-0.04172754276130528</v>
      </c>
      <c r="BS94" s="7" t="n">
        <v>0.7315920061594107</v>
      </c>
      <c r="BT94" s="7" t="n">
        <v>0.577153647694418</v>
      </c>
      <c r="BU94" s="7" t="n">
        <v>0.007294160411253354</v>
      </c>
      <c r="BV94" s="7" t="n">
        <v>0.4357674104242569</v>
      </c>
      <c r="BW94" s="7" t="n">
        <v>-0.05700977325812896</v>
      </c>
      <c r="BX94" s="7" t="n">
        <v>0.4964809802522654</v>
      </c>
      <c r="BY94" s="7" t="n">
        <v>0.06049779547762488</v>
      </c>
      <c r="BZ94" s="7" t="n">
        <v>0.5136271162062778</v>
      </c>
      <c r="CA94" s="7" t="n">
        <v>0.9559083346969552</v>
      </c>
      <c r="CB94" s="7" t="n">
        <v>0.6575096102821026</v>
      </c>
      <c r="CC94" s="7" t="n">
        <v>0.3961061085846145</v>
      </c>
      <c r="CD94" s="7" t="n">
        <v>0.4482685653448791</v>
      </c>
      <c r="CE94" s="7" t="n">
        <v>0.135889871842525</v>
      </c>
      <c r="CF94" s="7" t="n">
        <v>0.1305377559854325</v>
      </c>
      <c r="CG94" s="7" t="n">
        <v>0.2549034572351506</v>
      </c>
      <c r="CH94" s="7" t="n">
        <v>-0.07899439304501082</v>
      </c>
      <c r="CI94" s="7" t="n">
        <v>0.3464082272972726</v>
      </c>
      <c r="CJ94" s="7" t="n">
        <v>0.4763779800244139</v>
      </c>
      <c r="CK94" s="7" t="n">
        <v>0.5016566319375272</v>
      </c>
      <c r="CL94" s="7" t="n">
        <v>-0.009071473349831903</v>
      </c>
      <c r="CM94" s="7" t="n">
        <v>0.7562283752135862</v>
      </c>
      <c r="CN94" s="7" t="n">
        <v>0.7052463907538642</v>
      </c>
      <c r="CO94" s="7" t="n">
        <v>0.1584721774467603</v>
      </c>
      <c r="CP94" s="7" t="n">
        <v>-0.2489086654033519</v>
      </c>
      <c r="CQ94" s="7" t="n">
        <v>1</v>
      </c>
      <c r="CR94" s="7" t="n">
        <v>0.2022935284442912</v>
      </c>
      <c r="CS94" s="7" t="n">
        <v>0.6281533440069254</v>
      </c>
      <c r="CT94" s="7" t="n">
        <v>0.1969571033833199</v>
      </c>
      <c r="CU94" s="7" t="n">
        <v>-0.1152603293653108</v>
      </c>
      <c r="CV94" s="7" t="n">
        <v>-0.1078360686963492</v>
      </c>
      <c r="CW94" s="7" t="n">
        <v>0.628289784256754</v>
      </c>
      <c r="CX94" s="7" t="n">
        <v>0.6882766410375046</v>
      </c>
      <c r="CY94" s="7" t="n">
        <v>0.6494753481794459</v>
      </c>
      <c r="CZ94" s="7" t="n">
        <v>0.4659304372384705</v>
      </c>
      <c r="DA94" s="7" t="n">
        <v>-0.3015424396329155</v>
      </c>
      <c r="DB94" s="7" t="n">
        <v>0.1516458583223978</v>
      </c>
      <c r="DC94" s="7" t="n">
        <v>0.432234399558443</v>
      </c>
      <c r="DD94" s="7" t="n">
        <v>0.1827965883347003</v>
      </c>
      <c r="DE94" s="7" t="n">
        <v>0.04731952670519345</v>
      </c>
      <c r="DF94" s="7" t="n">
        <v>0.769724255530756</v>
      </c>
      <c r="DG94" s="7" t="n">
        <v>0.3629210542349361</v>
      </c>
      <c r="DH94" s="7" t="n">
        <v>0.06216438031510711</v>
      </c>
      <c r="DI94" s="7" t="n">
        <v>0.4611568684137924</v>
      </c>
      <c r="DJ94" s="7" t="n">
        <v>0.5005343269328346</v>
      </c>
      <c r="DK94" s="7" t="n">
        <v>0.6550048140629319</v>
      </c>
      <c r="DL94" s="7" t="n">
        <v>0.04825778438819905</v>
      </c>
      <c r="DM94" s="7" t="n">
        <v>-0.1191560489722521</v>
      </c>
      <c r="DN94" s="7" t="n">
        <v>-0.2211405795739196</v>
      </c>
      <c r="DO94" s="7" t="n">
        <v>-0.1912262555602018</v>
      </c>
      <c r="DP94" s="7" t="n">
        <v>0.9189789649542583</v>
      </c>
      <c r="DQ94" s="7" t="n">
        <v>-0.02045759833204937</v>
      </c>
      <c r="DR94" s="7" t="n">
        <v>0.6213598896722951</v>
      </c>
      <c r="DS94" s="7" t="n">
        <v>-0.1961447927750611</v>
      </c>
      <c r="DT94" s="7" t="n">
        <v>-0.07084550494453697</v>
      </c>
      <c r="DU94" s="7" t="n">
        <v>0.2717354466304038</v>
      </c>
      <c r="DV94" s="7" t="n">
        <v>0.08722750958862704</v>
      </c>
      <c r="DW94" s="7" t="n">
        <v>0.2425160536422663</v>
      </c>
      <c r="DX94" s="7" t="n">
        <v>-0.1858176473324857</v>
      </c>
      <c r="DY94" s="7" t="n">
        <v>-0.158690656803946</v>
      </c>
      <c r="DZ94" s="7" t="n">
        <v>-0.2052249536800098</v>
      </c>
      <c r="EA94" s="7" t="n">
        <v>0.6182978099456096</v>
      </c>
      <c r="EB94" s="7" t="n">
        <v>0.4917639184218777</v>
      </c>
      <c r="EC94" s="7" t="n">
        <v>-0.2462607132056274</v>
      </c>
      <c r="ED94" s="7" t="n">
        <v>0.4837096532759539</v>
      </c>
      <c r="EE94" s="7" t="n">
        <v>0.1065746565708963</v>
      </c>
      <c r="EF94" s="7" t="n">
        <v>0.7013746000051682</v>
      </c>
      <c r="EG94" s="7" t="n">
        <v>-0.2443709160560124</v>
      </c>
      <c r="EH94" s="7" t="n">
        <v>-0.01184150862714775</v>
      </c>
      <c r="EI94" s="7" t="n">
        <v>-0.1137215460999565</v>
      </c>
      <c r="EJ94" s="7" t="n">
        <v>-0.1827870257356336</v>
      </c>
      <c r="EK94" s="7" t="n">
        <v>-0.01656305572898839</v>
      </c>
      <c r="EL94" s="7" t="n">
        <v>-0.2982863501330358</v>
      </c>
      <c r="EM94" s="7" t="n">
        <v>0.1568004162516329</v>
      </c>
      <c r="EN94" s="7" t="n">
        <v>0.4467158274744765</v>
      </c>
      <c r="EO94" s="7" t="n">
        <v>-0.09162869599370566</v>
      </c>
      <c r="EP94" s="7" t="n">
        <v>-0.2780426709485431</v>
      </c>
      <c r="EQ94" s="7" t="n">
        <v>-0.2996202053121633</v>
      </c>
      <c r="ER94" s="7" t="n">
        <v>0.1865722008531767</v>
      </c>
      <c r="ES94" s="7" t="n">
        <v>0.4082259177483678</v>
      </c>
      <c r="ET94" s="7" t="n">
        <v>0.01243564020694128</v>
      </c>
      <c r="EU94" s="7" t="n">
        <v>-0.03988004108162072</v>
      </c>
      <c r="EV94" s="7" t="n">
        <v>-0.2077175053892977</v>
      </c>
      <c r="EW94" s="7" t="n">
        <v>-0.2253419568545933</v>
      </c>
      <c r="EX94" s="7" t="n">
        <v>-0.2121382914987833</v>
      </c>
      <c r="EY94" s="7" t="n">
        <v>0.6899273003229328</v>
      </c>
      <c r="EZ94" s="7" t="n">
        <v>0.7306030196517201</v>
      </c>
      <c r="FA94" s="7" t="n">
        <v>0.656932474537185</v>
      </c>
      <c r="FB94" s="7" t="n">
        <v>0.7239141848770579</v>
      </c>
      <c r="FC94" s="7" t="n">
        <v>0.6589104201674604</v>
      </c>
      <c r="FD94" s="7" t="n">
        <v>-0.3050986397841241</v>
      </c>
      <c r="FE94" s="7" t="n">
        <v>-0.1942886951308367</v>
      </c>
      <c r="FF94" s="7" t="n">
        <v>-0.1354653841598641</v>
      </c>
      <c r="FG94" s="7" t="n">
        <v>-0.1178747173580832</v>
      </c>
      <c r="FH94" s="7" t="n">
        <v>-0.2370472929169299</v>
      </c>
      <c r="FI94" s="7" t="n">
        <v>-0.1650126399440557</v>
      </c>
      <c r="FJ94" s="7" t="n">
        <v>-0.1405077237682222</v>
      </c>
      <c r="FK94" s="7" t="n">
        <v>-0.0591472106235383</v>
      </c>
      <c r="FL94" s="7" t="n">
        <v>-0.2731522851317228</v>
      </c>
      <c r="FM94" s="7" t="n">
        <v>0.02757813526706034</v>
      </c>
      <c r="FN94" s="7" t="n">
        <v>0.0610352687417597</v>
      </c>
      <c r="FO94" s="7" t="n">
        <v>0.7561221921646325</v>
      </c>
      <c r="FP94" s="7" t="n">
        <v>0.6715010940053433</v>
      </c>
      <c r="FQ94" s="7" t="n">
        <v>-0.2304894088152611</v>
      </c>
      <c r="FR94" s="7" t="n">
        <v>-0.1136970126114662</v>
      </c>
      <c r="FS94" s="7" t="n">
        <v>0.02961487156462472</v>
      </c>
      <c r="FT94" s="7" t="n">
        <v>0.7742089797250827</v>
      </c>
      <c r="FU94" s="7" t="n">
        <v>0.7192360478902883</v>
      </c>
      <c r="FV94" s="7" t="n">
        <v>0.05807226742909858</v>
      </c>
      <c r="FW94" s="7" t="n">
        <v>0.3069527765267441</v>
      </c>
      <c r="FX94" s="7" t="n">
        <v>0.1969671741160797</v>
      </c>
      <c r="FY94" s="7" t="n">
        <v>-0.2261331199751722</v>
      </c>
      <c r="FZ94" s="7" t="n">
        <v>0.3098269207404948</v>
      </c>
      <c r="GA94" s="7" t="n">
        <v>0.5044848882846835</v>
      </c>
      <c r="GB94" s="7" t="n">
        <v>0.6236108066552272</v>
      </c>
      <c r="GC94" s="7" t="n">
        <v>0.634017770852614</v>
      </c>
      <c r="GD94" s="7" t="n">
        <v>-0.2453465721961754</v>
      </c>
      <c r="GE94" s="7" t="n">
        <v>0.2731440735046808</v>
      </c>
      <c r="GF94" s="7" t="n">
        <v>0.4226443022050794</v>
      </c>
      <c r="GG94" s="7" t="n">
        <v>0.3496272968310276</v>
      </c>
      <c r="GH94" s="7" t="n">
        <v>0.6718881971175938</v>
      </c>
      <c r="GI94" s="7" t="n">
        <v>-0.2501415355942315</v>
      </c>
      <c r="GJ94" s="7" t="n">
        <v>0.6341235259146129</v>
      </c>
      <c r="GK94" s="7" t="n">
        <v>-0.2280561965123553</v>
      </c>
      <c r="GL94" s="7" t="n">
        <v>-0.1949182634696228</v>
      </c>
      <c r="GM94" s="7" t="n">
        <v>-0.1395007896327992</v>
      </c>
      <c r="GN94" s="7" t="n">
        <v>0.006310150734756121</v>
      </c>
      <c r="GO94" s="7" t="n">
        <v>-0.234878695035578</v>
      </c>
      <c r="GP94" s="7" t="n">
        <v>0.5887669495145721</v>
      </c>
      <c r="GQ94" s="7" t="n">
        <v>0.6940212600404664</v>
      </c>
    </row>
    <row r="95">
      <c r="A95" s="6" t="inlineStr">
        <is>
          <t>930697.CSI</t>
        </is>
      </c>
      <c r="B95" s="6" t="inlineStr">
        <is>
          <t>中证全指家用电器指数</t>
        </is>
      </c>
      <c r="C95" s="7" t="n">
        <v>0.6908863931348379</v>
      </c>
      <c r="D95" s="7" t="n">
        <v>0.6188065780702741</v>
      </c>
      <c r="E95" s="7" t="n">
        <v>0.09645376538577027</v>
      </c>
      <c r="F95" s="7" t="n">
        <v>0.4966213878911573</v>
      </c>
      <c r="G95" s="7" t="n">
        <v>0.03163317968441218</v>
      </c>
      <c r="H95" s="7" t="n">
        <v>0.1792725461285187</v>
      </c>
      <c r="I95" s="7" t="n">
        <v>0.3642454258325794</v>
      </c>
      <c r="J95" s="7" t="n">
        <v>0.5972795425213963</v>
      </c>
      <c r="K95" s="7" t="n">
        <v>0.6077361922696418</v>
      </c>
      <c r="L95" s="7" t="n">
        <v>0.4325654416968352</v>
      </c>
      <c r="M95" s="7" t="n">
        <v>0.1289913911374595</v>
      </c>
      <c r="N95" s="7" t="n">
        <v>0.629157852603051</v>
      </c>
      <c r="O95" s="7" t="n">
        <v>0.667938046908908</v>
      </c>
      <c r="P95" s="7" t="n">
        <v>0.5279784720342997</v>
      </c>
      <c r="Q95" s="7" t="n">
        <v>0.4275554949746813</v>
      </c>
      <c r="R95" s="7" t="n">
        <v>0.4755831472365241</v>
      </c>
      <c r="S95" s="7" t="n">
        <v>0.404115775898522</v>
      </c>
      <c r="T95" s="7" t="n">
        <v>0.4290446476668151</v>
      </c>
      <c r="U95" s="7" t="n">
        <v>0.5003604707527702</v>
      </c>
      <c r="V95" s="7" t="n">
        <v>0.5612860084473766</v>
      </c>
      <c r="W95" s="7" t="n">
        <v>0.5900608259623512</v>
      </c>
      <c r="X95" s="7" t="n">
        <v>0.6021724563808224</v>
      </c>
      <c r="Y95" s="7" t="n">
        <v>0.5681498847742685</v>
      </c>
      <c r="Z95" s="7" t="n">
        <v>0.61382815879191</v>
      </c>
      <c r="AA95" s="7" t="n">
        <v>0.6032100220191881</v>
      </c>
      <c r="AB95" s="7" t="n">
        <v>0.4759093266633384</v>
      </c>
      <c r="AC95" s="7" t="n">
        <v>0.3742385438522579</v>
      </c>
      <c r="AD95" s="7" t="n">
        <v>0.1286269426774262</v>
      </c>
      <c r="AE95" s="7" t="n">
        <v>0.6120596755448022</v>
      </c>
      <c r="AF95" s="7" t="n">
        <v>0.1140478522631565</v>
      </c>
      <c r="AG95" s="7" t="n">
        <v>0.7167695772038006</v>
      </c>
      <c r="AH95" s="7" t="n">
        <v>0.6965674351562026</v>
      </c>
      <c r="AI95" s="7" t="n">
        <v>0.6666959043086362</v>
      </c>
      <c r="AJ95" s="7" t="n">
        <v>0.3108855828320682</v>
      </c>
      <c r="AK95" s="7" t="n">
        <v>0.5907948348263917</v>
      </c>
      <c r="AL95" s="7" t="n">
        <v>0.1669594006749594</v>
      </c>
      <c r="AM95" s="7" t="n">
        <v>0.0416191635551857</v>
      </c>
      <c r="AN95" s="7" t="n">
        <v>0.1320370248040172</v>
      </c>
      <c r="AO95" s="7" t="n">
        <v>0.399628259907245</v>
      </c>
      <c r="AP95" s="7" t="n">
        <v>0.5526798675320411</v>
      </c>
      <c r="AQ95" s="7" t="n">
        <v>0.3422732500628492</v>
      </c>
      <c r="AR95" s="7" t="n">
        <v>0.3067012425133155</v>
      </c>
      <c r="AS95" s="7" t="n">
        <v>0.5320375081593814</v>
      </c>
      <c r="AT95" s="7" t="n">
        <v>0.4187186821895505</v>
      </c>
      <c r="AU95" s="7" t="n">
        <v>0.5272650827016703</v>
      </c>
      <c r="AV95" s="7" t="n">
        <v>0.1863767165269729</v>
      </c>
      <c r="AW95" s="7" t="n">
        <v>0.6772648832624794</v>
      </c>
      <c r="AX95" s="7" t="n">
        <v>0.5848578318554811</v>
      </c>
      <c r="AY95" s="7" t="n">
        <v>0.7210167265730946</v>
      </c>
      <c r="AZ95" s="7" t="n">
        <v>0.6326045254203391</v>
      </c>
      <c r="BA95" s="7" t="n">
        <v>0.5080830153602668</v>
      </c>
      <c r="BB95" s="7" t="n">
        <v>0.5610038547507687</v>
      </c>
      <c r="BC95" s="7" t="n">
        <v>0.5440971445618468</v>
      </c>
      <c r="BD95" s="7" t="n">
        <v>0.7281303454458785</v>
      </c>
      <c r="BE95" s="7" t="n">
        <v>0.5614876030867597</v>
      </c>
      <c r="BF95" s="7" t="n">
        <v>0.5609135802966235</v>
      </c>
      <c r="BG95" s="7" t="n">
        <v>0.615736723896089</v>
      </c>
      <c r="BH95" s="7" t="n">
        <v>0.443455679540074</v>
      </c>
      <c r="BI95" s="7" t="n">
        <v>0.5555491655169925</v>
      </c>
      <c r="BJ95" s="7" t="n">
        <v>0.6148319917255175</v>
      </c>
      <c r="BK95" s="7" t="n">
        <v>0.3862513047118711</v>
      </c>
      <c r="BL95" s="7" t="n">
        <v>0.2139577744821051</v>
      </c>
      <c r="BM95" s="7" t="n">
        <v>0.3151802248582681</v>
      </c>
      <c r="BN95" s="7" t="n">
        <v>0.4397826992274798</v>
      </c>
      <c r="BO95" s="7" t="n">
        <v>0.5803599310672387</v>
      </c>
      <c r="BP95" s="7" t="n">
        <v>0.5624560787070821</v>
      </c>
      <c r="BQ95" s="7" t="n">
        <v>0.6046994940141244</v>
      </c>
      <c r="BR95" s="7" t="n">
        <v>0.6010196957360959</v>
      </c>
      <c r="BS95" s="7" t="n">
        <v>0.3422733940191034</v>
      </c>
      <c r="BT95" s="7" t="n">
        <v>0.3483364119569942</v>
      </c>
      <c r="BU95" s="7" t="n">
        <v>0.6649714198427769</v>
      </c>
      <c r="BV95" s="7" t="n">
        <v>0.5033444255183265</v>
      </c>
      <c r="BW95" s="7" t="n">
        <v>0.6601647457650965</v>
      </c>
      <c r="BX95" s="7" t="n">
        <v>0.3710043020979207</v>
      </c>
      <c r="BY95" s="7" t="n">
        <v>0.6676990464119015</v>
      </c>
      <c r="BZ95" s="7" t="n">
        <v>-0.2676147942892757</v>
      </c>
      <c r="CA95" s="7" t="n">
        <v>0.0856303845397819</v>
      </c>
      <c r="CB95" s="7" t="n">
        <v>0.5232872189966565</v>
      </c>
      <c r="CC95" s="7" t="n">
        <v>0.6036230841334403</v>
      </c>
      <c r="CD95" s="7" t="n">
        <v>0.0783010174753852</v>
      </c>
      <c r="CE95" s="7" t="n">
        <v>0.6562629017280651</v>
      </c>
      <c r="CF95" s="7" t="n">
        <v>0.5294585009435065</v>
      </c>
      <c r="CG95" s="7" t="n">
        <v>0.5496142168813334</v>
      </c>
      <c r="CH95" s="7" t="n">
        <v>0.6523311358194935</v>
      </c>
      <c r="CI95" s="7" t="n">
        <v>0.563090395187396</v>
      </c>
      <c r="CJ95" s="7" t="n">
        <v>0.487578625074797</v>
      </c>
      <c r="CK95" s="7" t="n">
        <v>0.5318295416525697</v>
      </c>
      <c r="CL95" s="7" t="n">
        <v>0.580581924164586</v>
      </c>
      <c r="CM95" s="7" t="n">
        <v>0.2738271031446579</v>
      </c>
      <c r="CN95" s="7" t="n">
        <v>0.2223644444409475</v>
      </c>
      <c r="CO95" s="7" t="n">
        <v>0.6025619766432815</v>
      </c>
      <c r="CP95" s="7" t="n">
        <v>0.5100356887759373</v>
      </c>
      <c r="CQ95" s="7" t="n">
        <v>0.2022935284442912</v>
      </c>
      <c r="CR95" s="7" t="n">
        <v>1</v>
      </c>
      <c r="CS95" s="7" t="n">
        <v>0.2144067362165448</v>
      </c>
      <c r="CT95" s="7" t="n">
        <v>0.6124086532350697</v>
      </c>
      <c r="CU95" s="7" t="n">
        <v>0.5199276627816906</v>
      </c>
      <c r="CV95" s="7" t="n">
        <v>0.7218352616578487</v>
      </c>
      <c r="CW95" s="7" t="n">
        <v>0.40377220640715</v>
      </c>
      <c r="CX95" s="7" t="n">
        <v>-0.06452239707772386</v>
      </c>
      <c r="CY95" s="7" t="n">
        <v>0.4375575756384428</v>
      </c>
      <c r="CZ95" s="7" t="n">
        <v>0.4450400568768531</v>
      </c>
      <c r="DA95" s="7" t="n">
        <v>0.5701178234241372</v>
      </c>
      <c r="DB95" s="7" t="n">
        <v>0.5548132951599291</v>
      </c>
      <c r="DC95" s="7" t="n">
        <v>0.4887091028279099</v>
      </c>
      <c r="DD95" s="7" t="n">
        <v>0.5188516929688098</v>
      </c>
      <c r="DE95" s="7" t="n">
        <v>0.7251461267105463</v>
      </c>
      <c r="DF95" s="7" t="n">
        <v>0.04600061800463501</v>
      </c>
      <c r="DG95" s="7" t="n">
        <v>0.5660329330442031</v>
      </c>
      <c r="DH95" s="7" t="n">
        <v>0.6695826489810551</v>
      </c>
      <c r="DI95" s="7" t="n">
        <v>0.5410748054977823</v>
      </c>
      <c r="DJ95" s="7" t="n">
        <v>-0.2609948604347437</v>
      </c>
      <c r="DK95" s="7" t="n">
        <v>0.555962779861047</v>
      </c>
      <c r="DL95" s="7" t="n">
        <v>0.6137835211155974</v>
      </c>
      <c r="DM95" s="7" t="n">
        <v>0.5344468288993883</v>
      </c>
      <c r="DN95" s="7" t="n">
        <v>0.5620652094157121</v>
      </c>
      <c r="DO95" s="7" t="n">
        <v>0.5182318304887417</v>
      </c>
      <c r="DP95" s="7" t="n">
        <v>0.06476362923493763</v>
      </c>
      <c r="DQ95" s="7" t="n">
        <v>0.5599792618759509</v>
      </c>
      <c r="DR95" s="7" t="n">
        <v>0.4162141629678037</v>
      </c>
      <c r="DS95" s="7" t="n">
        <v>0.5336961327322662</v>
      </c>
      <c r="DT95" s="7" t="n">
        <v>0.8186392901587835</v>
      </c>
      <c r="DU95" s="7" t="n">
        <v>0.550161378981222</v>
      </c>
      <c r="DV95" s="7" t="n">
        <v>0.5713613473381081</v>
      </c>
      <c r="DW95" s="7" t="n">
        <v>0.3467264231223558</v>
      </c>
      <c r="DX95" s="7" t="n">
        <v>0.5568879574180797</v>
      </c>
      <c r="DY95" s="7" t="n">
        <v>0.5061000543301082</v>
      </c>
      <c r="DZ95" s="7" t="n">
        <v>0.5702409428981123</v>
      </c>
      <c r="EA95" s="7" t="n">
        <v>0.3173947555306615</v>
      </c>
      <c r="EB95" s="7" t="n">
        <v>0.3686635207708789</v>
      </c>
      <c r="EC95" s="7" t="n">
        <v>0.5103743700740893</v>
      </c>
      <c r="ED95" s="7" t="n">
        <v>0.6576292447655606</v>
      </c>
      <c r="EE95" s="7" t="n">
        <v>0.5146750530252262</v>
      </c>
      <c r="EF95" s="7" t="n">
        <v>0.37740343006665</v>
      </c>
      <c r="EG95" s="7" t="n">
        <v>0.534473385719436</v>
      </c>
      <c r="EH95" s="7" t="n">
        <v>0.6321532419960887</v>
      </c>
      <c r="EI95" s="7" t="n">
        <v>0.6257007577323143</v>
      </c>
      <c r="EJ95" s="7" t="n">
        <v>0.4968905668708241</v>
      </c>
      <c r="EK95" s="7" t="n">
        <v>0.6098030240200247</v>
      </c>
      <c r="EL95" s="7" t="n">
        <v>0.3494454040494778</v>
      </c>
      <c r="EM95" s="7" t="n">
        <v>0.5981157571332063</v>
      </c>
      <c r="EN95" s="7" t="n">
        <v>0.4867727643066927</v>
      </c>
      <c r="EO95" s="7" t="n">
        <v>0.5538418286915437</v>
      </c>
      <c r="EP95" s="7" t="n">
        <v>0.3565272732356977</v>
      </c>
      <c r="EQ95" s="7" t="n">
        <v>0.6790891472709807</v>
      </c>
      <c r="ER95" s="7" t="n">
        <v>0.6072234528978582</v>
      </c>
      <c r="ES95" s="7" t="n">
        <v>0.1733472913029848</v>
      </c>
      <c r="ET95" s="7" t="n">
        <v>0.5514448455886219</v>
      </c>
      <c r="EU95" s="7" t="n">
        <v>0.7215512284849745</v>
      </c>
      <c r="EV95" s="7" t="n">
        <v>0.5629898985881437</v>
      </c>
      <c r="EW95" s="7" t="n">
        <v>0.4107967112241023</v>
      </c>
      <c r="EX95" s="7" t="n">
        <v>0.428189478711355</v>
      </c>
      <c r="EY95" s="7" t="n">
        <v>0.3701600455029645</v>
      </c>
      <c r="EZ95" s="7" t="n">
        <v>0.2080619179336306</v>
      </c>
      <c r="FA95" s="7" t="n">
        <v>0.4738495117725612</v>
      </c>
      <c r="FB95" s="7" t="n">
        <v>0.4649443333505703</v>
      </c>
      <c r="FC95" s="7" t="n">
        <v>0.3321292908165023</v>
      </c>
      <c r="FD95" s="7" t="n">
        <v>0.3306215038515931</v>
      </c>
      <c r="FE95" s="7" t="n">
        <v>0.4449863643406259</v>
      </c>
      <c r="FF95" s="7" t="n">
        <v>0.5180262084994367</v>
      </c>
      <c r="FG95" s="7" t="n">
        <v>0.5596027961552723</v>
      </c>
      <c r="FH95" s="7" t="n">
        <v>0.4171856229612957</v>
      </c>
      <c r="FI95" s="7" t="n">
        <v>0.6116595223178084</v>
      </c>
      <c r="FJ95" s="7" t="n">
        <v>0.7345693763226466</v>
      </c>
      <c r="FK95" s="7" t="n">
        <v>0.62208085788322</v>
      </c>
      <c r="FL95" s="7" t="n">
        <v>0.5539154877040041</v>
      </c>
      <c r="FM95" s="7" t="n">
        <v>0.6167479101006555</v>
      </c>
      <c r="FN95" s="7" t="n">
        <v>0.6544836317634097</v>
      </c>
      <c r="FO95" s="7" t="n">
        <v>0.1519883938622661</v>
      </c>
      <c r="FP95" s="7" t="n">
        <v>0.4056748387329094</v>
      </c>
      <c r="FQ95" s="7" t="n">
        <v>0.4010656910627043</v>
      </c>
      <c r="FR95" s="7" t="n">
        <v>0.4796578923742483</v>
      </c>
      <c r="FS95" s="7" t="n">
        <v>0.5851422183380434</v>
      </c>
      <c r="FT95" s="7" t="n">
        <v>0.2099986901593242</v>
      </c>
      <c r="FU95" s="7" t="n">
        <v>0.3344138726477421</v>
      </c>
      <c r="FV95" s="7" t="n">
        <v>0.6855293661035471</v>
      </c>
      <c r="FW95" s="7" t="n">
        <v>0.3513874711806753</v>
      </c>
      <c r="FX95" s="7" t="n">
        <v>0.6001967267058387</v>
      </c>
      <c r="FY95" s="7" t="n">
        <v>0.4054389808454141</v>
      </c>
      <c r="FZ95" s="7" t="n">
        <v>0.6973405392328459</v>
      </c>
      <c r="GA95" s="7" t="n">
        <v>-0.2736654961322904</v>
      </c>
      <c r="GB95" s="7" t="n">
        <v>0.3359838646529157</v>
      </c>
      <c r="GC95" s="7" t="n">
        <v>0.3264485199832319</v>
      </c>
      <c r="GD95" s="7" t="n">
        <v>0.4085209324093221</v>
      </c>
      <c r="GE95" s="7" t="n">
        <v>0.335892835046291</v>
      </c>
      <c r="GF95" s="7" t="n">
        <v>0.1872921437437382</v>
      </c>
      <c r="GG95" s="7" t="n">
        <v>0.5691769318348906</v>
      </c>
      <c r="GH95" s="7" t="n">
        <v>0.5642982164057174</v>
      </c>
      <c r="GI95" s="7" t="n">
        <v>0.5086386747333155</v>
      </c>
      <c r="GJ95" s="7" t="n">
        <v>-0.125797266110029</v>
      </c>
      <c r="GK95" s="7" t="n">
        <v>0.5273916314674912</v>
      </c>
      <c r="GL95" s="7" t="n">
        <v>0.7678237256416154</v>
      </c>
      <c r="GM95" s="7" t="n">
        <v>0.525090511192144</v>
      </c>
      <c r="GN95" s="7" t="n">
        <v>0.5766288276947227</v>
      </c>
      <c r="GO95" s="7" t="n">
        <v>0.5653933009508211</v>
      </c>
      <c r="GP95" s="7" t="n">
        <v>0.3108515427159897</v>
      </c>
      <c r="GQ95" s="7" t="n">
        <v>-0.0906883954322452</v>
      </c>
    </row>
    <row r="96">
      <c r="A96" s="6" t="inlineStr">
        <is>
          <t>930707.CSI</t>
        </is>
      </c>
      <c r="B96" s="6" t="inlineStr">
        <is>
          <t>中证畜牧养殖指数</t>
        </is>
      </c>
      <c r="C96" s="7" t="n">
        <v>0.1839729364380839</v>
      </c>
      <c r="D96" s="7" t="n">
        <v>0.152113876086086</v>
      </c>
      <c r="E96" s="7" t="n">
        <v>0.5042230871917179</v>
      </c>
      <c r="F96" s="7" t="n">
        <v>0.1921685627659508</v>
      </c>
      <c r="G96" s="7" t="n">
        <v>0.5344008963995994</v>
      </c>
      <c r="H96" s="7" t="n">
        <v>0.6220125120472252</v>
      </c>
      <c r="I96" s="7" t="n">
        <v>0.5373971670440059</v>
      </c>
      <c r="J96" s="7" t="n">
        <v>0.2062894900409621</v>
      </c>
      <c r="K96" s="7" t="n">
        <v>0.1968045013443545</v>
      </c>
      <c r="L96" s="7" t="n">
        <v>0.5914412690991599</v>
      </c>
      <c r="M96" s="7" t="n">
        <v>0.4745550918270646</v>
      </c>
      <c r="N96" s="7" t="n">
        <v>0.04661731649310433</v>
      </c>
      <c r="O96" s="7" t="n">
        <v>0.007809097841317901</v>
      </c>
      <c r="P96" s="7" t="n">
        <v>-0.1532860485260535</v>
      </c>
      <c r="Q96" s="7" t="n">
        <v>-0.1914516126081133</v>
      </c>
      <c r="R96" s="7" t="n">
        <v>0.521388887784111</v>
      </c>
      <c r="S96" s="7" t="n">
        <v>-0.202784865156601</v>
      </c>
      <c r="T96" s="7" t="n">
        <v>-0.1634661072725493</v>
      </c>
      <c r="U96" s="7" t="n">
        <v>-0.1490038797538417</v>
      </c>
      <c r="V96" s="7" t="n">
        <v>-0.1766717448761944</v>
      </c>
      <c r="W96" s="7" t="n">
        <v>-0.00309085957911279</v>
      </c>
      <c r="X96" s="7" t="n">
        <v>-0.2546772207185662</v>
      </c>
      <c r="Y96" s="7" t="n">
        <v>-0.1664705322715547</v>
      </c>
      <c r="Z96" s="7" t="n">
        <v>-0.09601641215537292</v>
      </c>
      <c r="AA96" s="7" t="n">
        <v>0.2230273015239962</v>
      </c>
      <c r="AB96" s="7" t="n">
        <v>0.2796382005052642</v>
      </c>
      <c r="AC96" s="7" t="n">
        <v>0.5575250846638233</v>
      </c>
      <c r="AD96" s="7" t="n">
        <v>0.56648765825021</v>
      </c>
      <c r="AE96" s="7" t="n">
        <v>0.2024146579745897</v>
      </c>
      <c r="AF96" s="7" t="n">
        <v>0.4938716051750499</v>
      </c>
      <c r="AG96" s="7" t="n">
        <v>0.01260501133453937</v>
      </c>
      <c r="AH96" s="7" t="n">
        <v>-0.01373422775716095</v>
      </c>
      <c r="AI96" s="7" t="n">
        <v>0.02607465016733035</v>
      </c>
      <c r="AJ96" s="7" t="n">
        <v>0.5317095870414651</v>
      </c>
      <c r="AK96" s="7" t="n">
        <v>-0.06354298606447684</v>
      </c>
      <c r="AL96" s="7" t="n">
        <v>0.5698800984528001</v>
      </c>
      <c r="AM96" s="7" t="n">
        <v>0.2909145200647392</v>
      </c>
      <c r="AN96" s="7" t="n">
        <v>0.7576540675070682</v>
      </c>
      <c r="AO96" s="7" t="n">
        <v>0.5942298506488808</v>
      </c>
      <c r="AP96" s="7" t="n">
        <v>-0.188238613841309</v>
      </c>
      <c r="AQ96" s="7" t="n">
        <v>0.608364495551198</v>
      </c>
      <c r="AR96" s="7" t="n">
        <v>0.914246525206962</v>
      </c>
      <c r="AS96" s="7" t="n">
        <v>0.07920771650462316</v>
      </c>
      <c r="AT96" s="7" t="n">
        <v>0.5933615114855659</v>
      </c>
      <c r="AU96" s="7" t="n">
        <v>-0.2238530435926951</v>
      </c>
      <c r="AV96" s="7" t="n">
        <v>0.2830416189201994</v>
      </c>
      <c r="AW96" s="7" t="n">
        <v>-0.04692691564257035</v>
      </c>
      <c r="AX96" s="7" t="n">
        <v>-0.1213194544542268</v>
      </c>
      <c r="AY96" s="7" t="n">
        <v>0.01169011900472781</v>
      </c>
      <c r="AZ96" s="7" t="n">
        <v>-0.06132876527273084</v>
      </c>
      <c r="BA96" s="7" t="n">
        <v>0.6573285944223366</v>
      </c>
      <c r="BB96" s="7" t="n">
        <v>-0.1470018927805127</v>
      </c>
      <c r="BC96" s="7" t="n">
        <v>-0.2130608062359622</v>
      </c>
      <c r="BD96" s="7" t="n">
        <v>0.048978630234311</v>
      </c>
      <c r="BE96" s="7" t="n">
        <v>0.4473186197569382</v>
      </c>
      <c r="BF96" s="7" t="n">
        <v>-0.1691506398761253</v>
      </c>
      <c r="BG96" s="7" t="n">
        <v>-0.0756572831239776</v>
      </c>
      <c r="BH96" s="7" t="n">
        <v>0.6303886242274868</v>
      </c>
      <c r="BI96" s="7" t="n">
        <v>-0.2535757071734669</v>
      </c>
      <c r="BJ96" s="7" t="n">
        <v>0.2021447967905324</v>
      </c>
      <c r="BK96" s="7" t="n">
        <v>0.4319935713975217</v>
      </c>
      <c r="BL96" s="7" t="n">
        <v>0.2717699114731333</v>
      </c>
      <c r="BM96" s="7" t="n">
        <v>0.2521314112487946</v>
      </c>
      <c r="BN96" s="7" t="n">
        <v>0.5585421073104759</v>
      </c>
      <c r="BO96" s="7" t="n">
        <v>-0.1545647511282013</v>
      </c>
      <c r="BP96" s="7" t="n">
        <v>-0.1420512800365508</v>
      </c>
      <c r="BQ96" s="7" t="n">
        <v>0.04154691835625218</v>
      </c>
      <c r="BR96" s="7" t="n">
        <v>-0.07727817555044038</v>
      </c>
      <c r="BS96" s="7" t="n">
        <v>0.6083644592227275</v>
      </c>
      <c r="BT96" s="7" t="n">
        <v>0.4752230457201981</v>
      </c>
      <c r="BU96" s="7" t="n">
        <v>0.03836519301066188</v>
      </c>
      <c r="BV96" s="7" t="n">
        <v>0.3650355041411925</v>
      </c>
      <c r="BW96" s="7" t="n">
        <v>-0.03136514202313195</v>
      </c>
      <c r="BX96" s="7" t="n">
        <v>0.4225067399756501</v>
      </c>
      <c r="BY96" s="7" t="n">
        <v>0.1055518900482765</v>
      </c>
      <c r="BZ96" s="7" t="n">
        <v>0.4035171503339919</v>
      </c>
      <c r="CA96" s="7" t="n">
        <v>0.5347871371439575</v>
      </c>
      <c r="CB96" s="7" t="n">
        <v>0.5387611831498496</v>
      </c>
      <c r="CC96" s="7" t="n">
        <v>0.2699396421009725</v>
      </c>
      <c r="CD96" s="7" t="n">
        <v>0.3761777698597971</v>
      </c>
      <c r="CE96" s="7" t="n">
        <v>0.04715918217846002</v>
      </c>
      <c r="CF96" s="7" t="n">
        <v>0.01238569943504996</v>
      </c>
      <c r="CG96" s="7" t="n">
        <v>0.1212257371273587</v>
      </c>
      <c r="CH96" s="7" t="n">
        <v>0.00168423555084738</v>
      </c>
      <c r="CI96" s="7" t="n">
        <v>0.2926711880632272</v>
      </c>
      <c r="CJ96" s="7" t="n">
        <v>0.5175600563919808</v>
      </c>
      <c r="CK96" s="7" t="n">
        <v>0.4193782590252466</v>
      </c>
      <c r="CL96" s="7" t="n">
        <v>0.06798235252399303</v>
      </c>
      <c r="CM96" s="7" t="n">
        <v>0.5530231426921813</v>
      </c>
      <c r="CN96" s="7" t="n">
        <v>0.6772818397201723</v>
      </c>
      <c r="CO96" s="7" t="n">
        <v>0.07917471515135951</v>
      </c>
      <c r="CP96" s="7" t="n">
        <v>-0.238625696424799</v>
      </c>
      <c r="CQ96" s="7" t="n">
        <v>0.6281533440069254</v>
      </c>
      <c r="CR96" s="7" t="n">
        <v>0.2144067362165448</v>
      </c>
      <c r="CS96" s="7" t="n">
        <v>1</v>
      </c>
      <c r="CT96" s="7" t="n">
        <v>0.2105589177348842</v>
      </c>
      <c r="CU96" s="7" t="n">
        <v>-0.1616253596953023</v>
      </c>
      <c r="CV96" s="7" t="n">
        <v>-0.1024312792479102</v>
      </c>
      <c r="CW96" s="7" t="n">
        <v>0.5240184198520667</v>
      </c>
      <c r="CX96" s="7" t="n">
        <v>0.552149988864123</v>
      </c>
      <c r="CY96" s="7" t="n">
        <v>0.5578355861971341</v>
      </c>
      <c r="CZ96" s="7" t="n">
        <v>0.4123658304467528</v>
      </c>
      <c r="DA96" s="7" t="n">
        <v>-0.2689388809739331</v>
      </c>
      <c r="DB96" s="7" t="n">
        <v>0.05909299463290969</v>
      </c>
      <c r="DC96" s="7" t="n">
        <v>0.4027631664710059</v>
      </c>
      <c r="DD96" s="7" t="n">
        <v>0.08381908265005163</v>
      </c>
      <c r="DE96" s="7" t="n">
        <v>0.04734496954505728</v>
      </c>
      <c r="DF96" s="7" t="n">
        <v>0.633449788748727</v>
      </c>
      <c r="DG96" s="7" t="n">
        <v>0.3522397384805208</v>
      </c>
      <c r="DH96" s="7" t="n">
        <v>0.111203976981712</v>
      </c>
      <c r="DI96" s="7" t="n">
        <v>0.4147567933870442</v>
      </c>
      <c r="DJ96" s="7" t="n">
        <v>0.3583458182693937</v>
      </c>
      <c r="DK96" s="7" t="n">
        <v>0.5642392481885264</v>
      </c>
      <c r="DL96" s="7" t="n">
        <v>0.1129249836622205</v>
      </c>
      <c r="DM96" s="7" t="n">
        <v>-0.15238157912871</v>
      </c>
      <c r="DN96" s="7" t="n">
        <v>-0.2697943141249147</v>
      </c>
      <c r="DO96" s="7" t="n">
        <v>-0.1967492846560768</v>
      </c>
      <c r="DP96" s="7" t="n">
        <v>0.674239106489646</v>
      </c>
      <c r="DQ96" s="7" t="n">
        <v>-0.02371529440304363</v>
      </c>
      <c r="DR96" s="7" t="n">
        <v>0.5551849063654305</v>
      </c>
      <c r="DS96" s="7" t="n">
        <v>-0.2553698818245088</v>
      </c>
      <c r="DT96" s="7" t="n">
        <v>0.02298085447445948</v>
      </c>
      <c r="DU96" s="7" t="n">
        <v>0.2486500742138926</v>
      </c>
      <c r="DV96" s="7" t="n">
        <v>0.05345952771299081</v>
      </c>
      <c r="DW96" s="7" t="n">
        <v>0.2112941090211061</v>
      </c>
      <c r="DX96" s="7" t="n">
        <v>-0.222560772923185</v>
      </c>
      <c r="DY96" s="7" t="n">
        <v>-0.1716212995412277</v>
      </c>
      <c r="DZ96" s="7" t="n">
        <v>-0.2478487787894892</v>
      </c>
      <c r="EA96" s="7" t="n">
        <v>0.4814626145155499</v>
      </c>
      <c r="EB96" s="7" t="n">
        <v>0.4154925505029988</v>
      </c>
      <c r="EC96" s="7" t="n">
        <v>-0.2417410758608199</v>
      </c>
      <c r="ED96" s="7" t="n">
        <v>0.4182514146800527</v>
      </c>
      <c r="EE96" s="7" t="n">
        <v>0.01219923763216806</v>
      </c>
      <c r="EF96" s="7" t="n">
        <v>0.6137124645749705</v>
      </c>
      <c r="EG96" s="7" t="n">
        <v>-0.2492859867673793</v>
      </c>
      <c r="EH96" s="7" t="n">
        <v>0.03472055136250338</v>
      </c>
      <c r="EI96" s="7" t="n">
        <v>-0.04180801297076546</v>
      </c>
      <c r="EJ96" s="7" t="n">
        <v>-0.1878757973021617</v>
      </c>
      <c r="EK96" s="7" t="n">
        <v>-0.0008289535362378793</v>
      </c>
      <c r="EL96" s="7" t="n">
        <v>-0.2073833908249517</v>
      </c>
      <c r="EM96" s="7" t="n">
        <v>0.2540665318286681</v>
      </c>
      <c r="EN96" s="7" t="n">
        <v>0.5100059187604953</v>
      </c>
      <c r="EO96" s="7" t="n">
        <v>-0.06878748612926112</v>
      </c>
      <c r="EP96" s="7" t="n">
        <v>-0.2181707065038449</v>
      </c>
      <c r="EQ96" s="7" t="n">
        <v>-0.1886395957363572</v>
      </c>
      <c r="ER96" s="7" t="n">
        <v>0.1937368467980815</v>
      </c>
      <c r="ES96" s="7" t="n">
        <v>0.2460850367465204</v>
      </c>
      <c r="ET96" s="7" t="n">
        <v>-0.1211197856375293</v>
      </c>
      <c r="EU96" s="7" t="n">
        <v>0.08611351431869611</v>
      </c>
      <c r="EV96" s="7" t="n">
        <v>-0.1878034389967979</v>
      </c>
      <c r="EW96" s="7" t="n">
        <v>-0.1970184738066805</v>
      </c>
      <c r="EX96" s="7" t="n">
        <v>-0.1960889363281543</v>
      </c>
      <c r="EY96" s="7" t="n">
        <v>0.6441308339497165</v>
      </c>
      <c r="EZ96" s="7" t="n">
        <v>0.6653721636017259</v>
      </c>
      <c r="FA96" s="7" t="n">
        <v>0.4344317409621286</v>
      </c>
      <c r="FB96" s="7" t="n">
        <v>0.6149074461860798</v>
      </c>
      <c r="FC96" s="7" t="n">
        <v>0.5123130118134299</v>
      </c>
      <c r="FD96" s="7" t="n">
        <v>-0.2148846821168767</v>
      </c>
      <c r="FE96" s="7" t="n">
        <v>-0.1673234080979519</v>
      </c>
      <c r="FF96" s="7" t="n">
        <v>-0.1354934670429585</v>
      </c>
      <c r="FG96" s="7" t="n">
        <v>-0.1478339467422457</v>
      </c>
      <c r="FH96" s="7" t="n">
        <v>-0.1961619590329216</v>
      </c>
      <c r="FI96" s="7" t="n">
        <v>-0.06554525196364137</v>
      </c>
      <c r="FJ96" s="7" t="n">
        <v>-0.01403890881733593</v>
      </c>
      <c r="FK96" s="7" t="n">
        <v>-0.06846659424996458</v>
      </c>
      <c r="FL96" s="7" t="n">
        <v>-0.2646097396378535</v>
      </c>
      <c r="FM96" s="7" t="n">
        <v>0.03408994352141658</v>
      </c>
      <c r="FN96" s="7" t="n">
        <v>0.08976307085412599</v>
      </c>
      <c r="FO96" s="7" t="n">
        <v>0.5736101725905075</v>
      </c>
      <c r="FP96" s="7" t="n">
        <v>0.554679295442809</v>
      </c>
      <c r="FQ96" s="7" t="n">
        <v>-0.2060100376434069</v>
      </c>
      <c r="FR96" s="7" t="n">
        <v>-0.1252036728997036</v>
      </c>
      <c r="FS96" s="7" t="n">
        <v>0.07775159583350658</v>
      </c>
      <c r="FT96" s="7" t="n">
        <v>0.6915380432983819</v>
      </c>
      <c r="FU96" s="7" t="n">
        <v>0.5539237699752191</v>
      </c>
      <c r="FV96" s="7" t="n">
        <v>0.05693500759751595</v>
      </c>
      <c r="FW96" s="7" t="n">
        <v>0.3783543210690745</v>
      </c>
      <c r="FX96" s="7" t="n">
        <v>0.1895745451436597</v>
      </c>
      <c r="FY96" s="7" t="n">
        <v>-0.199392898927736</v>
      </c>
      <c r="FZ96" s="7" t="n">
        <v>0.312008330587175</v>
      </c>
      <c r="GA96" s="7" t="n">
        <v>0.3934867075181703</v>
      </c>
      <c r="GB96" s="7" t="n">
        <v>0.4959011413616751</v>
      </c>
      <c r="GC96" s="7" t="n">
        <v>0.459684813282571</v>
      </c>
      <c r="GD96" s="7" t="n">
        <v>-0.2066194270451144</v>
      </c>
      <c r="GE96" s="7" t="n">
        <v>0.2686276247917185</v>
      </c>
      <c r="GF96" s="7" t="n">
        <v>0.2620598094351628</v>
      </c>
      <c r="GG96" s="7" t="n">
        <v>0.2894748756459147</v>
      </c>
      <c r="GH96" s="7" t="n">
        <v>0.6031280568474616</v>
      </c>
      <c r="GI96" s="7" t="n">
        <v>-0.2158057758799733</v>
      </c>
      <c r="GJ96" s="7" t="n">
        <v>0.5226409776321224</v>
      </c>
      <c r="GK96" s="7" t="n">
        <v>-0.2318907544294545</v>
      </c>
      <c r="GL96" s="7" t="n">
        <v>-0.1038005097561014</v>
      </c>
      <c r="GM96" s="7" t="n">
        <v>-0.07437323909229197</v>
      </c>
      <c r="GN96" s="7" t="n">
        <v>-0.1121982463238302</v>
      </c>
      <c r="GO96" s="7" t="n">
        <v>-0.1834477147156592</v>
      </c>
      <c r="GP96" s="7" t="n">
        <v>0.4491682178603201</v>
      </c>
      <c r="GQ96" s="7" t="n">
        <v>0.5345494941533373</v>
      </c>
    </row>
    <row r="97">
      <c r="A97" s="6" t="inlineStr">
        <is>
          <t>930708.CSI</t>
        </is>
      </c>
      <c r="B97" s="6" t="inlineStr">
        <is>
          <t>中证有色金属指数</t>
        </is>
      </c>
      <c r="C97" s="7" t="n">
        <v>0.7588086328058687</v>
      </c>
      <c r="D97" s="7" t="n">
        <v>0.7561983276535402</v>
      </c>
      <c r="E97" s="7" t="n">
        <v>0.225869966298933</v>
      </c>
      <c r="F97" s="7" t="n">
        <v>0.6507867109345078</v>
      </c>
      <c r="G97" s="7" t="n">
        <v>0.1501477934603529</v>
      </c>
      <c r="H97" s="7" t="n">
        <v>0.226498043974426</v>
      </c>
      <c r="I97" s="7" t="n">
        <v>0.3264293212067707</v>
      </c>
      <c r="J97" s="7" t="n">
        <v>0.9355068343638868</v>
      </c>
      <c r="K97" s="7" t="n">
        <v>0.9412968978719356</v>
      </c>
      <c r="L97" s="7" t="n">
        <v>0.3689281021614159</v>
      </c>
      <c r="M97" s="7" t="n">
        <v>0.2376118542117017</v>
      </c>
      <c r="N97" s="7" t="n">
        <v>0.7244391162679934</v>
      </c>
      <c r="O97" s="7" t="n">
        <v>0.7362880892309632</v>
      </c>
      <c r="P97" s="7" t="n">
        <v>0.4588684559120267</v>
      </c>
      <c r="Q97" s="7" t="n">
        <v>0.401048296789868</v>
      </c>
      <c r="R97" s="7" t="n">
        <v>0.3347594135547755</v>
      </c>
      <c r="S97" s="7" t="n">
        <v>0.3795893210832632</v>
      </c>
      <c r="T97" s="7" t="n">
        <v>0.4074548932044375</v>
      </c>
      <c r="U97" s="7" t="n">
        <v>0.4599256601011802</v>
      </c>
      <c r="V97" s="7" t="n">
        <v>0.519387669178778</v>
      </c>
      <c r="W97" s="7" t="n">
        <v>0.6137832723366952</v>
      </c>
      <c r="X97" s="7" t="n">
        <v>0.4124445502398535</v>
      </c>
      <c r="Y97" s="7" t="n">
        <v>0.4602974651818376</v>
      </c>
      <c r="Z97" s="7" t="n">
        <v>0.5009828413438397</v>
      </c>
      <c r="AA97" s="7" t="n">
        <v>0.997823744720665</v>
      </c>
      <c r="AB97" s="7" t="n">
        <v>0.7742845511216905</v>
      </c>
      <c r="AC97" s="7" t="n">
        <v>0.3511321483569844</v>
      </c>
      <c r="AD97" s="7" t="n">
        <v>0.1515745499675227</v>
      </c>
      <c r="AE97" s="7" t="n">
        <v>0.9964170350402557</v>
      </c>
      <c r="AF97" s="7" t="n">
        <v>0.274539732962176</v>
      </c>
      <c r="AG97" s="7" t="n">
        <v>0.6705317848254809</v>
      </c>
      <c r="AH97" s="7" t="n">
        <v>0.6967991501964201</v>
      </c>
      <c r="AI97" s="7" t="n">
        <v>0.7311104209012455</v>
      </c>
      <c r="AJ97" s="7" t="n">
        <v>0.3305169764899442</v>
      </c>
      <c r="AK97" s="7" t="n">
        <v>0.6611657315968634</v>
      </c>
      <c r="AL97" s="7" t="n">
        <v>0.3186788280820252</v>
      </c>
      <c r="AM97" s="7" t="n">
        <v>0.1282097628178136</v>
      </c>
      <c r="AN97" s="7" t="n">
        <v>0.1708310816507543</v>
      </c>
      <c r="AO97" s="7" t="n">
        <v>0.367637182731362</v>
      </c>
      <c r="AP97" s="7" t="n">
        <v>0.5208811050617898</v>
      </c>
      <c r="AQ97" s="7" t="n">
        <v>0.3822182814765602</v>
      </c>
      <c r="AR97" s="7" t="n">
        <v>0.4715310793489061</v>
      </c>
      <c r="AS97" s="7" t="n">
        <v>0.7150948163193569</v>
      </c>
      <c r="AT97" s="7" t="n">
        <v>0.3707669702139575</v>
      </c>
      <c r="AU97" s="7" t="n">
        <v>0.4954770492671103</v>
      </c>
      <c r="AV97" s="7" t="n">
        <v>0.33520866477288</v>
      </c>
      <c r="AW97" s="7" t="n">
        <v>0.6997288453844197</v>
      </c>
      <c r="AX97" s="7" t="n">
        <v>0.6039594053238158</v>
      </c>
      <c r="AY97" s="7" t="n">
        <v>0.6432506424263711</v>
      </c>
      <c r="AZ97" s="7" t="n">
        <v>0.6766815125712786</v>
      </c>
      <c r="BA97" s="7" t="n">
        <v>0.384002813287622</v>
      </c>
      <c r="BB97" s="7" t="n">
        <v>0.5872651341326445</v>
      </c>
      <c r="BC97" s="7" t="n">
        <v>0.5609948562219427</v>
      </c>
      <c r="BD97" s="7" t="n">
        <v>0.6553845977803888</v>
      </c>
      <c r="BE97" s="7" t="n">
        <v>0.7002633257549296</v>
      </c>
      <c r="BF97" s="7" t="n">
        <v>0.6020053919054259</v>
      </c>
      <c r="BG97" s="7" t="n">
        <v>0.6471563993417287</v>
      </c>
      <c r="BH97" s="7" t="n">
        <v>0.6612029336482079</v>
      </c>
      <c r="BI97" s="7" t="n">
        <v>0.5158934184096876</v>
      </c>
      <c r="BJ97" s="7" t="n">
        <v>0.996237633295835</v>
      </c>
      <c r="BK97" s="7" t="n">
        <v>0.4293395282207191</v>
      </c>
      <c r="BL97" s="7" t="n">
        <v>0.3930518828278514</v>
      </c>
      <c r="BM97" s="7" t="n">
        <v>0.4587823356694936</v>
      </c>
      <c r="BN97" s="7" t="n">
        <v>0.3481693155360348</v>
      </c>
      <c r="BO97" s="7" t="n">
        <v>0.5887635369343411</v>
      </c>
      <c r="BP97" s="7" t="n">
        <v>0.585447010243207</v>
      </c>
      <c r="BQ97" s="7" t="n">
        <v>0.7688674590667824</v>
      </c>
      <c r="BR97" s="7" t="n">
        <v>0.632161229965039</v>
      </c>
      <c r="BS97" s="7" t="n">
        <v>0.3822183704648379</v>
      </c>
      <c r="BT97" s="7" t="n">
        <v>0.4276048035973969</v>
      </c>
      <c r="BU97" s="7" t="n">
        <v>0.6163032748564489</v>
      </c>
      <c r="BV97" s="7" t="n">
        <v>0.3874627936972018</v>
      </c>
      <c r="BW97" s="7" t="n">
        <v>0.6461637489992902</v>
      </c>
      <c r="BX97" s="7" t="n">
        <v>0.4186633435016953</v>
      </c>
      <c r="BY97" s="7" t="n">
        <v>0.7617203433581274</v>
      </c>
      <c r="BZ97" s="7" t="n">
        <v>-0.1669551502665649</v>
      </c>
      <c r="CA97" s="7" t="n">
        <v>0.0911606038214627</v>
      </c>
      <c r="CB97" s="7" t="n">
        <v>0.4190369482198141</v>
      </c>
      <c r="CC97" s="7" t="n">
        <v>0.6910189686543912</v>
      </c>
      <c r="CD97" s="7" t="n">
        <v>0.1289181519231929</v>
      </c>
      <c r="CE97" s="7" t="n">
        <v>0.7449813648422559</v>
      </c>
      <c r="CF97" s="7" t="n">
        <v>0.7039121966124865</v>
      </c>
      <c r="CG97" s="7" t="n">
        <v>0.7424536299354869</v>
      </c>
      <c r="CH97" s="7" t="n">
        <v>0.7810185581714399</v>
      </c>
      <c r="CI97" s="7" t="n">
        <v>0.4948750042675697</v>
      </c>
      <c r="CJ97" s="7" t="n">
        <v>0.7440320038740891</v>
      </c>
      <c r="CK97" s="7" t="n">
        <v>0.6460439556710643</v>
      </c>
      <c r="CL97" s="7" t="n">
        <v>0.8921249805155952</v>
      </c>
      <c r="CM97" s="7" t="n">
        <v>0.3239128271843882</v>
      </c>
      <c r="CN97" s="7" t="n">
        <v>0.1576287097038057</v>
      </c>
      <c r="CO97" s="7" t="n">
        <v>0.5747281995775912</v>
      </c>
      <c r="CP97" s="7" t="n">
        <v>0.4842850401495207</v>
      </c>
      <c r="CQ97" s="7" t="n">
        <v>0.1969571033833199</v>
      </c>
      <c r="CR97" s="7" t="n">
        <v>0.6124086532350697</v>
      </c>
      <c r="CS97" s="7" t="n">
        <v>0.2105589177348842</v>
      </c>
      <c r="CT97" s="7" t="n">
        <v>1</v>
      </c>
      <c r="CU97" s="7" t="n">
        <v>0.5072396058264007</v>
      </c>
      <c r="CV97" s="7" t="n">
        <v>0.5355667323569631</v>
      </c>
      <c r="CW97" s="7" t="n">
        <v>0.3426329490913477</v>
      </c>
      <c r="CX97" s="7" t="n">
        <v>0.01059491476073779</v>
      </c>
      <c r="CY97" s="7" t="n">
        <v>0.3740254156048988</v>
      </c>
      <c r="CZ97" s="7" t="n">
        <v>0.2777657251767208</v>
      </c>
      <c r="DA97" s="7" t="n">
        <v>0.4695533814969648</v>
      </c>
      <c r="DB97" s="7" t="n">
        <v>0.5322641538703923</v>
      </c>
      <c r="DC97" s="7" t="n">
        <v>0.3274942201842727</v>
      </c>
      <c r="DD97" s="7" t="n">
        <v>0.4805375335807404</v>
      </c>
      <c r="DE97" s="7" t="n">
        <v>0.7348925535495355</v>
      </c>
      <c r="DF97" s="7" t="n">
        <v>0.113914824017985</v>
      </c>
      <c r="DG97" s="7" t="n">
        <v>0.5245004081644385</v>
      </c>
      <c r="DH97" s="7" t="n">
        <v>0.7633360275398587</v>
      </c>
      <c r="DI97" s="7" t="n">
        <v>0.5460043556677977</v>
      </c>
      <c r="DJ97" s="7" t="n">
        <v>-0.08629627889772022</v>
      </c>
      <c r="DK97" s="7" t="n">
        <v>0.6807438397483675</v>
      </c>
      <c r="DL97" s="7" t="n">
        <v>0.5848109603354412</v>
      </c>
      <c r="DM97" s="7" t="n">
        <v>0.5193404384116057</v>
      </c>
      <c r="DN97" s="7" t="n">
        <v>0.5377416464118054</v>
      </c>
      <c r="DO97" s="7" t="n">
        <v>0.5185311933670553</v>
      </c>
      <c r="DP97" s="7" t="n">
        <v>0.0487664532483208</v>
      </c>
      <c r="DQ97" s="7" t="n">
        <v>0.6365307533960618</v>
      </c>
      <c r="DR97" s="7" t="n">
        <v>0.3483461234416045</v>
      </c>
      <c r="DS97" s="7" t="n">
        <v>0.5196929334412085</v>
      </c>
      <c r="DT97" s="7" t="n">
        <v>0.5270409421055113</v>
      </c>
      <c r="DU97" s="7" t="n">
        <v>0.8585690937905357</v>
      </c>
      <c r="DV97" s="7" t="n">
        <v>0.5439726865819755</v>
      </c>
      <c r="DW97" s="7" t="n">
        <v>0.5267257799832273</v>
      </c>
      <c r="DX97" s="7" t="n">
        <v>0.5309489473364162</v>
      </c>
      <c r="DY97" s="7" t="n">
        <v>0.5210625407225592</v>
      </c>
      <c r="DZ97" s="7" t="n">
        <v>0.5499330089019425</v>
      </c>
      <c r="EA97" s="7" t="n">
        <v>0.3076919245586648</v>
      </c>
      <c r="EB97" s="7" t="n">
        <v>0.4144322888776482</v>
      </c>
      <c r="EC97" s="7" t="n">
        <v>0.4922940679393969</v>
      </c>
      <c r="ED97" s="7" t="n">
        <v>0.6668386594899536</v>
      </c>
      <c r="EE97" s="7" t="n">
        <v>0.5319240156343287</v>
      </c>
      <c r="EF97" s="7" t="n">
        <v>0.3435589049312525</v>
      </c>
      <c r="EG97" s="7" t="n">
        <v>0.5164932845322106</v>
      </c>
      <c r="EH97" s="7" t="n">
        <v>0.5793182020963963</v>
      </c>
      <c r="EI97" s="7" t="n">
        <v>0.4595291022582403</v>
      </c>
      <c r="EJ97" s="7" t="n">
        <v>0.5102351256548346</v>
      </c>
      <c r="EK97" s="7" t="n">
        <v>0.6926841590281977</v>
      </c>
      <c r="EL97" s="7" t="n">
        <v>0.2538074607473538</v>
      </c>
      <c r="EM97" s="7" t="n">
        <v>0.5896028295419007</v>
      </c>
      <c r="EN97" s="7" t="n">
        <v>0.4621785349155589</v>
      </c>
      <c r="EO97" s="7" t="n">
        <v>0.6278008682646651</v>
      </c>
      <c r="EP97" s="7" t="n">
        <v>0.2812275379945154</v>
      </c>
      <c r="EQ97" s="7" t="n">
        <v>0.5558789528406427</v>
      </c>
      <c r="ER97" s="7" t="n">
        <v>0.9971574447122079</v>
      </c>
      <c r="ES97" s="7" t="n">
        <v>0.3360216723790467</v>
      </c>
      <c r="ET97" s="7" t="n">
        <v>0.6333332384950737</v>
      </c>
      <c r="EU97" s="7" t="n">
        <v>0.6146569461545769</v>
      </c>
      <c r="EV97" s="7" t="n">
        <v>0.559703754881934</v>
      </c>
      <c r="EW97" s="7" t="n">
        <v>0.3937189502172762</v>
      </c>
      <c r="EX97" s="7" t="n">
        <v>0.4299697767661708</v>
      </c>
      <c r="EY97" s="7" t="n">
        <v>0.3333431789707049</v>
      </c>
      <c r="EZ97" s="7" t="n">
        <v>0.2661334584681072</v>
      </c>
      <c r="FA97" s="7" t="n">
        <v>0.6841120964761803</v>
      </c>
      <c r="FB97" s="7" t="n">
        <v>0.5984713385912641</v>
      </c>
      <c r="FC97" s="7" t="n">
        <v>0.5241546307024442</v>
      </c>
      <c r="FD97" s="7" t="n">
        <v>0.2315214580122368</v>
      </c>
      <c r="FE97" s="7" t="n">
        <v>0.4291021815153196</v>
      </c>
      <c r="FF97" s="7" t="n">
        <v>0.4205772466029439</v>
      </c>
      <c r="FG97" s="7" t="n">
        <v>0.5582092731828723</v>
      </c>
      <c r="FH97" s="7" t="n">
        <v>0.4031740054843427</v>
      </c>
      <c r="FI97" s="7" t="n">
        <v>0.4221734178092144</v>
      </c>
      <c r="FJ97" s="7" t="n">
        <v>0.3228780849482779</v>
      </c>
      <c r="FK97" s="7" t="n">
        <v>0.6573508462133726</v>
      </c>
      <c r="FL97" s="7" t="n">
        <v>0.5195697865320922</v>
      </c>
      <c r="FM97" s="7" t="n">
        <v>0.7685287521841293</v>
      </c>
      <c r="FN97" s="7" t="n">
        <v>0.5565979974778796</v>
      </c>
      <c r="FO97" s="7" t="n">
        <v>0.3055640243638466</v>
      </c>
      <c r="FP97" s="7" t="n">
        <v>0.6113516785272998</v>
      </c>
      <c r="FQ97" s="7" t="n">
        <v>0.3901671708338679</v>
      </c>
      <c r="FR97" s="7" t="n">
        <v>0.4691524906120022</v>
      </c>
      <c r="FS97" s="7" t="n">
        <v>0.5008981845221648</v>
      </c>
      <c r="FT97" s="7" t="n">
        <v>0.2550606416844333</v>
      </c>
      <c r="FU97" s="7" t="n">
        <v>0.5001270819836072</v>
      </c>
      <c r="FV97" s="7" t="n">
        <v>0.7332051276400128</v>
      </c>
      <c r="FW97" s="7" t="n">
        <v>0.6954983763740089</v>
      </c>
      <c r="FX97" s="7" t="n">
        <v>0.9857994848197195</v>
      </c>
      <c r="FY97" s="7" t="n">
        <v>0.3915918409227527</v>
      </c>
      <c r="FZ97" s="7" t="n">
        <v>0.5257421375895395</v>
      </c>
      <c r="GA97" s="7" t="n">
        <v>-0.1708739996349118</v>
      </c>
      <c r="GB97" s="7" t="n">
        <v>0.4226905659979227</v>
      </c>
      <c r="GC97" s="7" t="n">
        <v>0.494685327513788</v>
      </c>
      <c r="GD97" s="7" t="n">
        <v>0.3873284833266516</v>
      </c>
      <c r="GE97" s="7" t="n">
        <v>0.563913351459061</v>
      </c>
      <c r="GF97" s="7" t="n">
        <v>0.3480379218906698</v>
      </c>
      <c r="GG97" s="7" t="n">
        <v>0.5030414879627777</v>
      </c>
      <c r="GH97" s="7" t="n">
        <v>0.4430125921869128</v>
      </c>
      <c r="GI97" s="7" t="n">
        <v>0.4588343931362981</v>
      </c>
      <c r="GJ97" s="7" t="n">
        <v>-0.02925078989596469</v>
      </c>
      <c r="GK97" s="7" t="n">
        <v>0.5049147656585384</v>
      </c>
      <c r="GL97" s="7" t="n">
        <v>0.4059180535932805</v>
      </c>
      <c r="GM97" s="7" t="n">
        <v>0.6379789265493275</v>
      </c>
      <c r="GN97" s="7" t="n">
        <v>0.6288639276099297</v>
      </c>
      <c r="GO97" s="7" t="n">
        <v>0.4687580352306833</v>
      </c>
      <c r="GP97" s="7" t="n">
        <v>0.3200943954279917</v>
      </c>
      <c r="GQ97" s="7" t="n">
        <v>0.03447926806535877</v>
      </c>
    </row>
    <row r="98">
      <c r="A98" s="6" t="inlineStr">
        <is>
          <t>930713.CSI</t>
        </is>
      </c>
      <c r="B98" s="6" t="inlineStr">
        <is>
          <t>中证人工智能主题指数</t>
        </is>
      </c>
      <c r="C98" s="7" t="n">
        <v>0.8014036710188454</v>
      </c>
      <c r="D98" s="7" t="n">
        <v>0.791179115620276</v>
      </c>
      <c r="E98" s="7" t="n">
        <v>-0.1957049170614847</v>
      </c>
      <c r="F98" s="7" t="n">
        <v>0.7072976644326157</v>
      </c>
      <c r="G98" s="7" t="n">
        <v>-0.2389125915778222</v>
      </c>
      <c r="H98" s="7" t="n">
        <v>-0.1128072101752719</v>
      </c>
      <c r="I98" s="7" t="n">
        <v>0.2079247106310521</v>
      </c>
      <c r="J98" s="7" t="n">
        <v>0.5147976957315721</v>
      </c>
      <c r="K98" s="7" t="n">
        <v>0.5039341849513432</v>
      </c>
      <c r="L98" s="7" t="n">
        <v>0.1231279979587492</v>
      </c>
      <c r="M98" s="7" t="n">
        <v>-0.1472189201829707</v>
      </c>
      <c r="N98" s="7" t="n">
        <v>0.8815380960328518</v>
      </c>
      <c r="O98" s="7" t="n">
        <v>0.9051206950408475</v>
      </c>
      <c r="P98" s="7" t="n">
        <v>0.9230988861379128</v>
      </c>
      <c r="Q98" s="7" t="n">
        <v>0.9165182617093284</v>
      </c>
      <c r="R98" s="7" t="n">
        <v>0.2849754145652979</v>
      </c>
      <c r="S98" s="7" t="n">
        <v>0.8951427842228022</v>
      </c>
      <c r="T98" s="7" t="n">
        <v>0.9188527896432225</v>
      </c>
      <c r="U98" s="7" t="n">
        <v>0.7318532229270296</v>
      </c>
      <c r="V98" s="7" t="n">
        <v>0.8702780439729119</v>
      </c>
      <c r="W98" s="7" t="n">
        <v>0.7352380856195432</v>
      </c>
      <c r="X98" s="7" t="n">
        <v>0.8023203442361052</v>
      </c>
      <c r="Y98" s="7" t="n">
        <v>0.8780295310273784</v>
      </c>
      <c r="Z98" s="7" t="n">
        <v>0.8313900963855279</v>
      </c>
      <c r="AA98" s="7" t="n">
        <v>0.4830283932143455</v>
      </c>
      <c r="AB98" s="7" t="n">
        <v>0.3142249040740221</v>
      </c>
      <c r="AC98" s="7" t="n">
        <v>0.1839800013373811</v>
      </c>
      <c r="AD98" s="7" t="n">
        <v>-0.1415019672692719</v>
      </c>
      <c r="AE98" s="7" t="n">
        <v>0.4961015241733388</v>
      </c>
      <c r="AF98" s="7" t="n">
        <v>-0.1908535031051486</v>
      </c>
      <c r="AG98" s="7" t="n">
        <v>0.814564040040873</v>
      </c>
      <c r="AH98" s="7" t="n">
        <v>0.8826759752228195</v>
      </c>
      <c r="AI98" s="7" t="n">
        <v>0.9021261886455127</v>
      </c>
      <c r="AJ98" s="7" t="n">
        <v>0.1273187274970243</v>
      </c>
      <c r="AK98" s="7" t="n">
        <v>0.9236120395772544</v>
      </c>
      <c r="AL98" s="7" t="n">
        <v>-0.142810073999557</v>
      </c>
      <c r="AM98" s="7" t="n">
        <v>-0.07188906728784857</v>
      </c>
      <c r="AN98" s="7" t="n">
        <v>-0.184335571779858</v>
      </c>
      <c r="AO98" s="7" t="n">
        <v>0.1885161831209021</v>
      </c>
      <c r="AP98" s="7" t="n">
        <v>0.922499304852015</v>
      </c>
      <c r="AQ98" s="7" t="n">
        <v>0.06493610539894812</v>
      </c>
      <c r="AR98" s="7" t="n">
        <v>-0.1073642026672803</v>
      </c>
      <c r="AS98" s="7" t="n">
        <v>0.5840767950055477</v>
      </c>
      <c r="AT98" s="7" t="n">
        <v>0.1961319060746994</v>
      </c>
      <c r="AU98" s="7" t="n">
        <v>0.933553708408334</v>
      </c>
      <c r="AV98" s="7" t="n">
        <v>0.1364425616002162</v>
      </c>
      <c r="AW98" s="7" t="n">
        <v>0.9035550127366878</v>
      </c>
      <c r="AX98" s="7" t="n">
        <v>0.9224490201587014</v>
      </c>
      <c r="AY98" s="7" t="n">
        <v>0.7995151974468866</v>
      </c>
      <c r="AZ98" s="7" t="n">
        <v>0.7001000717862651</v>
      </c>
      <c r="BA98" s="7" t="n">
        <v>0.2092615463419062</v>
      </c>
      <c r="BB98" s="7" t="n">
        <v>0.916585487038643</v>
      </c>
      <c r="BC98" s="7" t="n">
        <v>0.9125551015549289</v>
      </c>
      <c r="BD98" s="7" t="n">
        <v>0.7614244313992202</v>
      </c>
      <c r="BE98" s="7" t="n">
        <v>0.3865395899150723</v>
      </c>
      <c r="BF98" s="7" t="n">
        <v>0.8622751564671026</v>
      </c>
      <c r="BG98" s="7" t="n">
        <v>0.9026065595435967</v>
      </c>
      <c r="BH98" s="7" t="n">
        <v>0.03760696184752513</v>
      </c>
      <c r="BI98" s="7" t="n">
        <v>0.8911915460632643</v>
      </c>
      <c r="BJ98" s="7" t="n">
        <v>0.5206652598738198</v>
      </c>
      <c r="BK98" s="7" t="n">
        <v>0.2918889451689096</v>
      </c>
      <c r="BL98" s="7" t="n">
        <v>0.203472510834539</v>
      </c>
      <c r="BM98" s="7" t="n">
        <v>0.2201979070525316</v>
      </c>
      <c r="BN98" s="7" t="n">
        <v>0.243014620566295</v>
      </c>
      <c r="BO98" s="7" t="n">
        <v>0.9258750213452377</v>
      </c>
      <c r="BP98" s="7" t="n">
        <v>0.9181788402078707</v>
      </c>
      <c r="BQ98" s="7" t="n">
        <v>0.6319150345590532</v>
      </c>
      <c r="BR98" s="7" t="n">
        <v>0.8984565026692628</v>
      </c>
      <c r="BS98" s="7" t="n">
        <v>0.06493613674351936</v>
      </c>
      <c r="BT98" s="7" t="n">
        <v>0.2301993078916581</v>
      </c>
      <c r="BU98" s="7" t="n">
        <v>0.6748699817431898</v>
      </c>
      <c r="BV98" s="7" t="n">
        <v>0.3355587184602908</v>
      </c>
      <c r="BW98" s="7" t="n">
        <v>0.7111854087239423</v>
      </c>
      <c r="BX98" s="7" t="n">
        <v>0.2931852707844041</v>
      </c>
      <c r="BY98" s="7" t="n">
        <v>0.5104980897275403</v>
      </c>
      <c r="BZ98" s="7" t="n">
        <v>-0.5667133040115939</v>
      </c>
      <c r="CA98" s="7" t="n">
        <v>-0.1683765269233757</v>
      </c>
      <c r="CB98" s="7" t="n">
        <v>0.2817809688011889</v>
      </c>
      <c r="CC98" s="7" t="n">
        <v>0.4983046330272345</v>
      </c>
      <c r="CD98" s="7" t="n">
        <v>-0.08931183258264888</v>
      </c>
      <c r="CE98" s="7" t="n">
        <v>0.88141339594799</v>
      </c>
      <c r="CF98" s="7" t="n">
        <v>0.859953537572289</v>
      </c>
      <c r="CG98" s="7" t="n">
        <v>0.7740475836063324</v>
      </c>
      <c r="CH98" s="7" t="n">
        <v>0.619727671126406</v>
      </c>
      <c r="CI98" s="7" t="n">
        <v>0.548144335742686</v>
      </c>
      <c r="CJ98" s="7" t="n">
        <v>0.1370274072753128</v>
      </c>
      <c r="CK98" s="7" t="n">
        <v>0.2870691632727169</v>
      </c>
      <c r="CL98" s="7" t="n">
        <v>0.5791648724861429</v>
      </c>
      <c r="CM98" s="7" t="n">
        <v>-0.02884543202574641</v>
      </c>
      <c r="CN98" s="7" t="n">
        <v>-0.1124675121573784</v>
      </c>
      <c r="CO98" s="7" t="n">
        <v>0.8347332049261507</v>
      </c>
      <c r="CP98" s="7" t="n">
        <v>0.9310665843793279</v>
      </c>
      <c r="CQ98" s="7" t="n">
        <v>-0.1152603293653108</v>
      </c>
      <c r="CR98" s="7" t="n">
        <v>0.5199276627816906</v>
      </c>
      <c r="CS98" s="7" t="n">
        <v>-0.1616253596953023</v>
      </c>
      <c r="CT98" s="7" t="n">
        <v>0.5072396058264007</v>
      </c>
      <c r="CU98" s="7" t="n">
        <v>1</v>
      </c>
      <c r="CV98" s="7" t="n">
        <v>0.8075701869818682</v>
      </c>
      <c r="CW98" s="7" t="n">
        <v>0.2437205075363569</v>
      </c>
      <c r="CX98" s="7" t="n">
        <v>-0.4182182445769081</v>
      </c>
      <c r="CY98" s="7" t="n">
        <v>0.2522132697189277</v>
      </c>
      <c r="CZ98" s="7" t="n">
        <v>0.1872925739603078</v>
      </c>
      <c r="DA98" s="7" t="n">
        <v>0.8518905891119731</v>
      </c>
      <c r="DB98" s="7" t="n">
        <v>0.8221760672187174</v>
      </c>
      <c r="DC98" s="7" t="n">
        <v>0.3192431844782006</v>
      </c>
      <c r="DD98" s="7" t="n">
        <v>0.7360945764013949</v>
      </c>
      <c r="DE98" s="7" t="n">
        <v>0.8732334004238876</v>
      </c>
      <c r="DF98" s="7" t="n">
        <v>-0.2954427619942565</v>
      </c>
      <c r="DG98" s="7" t="n">
        <v>0.4428510056754699</v>
      </c>
      <c r="DH98" s="7" t="n">
        <v>0.5067527303057479</v>
      </c>
      <c r="DI98" s="7" t="n">
        <v>0.2313920144833578</v>
      </c>
      <c r="DJ98" s="7" t="n">
        <v>-0.4942091904495823</v>
      </c>
      <c r="DK98" s="7" t="n">
        <v>0.2062866257541223</v>
      </c>
      <c r="DL98" s="7" t="n">
        <v>0.5573477593076319</v>
      </c>
      <c r="DM98" s="7" t="n">
        <v>0.9946395951680411</v>
      </c>
      <c r="DN98" s="7" t="n">
        <v>0.9154999139460792</v>
      </c>
      <c r="DO98" s="7" t="n">
        <v>0.9329565100781273</v>
      </c>
      <c r="DP98" s="7" t="n">
        <v>-0.3300858438791973</v>
      </c>
      <c r="DQ98" s="7" t="n">
        <v>0.734610994186895</v>
      </c>
      <c r="DR98" s="7" t="n">
        <v>0.2310039193525515</v>
      </c>
      <c r="DS98" s="7" t="n">
        <v>0.9059523481269495</v>
      </c>
      <c r="DT98" s="7" t="n">
        <v>0.5265737019401677</v>
      </c>
      <c r="DU98" s="7" t="n">
        <v>0.3269000057308433</v>
      </c>
      <c r="DV98" s="7" t="n">
        <v>0.8629297147378511</v>
      </c>
      <c r="DW98" s="7" t="n">
        <v>0.252241530825781</v>
      </c>
      <c r="DX98" s="7" t="n">
        <v>0.9228135815346844</v>
      </c>
      <c r="DY98" s="7" t="n">
        <v>0.9462399066535988</v>
      </c>
      <c r="DZ98" s="7" t="n">
        <v>0.9193351845411026</v>
      </c>
      <c r="EA98" s="7" t="n">
        <v>0.1438786680691289</v>
      </c>
      <c r="EB98" s="7" t="n">
        <v>0.2940573289341231</v>
      </c>
      <c r="EC98" s="7" t="n">
        <v>0.9353472755101169</v>
      </c>
      <c r="ED98" s="7" t="n">
        <v>0.5641555491960906</v>
      </c>
      <c r="EE98" s="7" t="n">
        <v>0.8625128465431819</v>
      </c>
      <c r="EF98" s="7" t="n">
        <v>0.1449491994038828</v>
      </c>
      <c r="EG98" s="7" t="n">
        <v>0.9321151983583663</v>
      </c>
      <c r="EH98" s="7" t="n">
        <v>0.6272932002988061</v>
      </c>
      <c r="EI98" s="7" t="n">
        <v>0.6342354902057523</v>
      </c>
      <c r="EJ98" s="7" t="n">
        <v>0.9598366211083224</v>
      </c>
      <c r="EK98" s="7" t="n">
        <v>0.5466724077097477</v>
      </c>
      <c r="EL98" s="7" t="n">
        <v>0.7134613485707093</v>
      </c>
      <c r="EM98" s="7" t="n">
        <v>0.4155976671590973</v>
      </c>
      <c r="EN98" s="7" t="n">
        <v>0.3184337405032184</v>
      </c>
      <c r="EO98" s="7" t="n">
        <v>0.7383351474899282</v>
      </c>
      <c r="EP98" s="7" t="n">
        <v>0.7874526763304555</v>
      </c>
      <c r="EQ98" s="7" t="n">
        <v>0.7528290371710133</v>
      </c>
      <c r="ER98" s="7" t="n">
        <v>0.5077135301867872</v>
      </c>
      <c r="ES98" s="7" t="n">
        <v>0.1659481345355988</v>
      </c>
      <c r="ET98" s="7" t="n">
        <v>0.7000874864330879</v>
      </c>
      <c r="EU98" s="7" t="n">
        <v>0.6402804788616758</v>
      </c>
      <c r="EV98" s="7" t="n">
        <v>0.9011835503599933</v>
      </c>
      <c r="EW98" s="7" t="n">
        <v>0.8673643300146087</v>
      </c>
      <c r="EX98" s="7" t="n">
        <v>0.9161149913013591</v>
      </c>
      <c r="EY98" s="7" t="n">
        <v>0.1254338658131241</v>
      </c>
      <c r="EZ98" s="7" t="n">
        <v>-0.1647503486225678</v>
      </c>
      <c r="FA98" s="7" t="n">
        <v>0.2527904402010359</v>
      </c>
      <c r="FB98" s="7" t="n">
        <v>0.1632557188810368</v>
      </c>
      <c r="FC98" s="7" t="n">
        <v>0.0641674880793489</v>
      </c>
      <c r="FD98" s="7" t="n">
        <v>0.7031234482041671</v>
      </c>
      <c r="FE98" s="7" t="n">
        <v>0.9195807327806291</v>
      </c>
      <c r="FF98" s="7" t="n">
        <v>0.94521796415709</v>
      </c>
      <c r="FG98" s="7" t="n">
        <v>0.944791776060386</v>
      </c>
      <c r="FH98" s="7" t="n">
        <v>0.8813864678562278</v>
      </c>
      <c r="FI98" s="7" t="n">
        <v>0.6111866854524834</v>
      </c>
      <c r="FJ98" s="7" t="n">
        <v>0.4468137587538931</v>
      </c>
      <c r="FK98" s="7" t="n">
        <v>0.7202753591494007</v>
      </c>
      <c r="FL98" s="7" t="n">
        <v>0.8795951222804337</v>
      </c>
      <c r="FM98" s="7" t="n">
        <v>0.5365589196005379</v>
      </c>
      <c r="FN98" s="7" t="n">
        <v>0.5466630789037854</v>
      </c>
      <c r="FO98" s="7" t="n">
        <v>-0.2248139549484572</v>
      </c>
      <c r="FP98" s="7" t="n">
        <v>0.1369506189046316</v>
      </c>
      <c r="FQ98" s="7" t="n">
        <v>0.8858645637809081</v>
      </c>
      <c r="FR98" s="7" t="n">
        <v>0.9109131558427549</v>
      </c>
      <c r="FS98" s="7" t="n">
        <v>0.465736036383774</v>
      </c>
      <c r="FT98" s="7" t="n">
        <v>-0.2139468630220077</v>
      </c>
      <c r="FU98" s="7" t="n">
        <v>0.0458050910218741</v>
      </c>
      <c r="FV98" s="7" t="n">
        <v>0.7153856620987272</v>
      </c>
      <c r="FW98" s="7" t="n">
        <v>0.1815800965180874</v>
      </c>
      <c r="FX98" s="7" t="n">
        <v>0.5291152148068587</v>
      </c>
      <c r="FY98" s="7" t="n">
        <v>0.8826308667521341</v>
      </c>
      <c r="FZ98" s="7" t="n">
        <v>0.2426750791336837</v>
      </c>
      <c r="GA98" s="7" t="n">
        <v>-0.569112446193104</v>
      </c>
      <c r="GB98" s="7" t="n">
        <v>0.1831123182448876</v>
      </c>
      <c r="GC98" s="7" t="n">
        <v>0.06208900969865736</v>
      </c>
      <c r="GD98" s="7" t="n">
        <v>0.8781361092575365</v>
      </c>
      <c r="GE98" s="7" t="n">
        <v>0.2438043675709321</v>
      </c>
      <c r="GF98" s="7" t="n">
        <v>0.1686473619989789</v>
      </c>
      <c r="GG98" s="7" t="n">
        <v>0.5390684870618987</v>
      </c>
      <c r="GH98" s="7" t="n">
        <v>0.2187114624017237</v>
      </c>
      <c r="GI98" s="7" t="n">
        <v>0.894225105919969</v>
      </c>
      <c r="GJ98" s="7" t="n">
        <v>-0.4181802813980724</v>
      </c>
      <c r="GK98" s="7" t="n">
        <v>0.9454600845343821</v>
      </c>
      <c r="GL98" s="7" t="n">
        <v>0.6115250929391488</v>
      </c>
      <c r="GM98" s="7" t="n">
        <v>0.7500400253741693</v>
      </c>
      <c r="GN98" s="7" t="n">
        <v>0.7137095726241477</v>
      </c>
      <c r="GO98" s="7" t="n">
        <v>0.8504469629174934</v>
      </c>
      <c r="GP98" s="7" t="n">
        <v>0.1601353426504061</v>
      </c>
      <c r="GQ98" s="7" t="n">
        <v>-0.3707876082724488</v>
      </c>
    </row>
    <row r="99">
      <c r="A99" s="6" t="inlineStr">
        <is>
          <t>930721.CSI</t>
        </is>
      </c>
      <c r="B99" s="6" t="inlineStr">
        <is>
          <t>中证智能汽车主题指数</t>
        </is>
      </c>
      <c r="C99" s="7" t="n">
        <v>0.7432392279069926</v>
      </c>
      <c r="D99" s="7" t="n">
        <v>0.6651877601736657</v>
      </c>
      <c r="E99" s="7" t="n">
        <v>-0.2333051070081988</v>
      </c>
      <c r="F99" s="7" t="n">
        <v>0.5088464098846256</v>
      </c>
      <c r="G99" s="7" t="n">
        <v>-0.2898885516836038</v>
      </c>
      <c r="H99" s="7" t="n">
        <v>-0.1299184712251635</v>
      </c>
      <c r="I99" s="7" t="n">
        <v>0.2233677140907527</v>
      </c>
      <c r="J99" s="7" t="n">
        <v>0.5225653854312458</v>
      </c>
      <c r="K99" s="7" t="n">
        <v>0.5095126612831936</v>
      </c>
      <c r="L99" s="7" t="n">
        <v>0.1919237277168474</v>
      </c>
      <c r="M99" s="7" t="n">
        <v>-0.169537637142795</v>
      </c>
      <c r="N99" s="7" t="n">
        <v>0.7524875269777984</v>
      </c>
      <c r="O99" s="7" t="n">
        <v>0.8132562150688287</v>
      </c>
      <c r="P99" s="7" t="n">
        <v>0.7849468812808128</v>
      </c>
      <c r="Q99" s="7" t="n">
        <v>0.7017964630671478</v>
      </c>
      <c r="R99" s="7" t="n">
        <v>0.3846077221481397</v>
      </c>
      <c r="S99" s="7" t="n">
        <v>0.6713320325539304</v>
      </c>
      <c r="T99" s="7" t="n">
        <v>0.7024516189937667</v>
      </c>
      <c r="U99" s="7" t="n">
        <v>0.6974329108189269</v>
      </c>
      <c r="V99" s="7" t="n">
        <v>0.7795619095080623</v>
      </c>
      <c r="W99" s="7" t="n">
        <v>0.7652878056882986</v>
      </c>
      <c r="X99" s="7" t="n">
        <v>0.8506263917574821</v>
      </c>
      <c r="Y99" s="7" t="n">
        <v>0.8070284404254199</v>
      </c>
      <c r="Z99" s="7" t="n">
        <v>0.8149238655489986</v>
      </c>
      <c r="AA99" s="7" t="n">
        <v>0.5163838193472082</v>
      </c>
      <c r="AB99" s="7" t="n">
        <v>0.3698116788405879</v>
      </c>
      <c r="AC99" s="7" t="n">
        <v>0.2025484522967179</v>
      </c>
      <c r="AD99" s="7" t="n">
        <v>-0.1685490533890842</v>
      </c>
      <c r="AE99" s="7" t="n">
        <v>0.5293385318748106</v>
      </c>
      <c r="AF99" s="7" t="n">
        <v>-0.2104852880532774</v>
      </c>
      <c r="AG99" s="7" t="n">
        <v>0.8765090953446285</v>
      </c>
      <c r="AH99" s="7" t="n">
        <v>0.8696027762992286</v>
      </c>
      <c r="AI99" s="7" t="n">
        <v>0.8112686607065924</v>
      </c>
      <c r="AJ99" s="7" t="n">
        <v>0.1333791880556557</v>
      </c>
      <c r="AK99" s="7" t="n">
        <v>0.773162062429</v>
      </c>
      <c r="AL99" s="7" t="n">
        <v>-0.1595381223097276</v>
      </c>
      <c r="AM99" s="7" t="n">
        <v>-0.1735205014974857</v>
      </c>
      <c r="AN99" s="7" t="n">
        <v>-0.1997460981040452</v>
      </c>
      <c r="AO99" s="7" t="n">
        <v>0.2220521964184121</v>
      </c>
      <c r="AP99" s="7" t="n">
        <v>0.7831609081784002</v>
      </c>
      <c r="AQ99" s="7" t="n">
        <v>0.1233430758007774</v>
      </c>
      <c r="AR99" s="7" t="n">
        <v>-0.04521265593468932</v>
      </c>
      <c r="AS99" s="7" t="n">
        <v>0.5820371035936294</v>
      </c>
      <c r="AT99" s="7" t="n">
        <v>0.2402525589484978</v>
      </c>
      <c r="AU99" s="7" t="n">
        <v>0.8135785760324239</v>
      </c>
      <c r="AV99" s="7" t="n">
        <v>0.1408583441578589</v>
      </c>
      <c r="AW99" s="7" t="n">
        <v>0.8630033098319492</v>
      </c>
      <c r="AX99" s="7" t="n">
        <v>0.808078084570647</v>
      </c>
      <c r="AY99" s="7" t="n">
        <v>0.8971877342349367</v>
      </c>
      <c r="AZ99" s="7" t="n">
        <v>0.7574568638283625</v>
      </c>
      <c r="BA99" s="7" t="n">
        <v>0.3127241060932608</v>
      </c>
      <c r="BB99" s="7" t="n">
        <v>0.7950030103672856</v>
      </c>
      <c r="BC99" s="7" t="n">
        <v>0.7893637044786723</v>
      </c>
      <c r="BD99" s="7" t="n">
        <v>0.8691911849661655</v>
      </c>
      <c r="BE99" s="7" t="n">
        <v>0.361563372200259</v>
      </c>
      <c r="BF99" s="7" t="n">
        <v>0.7716445923971919</v>
      </c>
      <c r="BG99" s="7" t="n">
        <v>0.8090027753209661</v>
      </c>
      <c r="BH99" s="7" t="n">
        <v>0.1410422253239799</v>
      </c>
      <c r="BI99" s="7" t="n">
        <v>0.7871534524401309</v>
      </c>
      <c r="BJ99" s="7" t="n">
        <v>0.5467886063866854</v>
      </c>
      <c r="BK99" s="7" t="n">
        <v>0.2822038312213769</v>
      </c>
      <c r="BL99" s="7" t="n">
        <v>0.2195260303140968</v>
      </c>
      <c r="BM99" s="7" t="n">
        <v>0.1660573190806543</v>
      </c>
      <c r="BN99" s="7" t="n">
        <v>0.288052294778179</v>
      </c>
      <c r="BO99" s="7" t="n">
        <v>0.8158343609627997</v>
      </c>
      <c r="BP99" s="7" t="n">
        <v>0.7896862310735913</v>
      </c>
      <c r="BQ99" s="7" t="n">
        <v>0.6788723800252409</v>
      </c>
      <c r="BR99" s="7" t="n">
        <v>0.8011930547666211</v>
      </c>
      <c r="BS99" s="7" t="n">
        <v>0.1233431591862687</v>
      </c>
      <c r="BT99" s="7" t="n">
        <v>0.2131079461920299</v>
      </c>
      <c r="BU99" s="7" t="n">
        <v>0.8110808279328967</v>
      </c>
      <c r="BV99" s="7" t="n">
        <v>0.4934389303333195</v>
      </c>
      <c r="BW99" s="7" t="n">
        <v>0.8394553982872613</v>
      </c>
      <c r="BX99" s="7" t="n">
        <v>0.2820219565773665</v>
      </c>
      <c r="BY99" s="7" t="n">
        <v>0.674552244356144</v>
      </c>
      <c r="BZ99" s="7" t="n">
        <v>-0.6259557945829562</v>
      </c>
      <c r="CA99" s="7" t="n">
        <v>-0.1718176446626461</v>
      </c>
      <c r="CB99" s="7" t="n">
        <v>0.3846598525022207</v>
      </c>
      <c r="CC99" s="7" t="n">
        <v>0.5565690738001835</v>
      </c>
      <c r="CD99" s="7" t="n">
        <v>-0.1518744923977849</v>
      </c>
      <c r="CE99" s="7" t="n">
        <v>0.7814038390890328</v>
      </c>
      <c r="CF99" s="7" t="n">
        <v>0.6594035319737698</v>
      </c>
      <c r="CG99" s="7" t="n">
        <v>0.6202677085392906</v>
      </c>
      <c r="CH99" s="7" t="n">
        <v>0.7199475688815268</v>
      </c>
      <c r="CI99" s="7" t="n">
        <v>0.6265378040920614</v>
      </c>
      <c r="CJ99" s="7" t="n">
        <v>0.293522545490678</v>
      </c>
      <c r="CK99" s="7" t="n">
        <v>0.4110447481557225</v>
      </c>
      <c r="CL99" s="7" t="n">
        <v>0.6035957714460977</v>
      </c>
      <c r="CM99" s="7" t="n">
        <v>0.1174571523846509</v>
      </c>
      <c r="CN99" s="7" t="n">
        <v>-0.1223630128828769</v>
      </c>
      <c r="CO99" s="7" t="n">
        <v>0.7704255922069353</v>
      </c>
      <c r="CP99" s="7" t="n">
        <v>0.8025782843441914</v>
      </c>
      <c r="CQ99" s="7" t="n">
        <v>-0.1078360686963492</v>
      </c>
      <c r="CR99" s="7" t="n">
        <v>0.7218352616578487</v>
      </c>
      <c r="CS99" s="7" t="n">
        <v>-0.1024312792479102</v>
      </c>
      <c r="CT99" s="7" t="n">
        <v>0.5355667323569631</v>
      </c>
      <c r="CU99" s="7" t="n">
        <v>0.8075701869818682</v>
      </c>
      <c r="CV99" s="7" t="n">
        <v>1</v>
      </c>
      <c r="CW99" s="7" t="n">
        <v>0.2733264180825237</v>
      </c>
      <c r="CX99" s="7" t="n">
        <v>-0.4456800231350138</v>
      </c>
      <c r="CY99" s="7" t="n">
        <v>0.2970732698609831</v>
      </c>
      <c r="CZ99" s="7" t="n">
        <v>0.4541589902160455</v>
      </c>
      <c r="DA99" s="7" t="n">
        <v>0.9132519029834824</v>
      </c>
      <c r="DB99" s="7" t="n">
        <v>0.7405294811057113</v>
      </c>
      <c r="DC99" s="7" t="n">
        <v>0.4507599441959544</v>
      </c>
      <c r="DD99" s="7" t="n">
        <v>0.6885439335045648</v>
      </c>
      <c r="DE99" s="7" t="n">
        <v>0.8669335578445547</v>
      </c>
      <c r="DF99" s="7" t="n">
        <v>-0.2925115390454673</v>
      </c>
      <c r="DG99" s="7" t="n">
        <v>0.5867236925418434</v>
      </c>
      <c r="DH99" s="7" t="n">
        <v>0.6728804323805384</v>
      </c>
      <c r="DI99" s="7" t="n">
        <v>0.439302666552896</v>
      </c>
      <c r="DJ99" s="7" t="n">
        <v>-0.5548440408973925</v>
      </c>
      <c r="DK99" s="7" t="n">
        <v>0.2776208363246552</v>
      </c>
      <c r="DL99" s="7" t="n">
        <v>0.7149016839790548</v>
      </c>
      <c r="DM99" s="7" t="n">
        <v>0.8110917846239314</v>
      </c>
      <c r="DN99" s="7" t="n">
        <v>0.8193310522477619</v>
      </c>
      <c r="DO99" s="7" t="n">
        <v>0.7787499909555452</v>
      </c>
      <c r="DP99" s="7" t="n">
        <v>-0.341733690485572</v>
      </c>
      <c r="DQ99" s="7" t="n">
        <v>0.7421989359366405</v>
      </c>
      <c r="DR99" s="7" t="n">
        <v>0.2644644308964209</v>
      </c>
      <c r="DS99" s="7" t="n">
        <v>0.7764231108858604</v>
      </c>
      <c r="DT99" s="7" t="n">
        <v>0.8475551511412192</v>
      </c>
      <c r="DU99" s="7" t="n">
        <v>0.4326117742225638</v>
      </c>
      <c r="DV99" s="7" t="n">
        <v>0.758024000302463</v>
      </c>
      <c r="DW99" s="7" t="n">
        <v>0.2289232837812344</v>
      </c>
      <c r="DX99" s="7" t="n">
        <v>0.795176769291991</v>
      </c>
      <c r="DY99" s="7" t="n">
        <v>0.7815920594225544</v>
      </c>
      <c r="DZ99" s="7" t="n">
        <v>0.8138295883549111</v>
      </c>
      <c r="EA99" s="7" t="n">
        <v>0.1658390607391503</v>
      </c>
      <c r="EB99" s="7" t="n">
        <v>0.2742601714370301</v>
      </c>
      <c r="EC99" s="7" t="n">
        <v>0.8010135192501341</v>
      </c>
      <c r="ED99" s="7" t="n">
        <v>0.5937712867843173</v>
      </c>
      <c r="EE99" s="7" t="n">
        <v>0.7112678875738228</v>
      </c>
      <c r="EF99" s="7" t="n">
        <v>0.186672452119567</v>
      </c>
      <c r="EG99" s="7" t="n">
        <v>0.8315757520303559</v>
      </c>
      <c r="EH99" s="7" t="n">
        <v>0.7635053097942788</v>
      </c>
      <c r="EI99" s="7" t="n">
        <v>0.761450548324293</v>
      </c>
      <c r="EJ99" s="7" t="n">
        <v>0.7607327218870196</v>
      </c>
      <c r="EK99" s="7" t="n">
        <v>0.6490149793049294</v>
      </c>
      <c r="EL99" s="7" t="n">
        <v>0.54702571653614</v>
      </c>
      <c r="EM99" s="7" t="n">
        <v>0.5797152709272496</v>
      </c>
      <c r="EN99" s="7" t="n">
        <v>0.4080542491777511</v>
      </c>
      <c r="EO99" s="7" t="n">
        <v>0.7583155244206352</v>
      </c>
      <c r="EP99" s="7" t="n">
        <v>0.584217746502816</v>
      </c>
      <c r="EQ99" s="7" t="n">
        <v>0.8383093102869832</v>
      </c>
      <c r="ER99" s="7" t="n">
        <v>0.5344409522467202</v>
      </c>
      <c r="ES99" s="7" t="n">
        <v>0.1820908096418935</v>
      </c>
      <c r="ET99" s="7" t="n">
        <v>0.7014974092714129</v>
      </c>
      <c r="EU99" s="7" t="n">
        <v>0.8264444550649528</v>
      </c>
      <c r="EV99" s="7" t="n">
        <v>0.8102174551326842</v>
      </c>
      <c r="EW99" s="7" t="n">
        <v>0.6677057825709823</v>
      </c>
      <c r="EX99" s="7" t="n">
        <v>0.7158046329682778</v>
      </c>
      <c r="EY99" s="7" t="n">
        <v>0.1689589389139527</v>
      </c>
      <c r="EZ99" s="7" t="n">
        <v>-0.1262907662167608</v>
      </c>
      <c r="FA99" s="7" t="n">
        <v>0.2802385607552478</v>
      </c>
      <c r="FB99" s="7" t="n">
        <v>0.2055692062772311</v>
      </c>
      <c r="FC99" s="7" t="n">
        <v>0.03292962296728032</v>
      </c>
      <c r="FD99" s="7" t="n">
        <v>0.5206018518316673</v>
      </c>
      <c r="FE99" s="7" t="n">
        <v>0.7326999833389098</v>
      </c>
      <c r="FF99" s="7" t="n">
        <v>0.8076115119015168</v>
      </c>
      <c r="FG99" s="7" t="n">
        <v>0.81043277593112</v>
      </c>
      <c r="FH99" s="7" t="n">
        <v>0.6804402499162043</v>
      </c>
      <c r="FI99" s="7" t="n">
        <v>0.755162112334219</v>
      </c>
      <c r="FJ99" s="7" t="n">
        <v>0.7587161392219559</v>
      </c>
      <c r="FK99" s="7" t="n">
        <v>0.7387526426183346</v>
      </c>
      <c r="FL99" s="7" t="n">
        <v>0.8514365685628771</v>
      </c>
      <c r="FM99" s="7" t="n">
        <v>0.6561626690504327</v>
      </c>
      <c r="FN99" s="7" t="n">
        <v>0.7591107659723002</v>
      </c>
      <c r="FO99" s="7" t="n">
        <v>-0.2548278796603444</v>
      </c>
      <c r="FP99" s="7" t="n">
        <v>0.1418883869295595</v>
      </c>
      <c r="FQ99" s="7" t="n">
        <v>0.6796818401277037</v>
      </c>
      <c r="FR99" s="7" t="n">
        <v>0.7229154817809836</v>
      </c>
      <c r="FS99" s="7" t="n">
        <v>0.6646201219798008</v>
      </c>
      <c r="FT99" s="7" t="n">
        <v>-0.1470507957044859</v>
      </c>
      <c r="FU99" s="7" t="n">
        <v>0.05210651904905044</v>
      </c>
      <c r="FV99" s="7" t="n">
        <v>0.7896455413967292</v>
      </c>
      <c r="FW99" s="7" t="n">
        <v>0.1702672770867711</v>
      </c>
      <c r="FX99" s="7" t="n">
        <v>0.5368526427363073</v>
      </c>
      <c r="FY99" s="7" t="n">
        <v>0.6778711545875734</v>
      </c>
      <c r="FZ99" s="7" t="n">
        <v>0.5921260939829948</v>
      </c>
      <c r="GA99" s="7" t="n">
        <v>-0.6302099469135888</v>
      </c>
      <c r="GB99" s="7" t="n">
        <v>0.1606971004324408</v>
      </c>
      <c r="GC99" s="7" t="n">
        <v>0.1506681051836381</v>
      </c>
      <c r="GD99" s="7" t="n">
        <v>0.6799565969676223</v>
      </c>
      <c r="GE99" s="7" t="n">
        <v>0.2066528115766365</v>
      </c>
      <c r="GF99" s="7" t="n">
        <v>0.1882967502948533</v>
      </c>
      <c r="GG99" s="7" t="n">
        <v>0.6358705660432906</v>
      </c>
      <c r="GH99" s="7" t="n">
        <v>0.4156281638364968</v>
      </c>
      <c r="GI99" s="7" t="n">
        <v>0.7885205416048019</v>
      </c>
      <c r="GJ99" s="7" t="n">
        <v>-0.4838004864525279</v>
      </c>
      <c r="GK99" s="7" t="n">
        <v>0.7989984955425962</v>
      </c>
      <c r="GL99" s="7" t="n">
        <v>0.8587571951790429</v>
      </c>
      <c r="GM99" s="7" t="n">
        <v>0.710573170392453</v>
      </c>
      <c r="GN99" s="7" t="n">
        <v>0.7204302259695687</v>
      </c>
      <c r="GO99" s="7" t="n">
        <v>0.7831595511417464</v>
      </c>
      <c r="GP99" s="7" t="n">
        <v>0.1673399610497344</v>
      </c>
      <c r="GQ99" s="7" t="n">
        <v>-0.4107059693444022</v>
      </c>
    </row>
    <row r="100">
      <c r="A100" s="6" t="inlineStr">
        <is>
          <t>930726.CSI</t>
        </is>
      </c>
      <c r="B100" s="6" t="inlineStr">
        <is>
          <t>中证生物医药指数</t>
        </is>
      </c>
      <c r="C100" s="7" t="n">
        <v>0.4953408427634911</v>
      </c>
      <c r="D100" s="7" t="n">
        <v>0.5475567031571098</v>
      </c>
      <c r="E100" s="7" t="n">
        <v>0.3326316425915527</v>
      </c>
      <c r="F100" s="7" t="n">
        <v>0.5993584891572503</v>
      </c>
      <c r="G100" s="7" t="n">
        <v>0.3970554527101022</v>
      </c>
      <c r="H100" s="7" t="n">
        <v>0.6336794031259435</v>
      </c>
      <c r="I100" s="7" t="n">
        <v>0.9864344436697299</v>
      </c>
      <c r="J100" s="7" t="n">
        <v>0.350395875572635</v>
      </c>
      <c r="K100" s="7" t="n">
        <v>0.3443694630155681</v>
      </c>
      <c r="L100" s="7" t="n">
        <v>0.9309532697636765</v>
      </c>
      <c r="M100" s="7" t="n">
        <v>0.3217391088997876</v>
      </c>
      <c r="N100" s="7" t="n">
        <v>0.4382743163483319</v>
      </c>
      <c r="O100" s="7" t="n">
        <v>0.4088411570227476</v>
      </c>
      <c r="P100" s="7" t="n">
        <v>0.21619607719469</v>
      </c>
      <c r="Q100" s="7" t="n">
        <v>0.1860878962014324</v>
      </c>
      <c r="R100" s="7" t="n">
        <v>0.9472271312876103</v>
      </c>
      <c r="S100" s="7" t="n">
        <v>0.163046827247409</v>
      </c>
      <c r="T100" s="7" t="n">
        <v>0.2222549028343258</v>
      </c>
      <c r="U100" s="7" t="n">
        <v>0.0794445039000756</v>
      </c>
      <c r="V100" s="7" t="n">
        <v>0.189175569218616</v>
      </c>
      <c r="W100" s="7" t="n">
        <v>0.1938423994123188</v>
      </c>
      <c r="X100" s="7" t="n">
        <v>0.0902009571569546</v>
      </c>
      <c r="Y100" s="7" t="n">
        <v>0.2115288379600003</v>
      </c>
      <c r="Z100" s="7" t="n">
        <v>0.1832121178201672</v>
      </c>
      <c r="AA100" s="7" t="n">
        <v>0.3477288944362927</v>
      </c>
      <c r="AB100" s="7" t="n">
        <v>0.3560322207513241</v>
      </c>
      <c r="AC100" s="7" t="n">
        <v>0.9818409313685852</v>
      </c>
      <c r="AD100" s="7" t="n">
        <v>0.6048119528111252</v>
      </c>
      <c r="AE100" s="7" t="n">
        <v>0.3374928689768814</v>
      </c>
      <c r="AF100" s="7" t="n">
        <v>0.3593300816113516</v>
      </c>
      <c r="AG100" s="7" t="n">
        <v>0.2744227018337239</v>
      </c>
      <c r="AH100" s="7" t="n">
        <v>0.3540080329087244</v>
      </c>
      <c r="AI100" s="7" t="n">
        <v>0.4184519528590694</v>
      </c>
      <c r="AJ100" s="7" t="n">
        <v>0.9646850344410531</v>
      </c>
      <c r="AK100" s="7" t="n">
        <v>0.3811385304390228</v>
      </c>
      <c r="AL100" s="7" t="n">
        <v>0.4056080450814959</v>
      </c>
      <c r="AM100" s="7" t="n">
        <v>0.1693941777421248</v>
      </c>
      <c r="AN100" s="7" t="n">
        <v>0.6290943085887392</v>
      </c>
      <c r="AO100" s="7" t="n">
        <v>0.9796176652061156</v>
      </c>
      <c r="AP100" s="7" t="n">
        <v>0.161669199625875</v>
      </c>
      <c r="AQ100" s="7" t="n">
        <v>0.5386641513027525</v>
      </c>
      <c r="AR100" s="7" t="n">
        <v>0.5685118064509626</v>
      </c>
      <c r="AS100" s="7" t="n">
        <v>0.3131091788066108</v>
      </c>
      <c r="AT100" s="7" t="n">
        <v>0.9789685090024187</v>
      </c>
      <c r="AU100" s="7" t="n">
        <v>0.180186120704849</v>
      </c>
      <c r="AV100" s="7" t="n">
        <v>0.2484058490925437</v>
      </c>
      <c r="AW100" s="7" t="n">
        <v>0.3146784276122591</v>
      </c>
      <c r="AX100" s="7" t="n">
        <v>0.2695827745126517</v>
      </c>
      <c r="AY100" s="7" t="n">
        <v>0.2537569207243006</v>
      </c>
      <c r="AZ100" s="7" t="n">
        <v>0.2158776985935719</v>
      </c>
      <c r="BA100" s="7" t="n">
        <v>0.8947723819138913</v>
      </c>
      <c r="BB100" s="7" t="n">
        <v>0.2374953181673559</v>
      </c>
      <c r="BC100" s="7" t="n">
        <v>0.1787039551892993</v>
      </c>
      <c r="BD100" s="7" t="n">
        <v>0.2708532607683411</v>
      </c>
      <c r="BE100" s="7" t="n">
        <v>0.6066363393749746</v>
      </c>
      <c r="BF100" s="7" t="n">
        <v>0.2052885487050935</v>
      </c>
      <c r="BG100" s="7" t="n">
        <v>0.3033477357065974</v>
      </c>
      <c r="BH100" s="7" t="n">
        <v>0.4871667435793026</v>
      </c>
      <c r="BI100" s="7" t="n">
        <v>0.1079248746911222</v>
      </c>
      <c r="BJ100" s="7" t="n">
        <v>0.3387972153031111</v>
      </c>
      <c r="BK100" s="7" t="n">
        <v>0.5677668078928227</v>
      </c>
      <c r="BL100" s="7" t="n">
        <v>0.2382710248051821</v>
      </c>
      <c r="BM100" s="7" t="n">
        <v>0.2427689597337455</v>
      </c>
      <c r="BN100" s="7" t="n">
        <v>0.9691322215672389</v>
      </c>
      <c r="BO100" s="7" t="n">
        <v>0.2422476115580392</v>
      </c>
      <c r="BP100" s="7" t="n">
        <v>0.2513406178984505</v>
      </c>
      <c r="BQ100" s="7" t="n">
        <v>0.2639741928531135</v>
      </c>
      <c r="BR100" s="7" t="n">
        <v>0.2976198396400248</v>
      </c>
      <c r="BS100" s="7" t="n">
        <v>0.5386638758792296</v>
      </c>
      <c r="BT100" s="7" t="n">
        <v>0.5654269342673715</v>
      </c>
      <c r="BU100" s="7" t="n">
        <v>0.3124884410590526</v>
      </c>
      <c r="BV100" s="7" t="n">
        <v>0.4363501421835162</v>
      </c>
      <c r="BW100" s="7" t="n">
        <v>0.2497368228147152</v>
      </c>
      <c r="BX100" s="7" t="n">
        <v>0.5519459447166546</v>
      </c>
      <c r="BY100" s="7" t="n">
        <v>0.3184953414137783</v>
      </c>
      <c r="BZ100" s="7" t="n">
        <v>0.09573864476548412</v>
      </c>
      <c r="CA100" s="7" t="n">
        <v>0.551561985027866</v>
      </c>
      <c r="CB100" s="7" t="n">
        <v>0.9384308239119142</v>
      </c>
      <c r="CC100" s="7" t="n">
        <v>0.5016962775851769</v>
      </c>
      <c r="CD100" s="7" t="n">
        <v>0.2476287174442388</v>
      </c>
      <c r="CE100" s="7" t="n">
        <v>0.4334719191701505</v>
      </c>
      <c r="CF100" s="7" t="n">
        <v>0.3982259266828101</v>
      </c>
      <c r="CG100" s="7" t="n">
        <v>0.4822868302092239</v>
      </c>
      <c r="CH100" s="7" t="n">
        <v>0.1847449457073633</v>
      </c>
      <c r="CI100" s="7" t="n">
        <v>0.4000839710709144</v>
      </c>
      <c r="CJ100" s="7" t="n">
        <v>0.4766516325513163</v>
      </c>
      <c r="CK100" s="7" t="n">
        <v>0.5351753271318136</v>
      </c>
      <c r="CL100" s="7" t="n">
        <v>0.2462674600336906</v>
      </c>
      <c r="CM100" s="7" t="n">
        <v>0.526586126083706</v>
      </c>
      <c r="CN100" s="7" t="n">
        <v>0.6676443176374873</v>
      </c>
      <c r="CO100" s="7" t="n">
        <v>0.3781529491650601</v>
      </c>
      <c r="CP100" s="7" t="n">
        <v>0.1730325981334488</v>
      </c>
      <c r="CQ100" s="7" t="n">
        <v>0.628289784256754</v>
      </c>
      <c r="CR100" s="7" t="n">
        <v>0.40377220640715</v>
      </c>
      <c r="CS100" s="7" t="n">
        <v>0.5240184198520667</v>
      </c>
      <c r="CT100" s="7" t="n">
        <v>0.3426329490913477</v>
      </c>
      <c r="CU100" s="7" t="n">
        <v>0.2437205075363569</v>
      </c>
      <c r="CV100" s="7" t="n">
        <v>0.2733264180825237</v>
      </c>
      <c r="CW100" s="7" t="n">
        <v>1</v>
      </c>
      <c r="CX100" s="7" t="n">
        <v>0.3069187342101842</v>
      </c>
      <c r="CY100" s="7" t="n">
        <v>0.9894762754587517</v>
      </c>
      <c r="CZ100" s="7" t="n">
        <v>0.3944315503960257</v>
      </c>
      <c r="DA100" s="7" t="n">
        <v>0.06115535278354019</v>
      </c>
      <c r="DB100" s="7" t="n">
        <v>0.3086683252955583</v>
      </c>
      <c r="DC100" s="7" t="n">
        <v>0.4717297020146923</v>
      </c>
      <c r="DD100" s="7" t="n">
        <v>0.3060306293750678</v>
      </c>
      <c r="DE100" s="7" t="n">
        <v>0.3787755430797674</v>
      </c>
      <c r="DF100" s="7" t="n">
        <v>0.4317775417922211</v>
      </c>
      <c r="DG100" s="7" t="n">
        <v>0.4010085949277987</v>
      </c>
      <c r="DH100" s="7" t="n">
        <v>0.3207702245566226</v>
      </c>
      <c r="DI100" s="7" t="n">
        <v>0.4323650323128134</v>
      </c>
      <c r="DJ100" s="7" t="n">
        <v>0.09316363910803895</v>
      </c>
      <c r="DK100" s="7" t="n">
        <v>0.6150410020158279</v>
      </c>
      <c r="DL100" s="7" t="n">
        <v>0.3192570719569903</v>
      </c>
      <c r="DM100" s="7" t="n">
        <v>0.2464025674540785</v>
      </c>
      <c r="DN100" s="7" t="n">
        <v>0.1321633646380829</v>
      </c>
      <c r="DO100" s="7" t="n">
        <v>0.2347998184122321</v>
      </c>
      <c r="DP100" s="7" t="n">
        <v>0.541937731223131</v>
      </c>
      <c r="DQ100" s="7" t="n">
        <v>0.1786236134980151</v>
      </c>
      <c r="DR100" s="7" t="n">
        <v>0.9804411526601136</v>
      </c>
      <c r="DS100" s="7" t="n">
        <v>0.1167791149872021</v>
      </c>
      <c r="DT100" s="7" t="n">
        <v>0.2973205625352105</v>
      </c>
      <c r="DU100" s="7" t="n">
        <v>0.3326397686073854</v>
      </c>
      <c r="DV100" s="7" t="n">
        <v>0.3356601608069025</v>
      </c>
      <c r="DW100" s="7" t="n">
        <v>0.2898686998897633</v>
      </c>
      <c r="DX100" s="7" t="n">
        <v>0.1325353533353024</v>
      </c>
      <c r="DY100" s="7" t="n">
        <v>0.2374269073312815</v>
      </c>
      <c r="DZ100" s="7" t="n">
        <v>0.1441493875245</v>
      </c>
      <c r="EA100" s="7" t="n">
        <v>0.9339812931757816</v>
      </c>
      <c r="EB100" s="7" t="n">
        <v>0.5552669238209982</v>
      </c>
      <c r="EC100" s="7" t="n">
        <v>0.1720102720797184</v>
      </c>
      <c r="ED100" s="7" t="n">
        <v>0.6826973494886698</v>
      </c>
      <c r="EE100" s="7" t="n">
        <v>0.2548120386836055</v>
      </c>
      <c r="EF100" s="7" t="n">
        <v>0.9590489500542381</v>
      </c>
      <c r="EG100" s="7" t="n">
        <v>0.1605936965214613</v>
      </c>
      <c r="EH100" s="7" t="n">
        <v>0.2856129659348268</v>
      </c>
      <c r="EI100" s="7" t="n">
        <v>0.2154812364948721</v>
      </c>
      <c r="EJ100" s="7" t="n">
        <v>0.2119682496301209</v>
      </c>
      <c r="EK100" s="7" t="n">
        <v>0.2518635688046043</v>
      </c>
      <c r="EL100" s="7" t="n">
        <v>0.115789717351829</v>
      </c>
      <c r="EM100" s="7" t="n">
        <v>0.3252296227532359</v>
      </c>
      <c r="EN100" s="7" t="n">
        <v>0.4297933474595919</v>
      </c>
      <c r="EO100" s="7" t="n">
        <v>0.1666922796446544</v>
      </c>
      <c r="EP100" s="7" t="n">
        <v>0.1467985789268325</v>
      </c>
      <c r="EQ100" s="7" t="n">
        <v>0.1260472397922212</v>
      </c>
      <c r="ER100" s="7" t="n">
        <v>0.3327463210761258</v>
      </c>
      <c r="ES100" s="7" t="n">
        <v>0.2349912918538913</v>
      </c>
      <c r="ET100" s="7" t="n">
        <v>0.1905667258130345</v>
      </c>
      <c r="EU100" s="7" t="n">
        <v>0.2323567628564298</v>
      </c>
      <c r="EV100" s="7" t="n">
        <v>0.1564362669301835</v>
      </c>
      <c r="EW100" s="7" t="n">
        <v>0.195826720316175</v>
      </c>
      <c r="EX100" s="7" t="n">
        <v>0.1834904952855208</v>
      </c>
      <c r="EY100" s="7" t="n">
        <v>0.9430189749385675</v>
      </c>
      <c r="EZ100" s="7" t="n">
        <v>0.5051426421258923</v>
      </c>
      <c r="FA100" s="7" t="n">
        <v>0.6138786218552247</v>
      </c>
      <c r="FB100" s="7" t="n">
        <v>0.6229571649979436</v>
      </c>
      <c r="FC100" s="7" t="n">
        <v>0.4419522020957382</v>
      </c>
      <c r="FD100" s="7" t="n">
        <v>0.07532176183231454</v>
      </c>
      <c r="FE100" s="7" t="n">
        <v>0.1952763827257168</v>
      </c>
      <c r="FF100" s="7" t="n">
        <v>0.2623847787341382</v>
      </c>
      <c r="FG100" s="7" t="n">
        <v>0.207999564403043</v>
      </c>
      <c r="FH100" s="7" t="n">
        <v>0.1961802428955679</v>
      </c>
      <c r="FI100" s="7" t="n">
        <v>0.1928647389139755</v>
      </c>
      <c r="FJ100" s="7" t="n">
        <v>0.2421221787139225</v>
      </c>
      <c r="FK100" s="7" t="n">
        <v>0.1892586196525608</v>
      </c>
      <c r="FL100" s="7" t="n">
        <v>0.1351144113091121</v>
      </c>
      <c r="FM100" s="7" t="n">
        <v>0.2906129579741372</v>
      </c>
      <c r="FN100" s="7" t="n">
        <v>0.3135952262441022</v>
      </c>
      <c r="FO100" s="7" t="n">
        <v>0.4240016259165542</v>
      </c>
      <c r="FP100" s="7" t="n">
        <v>0.5379933629111759</v>
      </c>
      <c r="FQ100" s="7" t="n">
        <v>0.1896429285873918</v>
      </c>
      <c r="FR100" s="7" t="n">
        <v>0.2832273601626261</v>
      </c>
      <c r="FS100" s="7" t="n">
        <v>0.2706907982865428</v>
      </c>
      <c r="FT100" s="7" t="n">
        <v>0.4854365711022273</v>
      </c>
      <c r="FU100" s="7" t="n">
        <v>0.5025546475829846</v>
      </c>
      <c r="FV100" s="7" t="n">
        <v>0.3365053744763867</v>
      </c>
      <c r="FW100" s="7" t="n">
        <v>0.3735412356189697</v>
      </c>
      <c r="FX100" s="7" t="n">
        <v>0.3402354669283869</v>
      </c>
      <c r="FY100" s="7" t="n">
        <v>0.197683448398668</v>
      </c>
      <c r="FZ100" s="7" t="n">
        <v>0.4827462942185639</v>
      </c>
      <c r="GA100" s="7" t="n">
        <v>0.08902147443702199</v>
      </c>
      <c r="GB100" s="7" t="n">
        <v>0.5629207894576382</v>
      </c>
      <c r="GC100" s="7" t="n">
        <v>0.4500749870489616</v>
      </c>
      <c r="GD100" s="7" t="n">
        <v>0.1683673791786537</v>
      </c>
      <c r="GE100" s="7" t="n">
        <v>0.3064366443247472</v>
      </c>
      <c r="GF100" s="7" t="n">
        <v>0.2447829330544165</v>
      </c>
      <c r="GG100" s="7" t="n">
        <v>0.3929189890039037</v>
      </c>
      <c r="GH100" s="7" t="n">
        <v>0.8054215181920428</v>
      </c>
      <c r="GI100" s="7" t="n">
        <v>0.1754621507372131</v>
      </c>
      <c r="GJ100" s="7" t="n">
        <v>0.2386239549480265</v>
      </c>
      <c r="GK100" s="7" t="n">
        <v>0.1707339153053313</v>
      </c>
      <c r="GL100" s="7" t="n">
        <v>0.21050521848088</v>
      </c>
      <c r="GM100" s="7" t="n">
        <v>0.2282965894082729</v>
      </c>
      <c r="GN100" s="7" t="n">
        <v>0.2066231596360025</v>
      </c>
      <c r="GO100" s="7" t="n">
        <v>0.1722400085915231</v>
      </c>
      <c r="GP100" s="7" t="n">
        <v>0.9266132757895845</v>
      </c>
      <c r="GQ100" s="7" t="n">
        <v>0.3159987013152217</v>
      </c>
    </row>
    <row r="101">
      <c r="A101" s="6" t="inlineStr">
        <is>
          <t>930740.CSI</t>
        </is>
      </c>
      <c r="B101" s="6" t="inlineStr">
        <is>
          <t>沪深300红利低波动指数</t>
        </is>
      </c>
      <c r="C101" s="7" t="n">
        <v>-0.002036069838050186</v>
      </c>
      <c r="D101" s="7" t="n">
        <v>0.02907629100720361</v>
      </c>
      <c r="E101" s="7" t="n">
        <v>0.8488211780438268</v>
      </c>
      <c r="F101" s="7" t="n">
        <v>0.1630703695046631</v>
      </c>
      <c r="G101" s="7" t="n">
        <v>0.8455622201274818</v>
      </c>
      <c r="H101" s="7" t="n">
        <v>0.7182819869232393</v>
      </c>
      <c r="I101" s="7" t="n">
        <v>0.3434702458642103</v>
      </c>
      <c r="J101" s="7" t="n">
        <v>0.08374733703417496</v>
      </c>
      <c r="K101" s="7" t="n">
        <v>0.1160543306152812</v>
      </c>
      <c r="L101" s="7" t="n">
        <v>0.4813659102179964</v>
      </c>
      <c r="M101" s="7" t="n">
        <v>0.7895074891111021</v>
      </c>
      <c r="N101" s="7" t="n">
        <v>-0.1244769443912984</v>
      </c>
      <c r="O101" s="7" t="n">
        <v>-0.2306845596341694</v>
      </c>
      <c r="P101" s="7" t="n">
        <v>-0.5201179375340538</v>
      </c>
      <c r="Q101" s="7" t="n">
        <v>-0.4812523635442572</v>
      </c>
      <c r="R101" s="7" t="n">
        <v>0.2301493017313562</v>
      </c>
      <c r="S101" s="7" t="n">
        <v>-0.4904880853169745</v>
      </c>
      <c r="T101" s="7" t="n">
        <v>-0.4546179074596414</v>
      </c>
      <c r="U101" s="7" t="n">
        <v>-0.5526864741103188</v>
      </c>
      <c r="V101" s="7" t="n">
        <v>-0.5369759885145343</v>
      </c>
      <c r="W101" s="7" t="n">
        <v>-0.4174932927143229</v>
      </c>
      <c r="X101" s="7" t="n">
        <v>-0.6104461848327201</v>
      </c>
      <c r="Y101" s="7" t="n">
        <v>-0.5446060820402491</v>
      </c>
      <c r="Z101" s="7" t="n">
        <v>-0.5443764403794358</v>
      </c>
      <c r="AA101" s="7" t="n">
        <v>0.05016944865839758</v>
      </c>
      <c r="AB101" s="7" t="n">
        <v>0.1083297308699669</v>
      </c>
      <c r="AC101" s="7" t="n">
        <v>0.3514724249899402</v>
      </c>
      <c r="AD101" s="7" t="n">
        <v>0.7077084961985983</v>
      </c>
      <c r="AE101" s="7" t="n">
        <v>0.02426478293356167</v>
      </c>
      <c r="AF101" s="7" t="n">
        <v>0.8873423789030584</v>
      </c>
      <c r="AG101" s="7" t="n">
        <v>-0.4081411234331431</v>
      </c>
      <c r="AH101" s="7" t="n">
        <v>-0.3701589445862342</v>
      </c>
      <c r="AI101" s="7" t="n">
        <v>-0.2137197527593648</v>
      </c>
      <c r="AJ101" s="7" t="n">
        <v>0.4206372807741227</v>
      </c>
      <c r="AK101" s="7" t="n">
        <v>-0.2741962624625713</v>
      </c>
      <c r="AL101" s="7" t="n">
        <v>0.8462985158435443</v>
      </c>
      <c r="AM101" s="7" t="n">
        <v>0.6163262085496295</v>
      </c>
      <c r="AN101" s="7" t="n">
        <v>0.7244248839934477</v>
      </c>
      <c r="AO101" s="7" t="n">
        <v>0.4064139802209264</v>
      </c>
      <c r="AP101" s="7" t="n">
        <v>-0.3977612846986291</v>
      </c>
      <c r="AQ101" s="7" t="n">
        <v>0.5305151714074847</v>
      </c>
      <c r="AR101" s="7" t="n">
        <v>0.5975497735012534</v>
      </c>
      <c r="AS101" s="7" t="n">
        <v>-0.08264079642583806</v>
      </c>
      <c r="AT101" s="7" t="n">
        <v>0.3804522295782842</v>
      </c>
      <c r="AU101" s="7" t="n">
        <v>-0.5339447273748497</v>
      </c>
      <c r="AV101" s="7" t="n">
        <v>0.5254420899633643</v>
      </c>
      <c r="AW101" s="7" t="n">
        <v>-0.3658265423572153</v>
      </c>
      <c r="AX101" s="7" t="n">
        <v>-0.3884454963770061</v>
      </c>
      <c r="AY101" s="7" t="n">
        <v>-0.4186680266026008</v>
      </c>
      <c r="AZ101" s="7" t="n">
        <v>-0.3513722357927077</v>
      </c>
      <c r="BA101" s="7" t="n">
        <v>0.3743336231665201</v>
      </c>
      <c r="BB101" s="7" t="n">
        <v>-0.3833831929571501</v>
      </c>
      <c r="BC101" s="7" t="n">
        <v>-0.4647063426910267</v>
      </c>
      <c r="BD101" s="7" t="n">
        <v>-0.386033635981501</v>
      </c>
      <c r="BE101" s="7" t="n">
        <v>0.3424160210589024</v>
      </c>
      <c r="BF101" s="7" t="n">
        <v>-0.4616239828328136</v>
      </c>
      <c r="BG101" s="7" t="n">
        <v>-0.3150273643609515</v>
      </c>
      <c r="BH101" s="7" t="n">
        <v>0.5359662252207228</v>
      </c>
      <c r="BI101" s="7" t="n">
        <v>-0.4622222534888484</v>
      </c>
      <c r="BJ101" s="7" t="n">
        <v>0.00384328840691291</v>
      </c>
      <c r="BK101" s="7" t="n">
        <v>0.3576069550973174</v>
      </c>
      <c r="BL101" s="7" t="n">
        <v>0.4430773708892997</v>
      </c>
      <c r="BM101" s="7" t="n">
        <v>0.391221723784675</v>
      </c>
      <c r="BN101" s="7" t="n">
        <v>0.2842392032056363</v>
      </c>
      <c r="BO101" s="7" t="n">
        <v>-0.4241041672192595</v>
      </c>
      <c r="BP101" s="7" t="n">
        <v>-0.3812454977460213</v>
      </c>
      <c r="BQ101" s="7" t="n">
        <v>-0.2429889905508076</v>
      </c>
      <c r="BR101" s="7" t="n">
        <v>-0.3041971959229445</v>
      </c>
      <c r="BS101" s="7" t="n">
        <v>0.5305150845101815</v>
      </c>
      <c r="BT101" s="7" t="n">
        <v>0.4551656544407447</v>
      </c>
      <c r="BU101" s="7" t="n">
        <v>-0.3320974841000333</v>
      </c>
      <c r="BV101" s="7" t="n">
        <v>0.08464699918098795</v>
      </c>
      <c r="BW101" s="7" t="n">
        <v>-0.3899790757639741</v>
      </c>
      <c r="BX101" s="7" t="n">
        <v>0.3522753485395069</v>
      </c>
      <c r="BY101" s="7" t="n">
        <v>-0.2094522590079641</v>
      </c>
      <c r="BZ101" s="7" t="n">
        <v>0.8764956663645209</v>
      </c>
      <c r="CA101" s="7" t="n">
        <v>0.6405093838024363</v>
      </c>
      <c r="CB101" s="7" t="n">
        <v>0.2968253582464247</v>
      </c>
      <c r="CC101" s="7" t="n">
        <v>0.1642206148198699</v>
      </c>
      <c r="CD101" s="7" t="n">
        <v>0.6482956160324557</v>
      </c>
      <c r="CE101" s="7" t="n">
        <v>-0.154751761474839</v>
      </c>
      <c r="CF101" s="7" t="n">
        <v>-0.06805064050864076</v>
      </c>
      <c r="CG101" s="7" t="n">
        <v>0.05320368037626292</v>
      </c>
      <c r="CH101" s="7" t="n">
        <v>-0.3567008016872552</v>
      </c>
      <c r="CI101" s="7" t="n">
        <v>0.08835200994689617</v>
      </c>
      <c r="CJ101" s="7" t="n">
        <v>0.3361860091012317</v>
      </c>
      <c r="CK101" s="7" t="n">
        <v>0.3833196610514608</v>
      </c>
      <c r="CL101" s="7" t="n">
        <v>-0.2689934421182768</v>
      </c>
      <c r="CM101" s="7" t="n">
        <v>0.4950022046674979</v>
      </c>
      <c r="CN101" s="7" t="n">
        <v>0.6090000762935842</v>
      </c>
      <c r="CO101" s="7" t="n">
        <v>-0.1968074416512424</v>
      </c>
      <c r="CP101" s="7" t="n">
        <v>-0.540940306161302</v>
      </c>
      <c r="CQ101" s="7" t="n">
        <v>0.6882766410375046</v>
      </c>
      <c r="CR101" s="7" t="n">
        <v>-0.06452239707772386</v>
      </c>
      <c r="CS101" s="7" t="n">
        <v>0.552149988864123</v>
      </c>
      <c r="CT101" s="7" t="n">
        <v>0.01059491476073779</v>
      </c>
      <c r="CU101" s="7" t="n">
        <v>-0.4182182445769081</v>
      </c>
      <c r="CV101" s="7" t="n">
        <v>-0.4456800231350138</v>
      </c>
      <c r="CW101" s="7" t="n">
        <v>0.3069187342101842</v>
      </c>
      <c r="CX101" s="7" t="n">
        <v>1</v>
      </c>
      <c r="CY101" s="7" t="n">
        <v>0.3103832524277235</v>
      </c>
      <c r="CZ101" s="7" t="n">
        <v>0.1415964421509132</v>
      </c>
      <c r="DA101" s="7" t="n">
        <v>-0.6045102540328895</v>
      </c>
      <c r="DB101" s="7" t="n">
        <v>-0.1631954832639152</v>
      </c>
      <c r="DC101" s="7" t="n">
        <v>0.08244157770259938</v>
      </c>
      <c r="DD101" s="7" t="n">
        <v>-0.1384571203583405</v>
      </c>
      <c r="DE101" s="7" t="n">
        <v>-0.2808201377530846</v>
      </c>
      <c r="DF101" s="7" t="n">
        <v>0.9273694011041638</v>
      </c>
      <c r="DG101" s="7" t="n">
        <v>0.1466480343383235</v>
      </c>
      <c r="DH101" s="7" t="n">
        <v>-0.2102257262394962</v>
      </c>
      <c r="DI101" s="7" t="n">
        <v>0.2162595832160407</v>
      </c>
      <c r="DJ101" s="7" t="n">
        <v>0.8532311290363123</v>
      </c>
      <c r="DK101" s="7" t="n">
        <v>0.5628342153264064</v>
      </c>
      <c r="DL101" s="7" t="n">
        <v>-0.2478706007194555</v>
      </c>
      <c r="DM101" s="7" t="n">
        <v>-0.4176845558905113</v>
      </c>
      <c r="DN101" s="7" t="n">
        <v>-0.515116459834727</v>
      </c>
      <c r="DO101" s="7" t="n">
        <v>-0.4706276908566759</v>
      </c>
      <c r="DP101" s="7" t="n">
        <v>0.7958657660101661</v>
      </c>
      <c r="DQ101" s="7" t="n">
        <v>-0.3579227361734448</v>
      </c>
      <c r="DR101" s="7" t="n">
        <v>0.2855354707546698</v>
      </c>
      <c r="DS101" s="7" t="n">
        <v>-0.4620753412212015</v>
      </c>
      <c r="DT101" s="7" t="n">
        <v>-0.3552272577728494</v>
      </c>
      <c r="DU101" s="7" t="n">
        <v>0.1684776850260506</v>
      </c>
      <c r="DV101" s="7" t="n">
        <v>-0.258582836420808</v>
      </c>
      <c r="DW101" s="7" t="n">
        <v>0.3406362586922365</v>
      </c>
      <c r="DX101" s="7" t="n">
        <v>-0.4750636814698311</v>
      </c>
      <c r="DY101" s="7" t="n">
        <v>-0.4413813310177093</v>
      </c>
      <c r="DZ101" s="7" t="n">
        <v>-0.4886810346991071</v>
      </c>
      <c r="EA101" s="7" t="n">
        <v>0.2982132378186205</v>
      </c>
      <c r="EB101" s="7" t="n">
        <v>0.3474348363972861</v>
      </c>
      <c r="EC101" s="7" t="n">
        <v>-0.5272413218983903</v>
      </c>
      <c r="ED101" s="7" t="n">
        <v>0.2118432989771153</v>
      </c>
      <c r="EE101" s="7" t="n">
        <v>-0.1743717248629477</v>
      </c>
      <c r="EF101" s="7" t="n">
        <v>0.4361464376457823</v>
      </c>
      <c r="EG101" s="7" t="n">
        <v>-0.5463273409706055</v>
      </c>
      <c r="EH101" s="7" t="n">
        <v>-0.3457498410322871</v>
      </c>
      <c r="EI101" s="7" t="n">
        <v>-0.4448317190053834</v>
      </c>
      <c r="EJ101" s="7" t="n">
        <v>-0.4385092323855339</v>
      </c>
      <c r="EK101" s="7" t="n">
        <v>-0.257098179363601</v>
      </c>
      <c r="EL101" s="7" t="n">
        <v>-0.467236841410604</v>
      </c>
      <c r="EM101" s="7" t="n">
        <v>0.008270121522580108</v>
      </c>
      <c r="EN101" s="7" t="n">
        <v>0.1883496624913271</v>
      </c>
      <c r="EO101" s="7" t="n">
        <v>-0.3696111533757777</v>
      </c>
      <c r="EP101" s="7" t="n">
        <v>-0.4678152330739591</v>
      </c>
      <c r="EQ101" s="7" t="n">
        <v>-0.5862222994976476</v>
      </c>
      <c r="ER101" s="7" t="n">
        <v>0.004403685739175352</v>
      </c>
      <c r="ES101" s="7" t="n">
        <v>0.4581762371654214</v>
      </c>
      <c r="ET101" s="7" t="n">
        <v>-0.2248533436086025</v>
      </c>
      <c r="EU101" s="7" t="n">
        <v>-0.3466171496394781</v>
      </c>
      <c r="EV101" s="7" t="n">
        <v>-0.5197682331376803</v>
      </c>
      <c r="EW101" s="7" t="n">
        <v>-0.4746460399565741</v>
      </c>
      <c r="EX101" s="7" t="n">
        <v>-0.5060554191929243</v>
      </c>
      <c r="EY101" s="7" t="n">
        <v>0.4195765941616357</v>
      </c>
      <c r="EZ101" s="7" t="n">
        <v>0.8283969022968202</v>
      </c>
      <c r="FA101" s="7" t="n">
        <v>0.4712490111352807</v>
      </c>
      <c r="FB101" s="7" t="n">
        <v>0.6386508897482399</v>
      </c>
      <c r="FC101" s="7" t="n">
        <v>0.7236413153022035</v>
      </c>
      <c r="FD101" s="7" t="n">
        <v>-0.4768582012999315</v>
      </c>
      <c r="FE101" s="7" t="n">
        <v>-0.4917681233672906</v>
      </c>
      <c r="FF101" s="7" t="n">
        <v>-0.4517840924074275</v>
      </c>
      <c r="FG101" s="7" t="n">
        <v>-0.4041354363043632</v>
      </c>
      <c r="FH101" s="7" t="n">
        <v>-0.490065359224848</v>
      </c>
      <c r="FI101" s="7" t="n">
        <v>-0.4874800449870875</v>
      </c>
      <c r="FJ101" s="7" t="n">
        <v>-0.3779144388157177</v>
      </c>
      <c r="FK101" s="7" t="n">
        <v>-0.3181149918153333</v>
      </c>
      <c r="FL101" s="7" t="n">
        <v>-0.5755324034662619</v>
      </c>
      <c r="FM101" s="7" t="n">
        <v>-0.2377484715389473</v>
      </c>
      <c r="FN101" s="7" t="n">
        <v>-0.2425340965429244</v>
      </c>
      <c r="FO101" s="7" t="n">
        <v>0.905029205869775</v>
      </c>
      <c r="FP101" s="7" t="n">
        <v>0.6652480265804029</v>
      </c>
      <c r="FQ101" s="7" t="n">
        <v>-0.4903692810200952</v>
      </c>
      <c r="FR101" s="7" t="n">
        <v>-0.4105175413066166</v>
      </c>
      <c r="FS101" s="7" t="n">
        <v>-0.2374220449707936</v>
      </c>
      <c r="FT101" s="7" t="n">
        <v>0.8577814076469793</v>
      </c>
      <c r="FU101" s="7" t="n">
        <v>0.7454245221789599</v>
      </c>
      <c r="FV101" s="7" t="n">
        <v>-0.2267954911157833</v>
      </c>
      <c r="FW101" s="7" t="n">
        <v>0.3462313577330456</v>
      </c>
      <c r="FX101" s="7" t="n">
        <v>0.01833712740091934</v>
      </c>
      <c r="FY101" s="7" t="n">
        <v>-0.4878385117688332</v>
      </c>
      <c r="FZ101" s="7" t="n">
        <v>0.1151821229165019</v>
      </c>
      <c r="GA101" s="7" t="n">
        <v>0.8732804855874073</v>
      </c>
      <c r="GB101" s="7" t="n">
        <v>0.5215550955648125</v>
      </c>
      <c r="GC101" s="7" t="n">
        <v>0.5357981629528625</v>
      </c>
      <c r="GD101" s="7" t="n">
        <v>-0.5055249981491399</v>
      </c>
      <c r="GE101" s="7" t="n">
        <v>0.372884172962379</v>
      </c>
      <c r="GF101" s="7" t="n">
        <v>0.467024985886056</v>
      </c>
      <c r="GG101" s="7" t="n">
        <v>0.08980392856161105</v>
      </c>
      <c r="GH101" s="7" t="n">
        <v>0.3716077564767272</v>
      </c>
      <c r="GI101" s="7" t="n">
        <v>-0.554231698515382</v>
      </c>
      <c r="GJ101" s="7" t="n">
        <v>0.9327381617440047</v>
      </c>
      <c r="GK101" s="7" t="n">
        <v>-0.5207398206534931</v>
      </c>
      <c r="GL101" s="7" t="n">
        <v>-0.4537359236114728</v>
      </c>
      <c r="GM101" s="7" t="n">
        <v>-0.3928424912301401</v>
      </c>
      <c r="GN101" s="7" t="n">
        <v>-0.2340451613580422</v>
      </c>
      <c r="GO101" s="7" t="n">
        <v>-0.5590811201384897</v>
      </c>
      <c r="GP101" s="7" t="n">
        <v>0.2733309532240487</v>
      </c>
      <c r="GQ101" s="7" t="n">
        <v>0.9586978045381093</v>
      </c>
    </row>
    <row r="102">
      <c r="A102" s="6" t="inlineStr">
        <is>
          <t>930743.CSI</t>
        </is>
      </c>
      <c r="B102" s="6" t="inlineStr">
        <is>
          <t>中证生物科技主题指数</t>
        </is>
      </c>
      <c r="C102" s="7" t="n">
        <v>0.5184166030378181</v>
      </c>
      <c r="D102" s="7" t="n">
        <v>0.5526696997892062</v>
      </c>
      <c r="E102" s="7" t="n">
        <v>0.3521116271783225</v>
      </c>
      <c r="F102" s="7" t="n">
        <v>0.5861135101712066</v>
      </c>
      <c r="G102" s="7" t="n">
        <v>0.3895772275579814</v>
      </c>
      <c r="H102" s="7" t="n">
        <v>0.6509668904596593</v>
      </c>
      <c r="I102" s="7" t="n">
        <v>0.9779588888512113</v>
      </c>
      <c r="J102" s="7" t="n">
        <v>0.3763234149104009</v>
      </c>
      <c r="K102" s="7" t="n">
        <v>0.3684489744638124</v>
      </c>
      <c r="L102" s="7" t="n">
        <v>0.9300109387162352</v>
      </c>
      <c r="M102" s="7" t="n">
        <v>0.3482387455464326</v>
      </c>
      <c r="N102" s="7" t="n">
        <v>0.4478582654465889</v>
      </c>
      <c r="O102" s="7" t="n">
        <v>0.4227033596635309</v>
      </c>
      <c r="P102" s="7" t="n">
        <v>0.223153147076302</v>
      </c>
      <c r="Q102" s="7" t="n">
        <v>0.1839866533355196</v>
      </c>
      <c r="R102" s="7" t="n">
        <v>0.9473103928945549</v>
      </c>
      <c r="S102" s="7" t="n">
        <v>0.1597167166963837</v>
      </c>
      <c r="T102" s="7" t="n">
        <v>0.2186312230565835</v>
      </c>
      <c r="U102" s="7" t="n">
        <v>0.08582724915694967</v>
      </c>
      <c r="V102" s="7" t="n">
        <v>0.2001447405900238</v>
      </c>
      <c r="W102" s="7" t="n">
        <v>0.22428420808539</v>
      </c>
      <c r="X102" s="7" t="n">
        <v>0.1044036387271043</v>
      </c>
      <c r="Y102" s="7" t="n">
        <v>0.2220765874580772</v>
      </c>
      <c r="Z102" s="7" t="n">
        <v>0.2082668843034858</v>
      </c>
      <c r="AA102" s="7" t="n">
        <v>0.3790914741234364</v>
      </c>
      <c r="AB102" s="7" t="n">
        <v>0.3581820274728506</v>
      </c>
      <c r="AC102" s="7" t="n">
        <v>0.9768862871341649</v>
      </c>
      <c r="AD102" s="7" t="n">
        <v>0.6159036487057078</v>
      </c>
      <c r="AE102" s="7" t="n">
        <v>0.366395305026862</v>
      </c>
      <c r="AF102" s="7" t="n">
        <v>0.3753682778470163</v>
      </c>
      <c r="AG102" s="7" t="n">
        <v>0.3111430913104963</v>
      </c>
      <c r="AH102" s="7" t="n">
        <v>0.3781643576539964</v>
      </c>
      <c r="AI102" s="7" t="n">
        <v>0.4333402003525886</v>
      </c>
      <c r="AJ102" s="7" t="n">
        <v>0.9491699983710368</v>
      </c>
      <c r="AK102" s="7" t="n">
        <v>0.3860949715854339</v>
      </c>
      <c r="AL102" s="7" t="n">
        <v>0.4291915369954462</v>
      </c>
      <c r="AM102" s="7" t="n">
        <v>0.1689865999120057</v>
      </c>
      <c r="AN102" s="7" t="n">
        <v>0.6474893857115804</v>
      </c>
      <c r="AO102" s="7" t="n">
        <v>0.9787730082499221</v>
      </c>
      <c r="AP102" s="7" t="n">
        <v>0.1888921904274188</v>
      </c>
      <c r="AQ102" s="7" t="n">
        <v>0.5627545576901626</v>
      </c>
      <c r="AR102" s="7" t="n">
        <v>0.599245612591163</v>
      </c>
      <c r="AS102" s="7" t="n">
        <v>0.3284631424731241</v>
      </c>
      <c r="AT102" s="7" t="n">
        <v>0.982471831547028</v>
      </c>
      <c r="AU102" s="7" t="n">
        <v>0.1881759627192336</v>
      </c>
      <c r="AV102" s="7" t="n">
        <v>0.2705601587853791</v>
      </c>
      <c r="AW102" s="7" t="n">
        <v>0.3371198525440525</v>
      </c>
      <c r="AX102" s="7" t="n">
        <v>0.2830300728817866</v>
      </c>
      <c r="AY102" s="7" t="n">
        <v>0.2901527533524212</v>
      </c>
      <c r="AZ102" s="7" t="n">
        <v>0.2313798322686291</v>
      </c>
      <c r="BA102" s="7" t="n">
        <v>0.9308504183350674</v>
      </c>
      <c r="BB102" s="7" t="n">
        <v>0.2499548187218117</v>
      </c>
      <c r="BC102" s="7" t="n">
        <v>0.1918262374285171</v>
      </c>
      <c r="BD102" s="7" t="n">
        <v>0.3128019983493362</v>
      </c>
      <c r="BE102" s="7" t="n">
        <v>0.6142593096952601</v>
      </c>
      <c r="BF102" s="7" t="n">
        <v>0.221601659060501</v>
      </c>
      <c r="BG102" s="7" t="n">
        <v>0.3175891366108043</v>
      </c>
      <c r="BH102" s="7" t="n">
        <v>0.5199108461941364</v>
      </c>
      <c r="BI102" s="7" t="n">
        <v>0.1389061484034885</v>
      </c>
      <c r="BJ102" s="7" t="n">
        <v>0.3680534059687077</v>
      </c>
      <c r="BK102" s="7" t="n">
        <v>0.5542809819122763</v>
      </c>
      <c r="BL102" s="7" t="n">
        <v>0.2616312754611134</v>
      </c>
      <c r="BM102" s="7" t="n">
        <v>0.2504417080745701</v>
      </c>
      <c r="BN102" s="7" t="n">
        <v>0.9872691099239743</v>
      </c>
      <c r="BO102" s="7" t="n">
        <v>0.2569471220102591</v>
      </c>
      <c r="BP102" s="7" t="n">
        <v>0.263278741367076</v>
      </c>
      <c r="BQ102" s="7" t="n">
        <v>0.2863639857357465</v>
      </c>
      <c r="BR102" s="7" t="n">
        <v>0.3095506867983242</v>
      </c>
      <c r="BS102" s="7" t="n">
        <v>0.5627543330069968</v>
      </c>
      <c r="BT102" s="7" t="n">
        <v>0.552889284343716</v>
      </c>
      <c r="BU102" s="7" t="n">
        <v>0.3498655561497978</v>
      </c>
      <c r="BV102" s="7" t="n">
        <v>0.4700257158375605</v>
      </c>
      <c r="BW102" s="7" t="n">
        <v>0.2856022945046389</v>
      </c>
      <c r="BX102" s="7" t="n">
        <v>0.5389754813133868</v>
      </c>
      <c r="BY102" s="7" t="n">
        <v>0.3335873074541624</v>
      </c>
      <c r="BZ102" s="7" t="n">
        <v>0.1001821923637994</v>
      </c>
      <c r="CA102" s="7" t="n">
        <v>0.5691393687855163</v>
      </c>
      <c r="CB102" s="7" t="n">
        <v>0.9549727145389075</v>
      </c>
      <c r="CC102" s="7" t="n">
        <v>0.5299151693072612</v>
      </c>
      <c r="CD102" s="7" t="n">
        <v>0.2711593722744938</v>
      </c>
      <c r="CE102" s="7" t="n">
        <v>0.4484118559152522</v>
      </c>
      <c r="CF102" s="7" t="n">
        <v>0.4047024776542377</v>
      </c>
      <c r="CG102" s="7" t="n">
        <v>0.4880253096094749</v>
      </c>
      <c r="CH102" s="7" t="n">
        <v>0.219473615581349</v>
      </c>
      <c r="CI102" s="7" t="n">
        <v>0.4235066273066569</v>
      </c>
      <c r="CJ102" s="7" t="n">
        <v>0.5222943555053428</v>
      </c>
      <c r="CK102" s="7" t="n">
        <v>0.5562797858138127</v>
      </c>
      <c r="CL102" s="7" t="n">
        <v>0.271644119164815</v>
      </c>
      <c r="CM102" s="7" t="n">
        <v>0.5703963389193683</v>
      </c>
      <c r="CN102" s="7" t="n">
        <v>0.6961118737770463</v>
      </c>
      <c r="CO102" s="7" t="n">
        <v>0.4015632027831978</v>
      </c>
      <c r="CP102" s="7" t="n">
        <v>0.1797485849087995</v>
      </c>
      <c r="CQ102" s="7" t="n">
        <v>0.6494753481794459</v>
      </c>
      <c r="CR102" s="7" t="n">
        <v>0.4375575756384428</v>
      </c>
      <c r="CS102" s="7" t="n">
        <v>0.5578355861971341</v>
      </c>
      <c r="CT102" s="7" t="n">
        <v>0.3740254156048988</v>
      </c>
      <c r="CU102" s="7" t="n">
        <v>0.2522132697189277</v>
      </c>
      <c r="CV102" s="7" t="n">
        <v>0.2970732698609831</v>
      </c>
      <c r="CW102" s="7" t="n">
        <v>0.9894762754587517</v>
      </c>
      <c r="CX102" s="7" t="n">
        <v>0.3103832524277235</v>
      </c>
      <c r="CY102" s="7" t="n">
        <v>1</v>
      </c>
      <c r="CZ102" s="7" t="n">
        <v>0.4465376596319232</v>
      </c>
      <c r="DA102" s="7" t="n">
        <v>0.07949511230729552</v>
      </c>
      <c r="DB102" s="7" t="n">
        <v>0.3330664365114376</v>
      </c>
      <c r="DC102" s="7" t="n">
        <v>0.5034984031530977</v>
      </c>
      <c r="DD102" s="7" t="n">
        <v>0.330666183690782</v>
      </c>
      <c r="DE102" s="7" t="n">
        <v>0.407092899955522</v>
      </c>
      <c r="DF102" s="7" t="n">
        <v>0.4537696061395217</v>
      </c>
      <c r="DG102" s="7" t="n">
        <v>0.4252342743855037</v>
      </c>
      <c r="DH102" s="7" t="n">
        <v>0.3359644554057788</v>
      </c>
      <c r="DI102" s="7" t="n">
        <v>0.4728495556391696</v>
      </c>
      <c r="DJ102" s="7" t="n">
        <v>0.1048878304179393</v>
      </c>
      <c r="DK102" s="7" t="n">
        <v>0.6485953469909455</v>
      </c>
      <c r="DL102" s="7" t="n">
        <v>0.3603052477714548</v>
      </c>
      <c r="DM102" s="7" t="n">
        <v>0.253238124063882</v>
      </c>
      <c r="DN102" s="7" t="n">
        <v>0.1546907086161072</v>
      </c>
      <c r="DO102" s="7" t="n">
        <v>0.2400426785592007</v>
      </c>
      <c r="DP102" s="7" t="n">
        <v>0.5467189124412531</v>
      </c>
      <c r="DQ102" s="7" t="n">
        <v>0.2088498994674791</v>
      </c>
      <c r="DR102" s="7" t="n">
        <v>0.9840429931655097</v>
      </c>
      <c r="DS102" s="7" t="n">
        <v>0.1437675890073517</v>
      </c>
      <c r="DT102" s="7" t="n">
        <v>0.3235749837253469</v>
      </c>
      <c r="DU102" s="7" t="n">
        <v>0.362718603873001</v>
      </c>
      <c r="DV102" s="7" t="n">
        <v>0.3612692011485937</v>
      </c>
      <c r="DW102" s="7" t="n">
        <v>0.3017557865291515</v>
      </c>
      <c r="DX102" s="7" t="n">
        <v>0.1619161768089671</v>
      </c>
      <c r="DY102" s="7" t="n">
        <v>0.2365381807115592</v>
      </c>
      <c r="DZ102" s="7" t="n">
        <v>0.1648331012821247</v>
      </c>
      <c r="EA102" s="7" t="n">
        <v>0.9281581464473055</v>
      </c>
      <c r="EB102" s="7" t="n">
        <v>0.5397158271883842</v>
      </c>
      <c r="EC102" s="7" t="n">
        <v>0.1767428207567773</v>
      </c>
      <c r="ED102" s="7" t="n">
        <v>0.7033504268084861</v>
      </c>
      <c r="EE102" s="7" t="n">
        <v>0.2836917366950736</v>
      </c>
      <c r="EF102" s="7" t="n">
        <v>0.9520499297901324</v>
      </c>
      <c r="EG102" s="7" t="n">
        <v>0.1701286571020818</v>
      </c>
      <c r="EH102" s="7" t="n">
        <v>0.3231855347079436</v>
      </c>
      <c r="EI102" s="7" t="n">
        <v>0.2523001797317931</v>
      </c>
      <c r="EJ102" s="7" t="n">
        <v>0.2155045412474199</v>
      </c>
      <c r="EK102" s="7" t="n">
        <v>0.2657915643190171</v>
      </c>
      <c r="EL102" s="7" t="n">
        <v>0.1038558746662262</v>
      </c>
      <c r="EM102" s="7" t="n">
        <v>0.3501141640225984</v>
      </c>
      <c r="EN102" s="7" t="n">
        <v>0.4833256997627363</v>
      </c>
      <c r="EO102" s="7" t="n">
        <v>0.1946594744535853</v>
      </c>
      <c r="EP102" s="7" t="n">
        <v>0.1327872049035418</v>
      </c>
      <c r="EQ102" s="7" t="n">
        <v>0.1554765698723919</v>
      </c>
      <c r="ER102" s="7" t="n">
        <v>0.3622303278137631</v>
      </c>
      <c r="ES102" s="7" t="n">
        <v>0.2558379470188085</v>
      </c>
      <c r="ET102" s="7" t="n">
        <v>0.2221167294461926</v>
      </c>
      <c r="EU102" s="7" t="n">
        <v>0.2847652803152467</v>
      </c>
      <c r="EV102" s="7" t="n">
        <v>0.1728381932147812</v>
      </c>
      <c r="EW102" s="7" t="n">
        <v>0.1869736012241354</v>
      </c>
      <c r="EX102" s="7" t="n">
        <v>0.182388850861908</v>
      </c>
      <c r="EY102" s="7" t="n">
        <v>0.9439422971813779</v>
      </c>
      <c r="EZ102" s="7" t="n">
        <v>0.5318101330415028</v>
      </c>
      <c r="FA102" s="7" t="n">
        <v>0.6239663334380928</v>
      </c>
      <c r="FB102" s="7" t="n">
        <v>0.6490142715072726</v>
      </c>
      <c r="FC102" s="7" t="n">
        <v>0.4567903873258546</v>
      </c>
      <c r="FD102" s="7" t="n">
        <v>0.06607992190343256</v>
      </c>
      <c r="FE102" s="7" t="n">
        <v>0.2001455254345596</v>
      </c>
      <c r="FF102" s="7" t="n">
        <v>0.264755375858336</v>
      </c>
      <c r="FG102" s="7" t="n">
        <v>0.22657372316658</v>
      </c>
      <c r="FH102" s="7" t="n">
        <v>0.1877950989477398</v>
      </c>
      <c r="FI102" s="7" t="n">
        <v>0.2253401430672935</v>
      </c>
      <c r="FJ102" s="7" t="n">
        <v>0.2534681621611295</v>
      </c>
      <c r="FK102" s="7" t="n">
        <v>0.2271769499284748</v>
      </c>
      <c r="FL102" s="7" t="n">
        <v>0.1491493280567045</v>
      </c>
      <c r="FM102" s="7" t="n">
        <v>0.3046479991039802</v>
      </c>
      <c r="FN102" s="7" t="n">
        <v>0.3550641564331772</v>
      </c>
      <c r="FO102" s="7" t="n">
        <v>0.4361482593994234</v>
      </c>
      <c r="FP102" s="7" t="n">
        <v>0.5635544603387658</v>
      </c>
      <c r="FQ102" s="7" t="n">
        <v>0.1828374054019131</v>
      </c>
      <c r="FR102" s="7" t="n">
        <v>0.2826704580492752</v>
      </c>
      <c r="FS102" s="7" t="n">
        <v>0.3102558476528679</v>
      </c>
      <c r="FT102" s="7" t="n">
        <v>0.5217245656059678</v>
      </c>
      <c r="FU102" s="7" t="n">
        <v>0.5334372491101814</v>
      </c>
      <c r="FV102" s="7" t="n">
        <v>0.3629592914858825</v>
      </c>
      <c r="FW102" s="7" t="n">
        <v>0.3698898907964429</v>
      </c>
      <c r="FX102" s="7" t="n">
        <v>0.3689530191004191</v>
      </c>
      <c r="FY102" s="7" t="n">
        <v>0.1916193686472511</v>
      </c>
      <c r="FZ102" s="7" t="n">
        <v>0.5142990766129147</v>
      </c>
      <c r="GA102" s="7" t="n">
        <v>0.09246300312859021</v>
      </c>
      <c r="GB102" s="7" t="n">
        <v>0.5506984694328603</v>
      </c>
      <c r="GC102" s="7" t="n">
        <v>0.4802888509936883</v>
      </c>
      <c r="GD102" s="7" t="n">
        <v>0.1636411235256791</v>
      </c>
      <c r="GE102" s="7" t="n">
        <v>0.3159644333194762</v>
      </c>
      <c r="GF102" s="7" t="n">
        <v>0.2666372222871576</v>
      </c>
      <c r="GG102" s="7" t="n">
        <v>0.4185376339551971</v>
      </c>
      <c r="GH102" s="7" t="n">
        <v>0.8387545598905295</v>
      </c>
      <c r="GI102" s="7" t="n">
        <v>0.1862532100601666</v>
      </c>
      <c r="GJ102" s="7" t="n">
        <v>0.2558125632358089</v>
      </c>
      <c r="GK102" s="7" t="n">
        <v>0.1820426682572698</v>
      </c>
      <c r="GL102" s="7" t="n">
        <v>0.231838055530615</v>
      </c>
      <c r="GM102" s="7" t="n">
        <v>0.2316673908582052</v>
      </c>
      <c r="GN102" s="7" t="n">
        <v>0.2383939876501672</v>
      </c>
      <c r="GO102" s="7" t="n">
        <v>0.1853155538628302</v>
      </c>
      <c r="GP102" s="7" t="n">
        <v>0.91941275697646</v>
      </c>
      <c r="GQ102" s="7" t="n">
        <v>0.3211074295962545</v>
      </c>
    </row>
    <row r="103">
      <c r="A103" s="6" t="inlineStr">
        <is>
          <t>930781.CSI</t>
        </is>
      </c>
      <c r="B103" s="6" t="inlineStr">
        <is>
          <t>中证影视主题指数</t>
        </is>
      </c>
      <c r="C103" s="7" t="n">
        <v>0.4044254354306067</v>
      </c>
      <c r="D103" s="7" t="n">
        <v>0.2755034100930117</v>
      </c>
      <c r="E103" s="7" t="n">
        <v>0.1945719219098064</v>
      </c>
      <c r="F103" s="7" t="n">
        <v>0.1977785973645556</v>
      </c>
      <c r="G103" s="7" t="n">
        <v>0.1800185004057131</v>
      </c>
      <c r="H103" s="7" t="n">
        <v>0.4289291261738645</v>
      </c>
      <c r="I103" s="7" t="n">
        <v>0.3710739220382301</v>
      </c>
      <c r="J103" s="7" t="n">
        <v>0.2684702909064955</v>
      </c>
      <c r="K103" s="7" t="n">
        <v>0.238230190609728</v>
      </c>
      <c r="L103" s="7" t="n">
        <v>0.4597774831027219</v>
      </c>
      <c r="M103" s="7" t="n">
        <v>0.2392266793912483</v>
      </c>
      <c r="N103" s="7" t="n">
        <v>0.2605818935180844</v>
      </c>
      <c r="O103" s="7" t="n">
        <v>0.2853205879726677</v>
      </c>
      <c r="P103" s="7" t="n">
        <v>0.1377968408555035</v>
      </c>
      <c r="Q103" s="7" t="n">
        <v>0.03271549767972208</v>
      </c>
      <c r="R103" s="7" t="n">
        <v>0.454447262038601</v>
      </c>
      <c r="S103" s="7" t="n">
        <v>-0.002959371693854922</v>
      </c>
      <c r="T103" s="7" t="n">
        <v>0.04634789490642423</v>
      </c>
      <c r="U103" s="7" t="n">
        <v>0.1458571940932876</v>
      </c>
      <c r="V103" s="7" t="n">
        <v>0.1186811917023338</v>
      </c>
      <c r="W103" s="7" t="n">
        <v>0.3536109848506877</v>
      </c>
      <c r="X103" s="7" t="n">
        <v>0.2127467263364634</v>
      </c>
      <c r="Y103" s="7" t="n">
        <v>0.1793594613998174</v>
      </c>
      <c r="Z103" s="7" t="n">
        <v>0.239463293016286</v>
      </c>
      <c r="AA103" s="7" t="n">
        <v>0.2767922656189332</v>
      </c>
      <c r="AB103" s="7" t="n">
        <v>0.2227220084716723</v>
      </c>
      <c r="AC103" s="7" t="n">
        <v>0.3789243589826105</v>
      </c>
      <c r="AD103" s="7" t="n">
        <v>0.3735834489527621</v>
      </c>
      <c r="AE103" s="7" t="n">
        <v>0.2724739631200632</v>
      </c>
      <c r="AF103" s="7" t="n">
        <v>0.1911036687630202</v>
      </c>
      <c r="AG103" s="7" t="n">
        <v>0.4283646327261142</v>
      </c>
      <c r="AH103" s="7" t="n">
        <v>0.3603244411873517</v>
      </c>
      <c r="AI103" s="7" t="n">
        <v>0.3022733990303702</v>
      </c>
      <c r="AJ103" s="7" t="n">
        <v>0.340978125802291</v>
      </c>
      <c r="AK103" s="7" t="n">
        <v>0.1785249350357688</v>
      </c>
      <c r="AL103" s="7" t="n">
        <v>0.2655334787883628</v>
      </c>
      <c r="AM103" s="7" t="n">
        <v>-0.01292999334246944</v>
      </c>
      <c r="AN103" s="7" t="n">
        <v>0.3979119158041571</v>
      </c>
      <c r="AO103" s="7" t="n">
        <v>0.4218886197663304</v>
      </c>
      <c r="AP103" s="7" t="n">
        <v>0.2732627986186985</v>
      </c>
      <c r="AQ103" s="7" t="n">
        <v>0.5732454883099039</v>
      </c>
      <c r="AR103" s="7" t="n">
        <v>0.4042517989372678</v>
      </c>
      <c r="AS103" s="7" t="n">
        <v>0.3052426690232416</v>
      </c>
      <c r="AT103" s="7" t="n">
        <v>0.4437756520358763</v>
      </c>
      <c r="AU103" s="7" t="n">
        <v>0.1197887416287323</v>
      </c>
      <c r="AV103" s="7" t="n">
        <v>0.341456936685123</v>
      </c>
      <c r="AW103" s="7" t="n">
        <v>0.3033852767505148</v>
      </c>
      <c r="AX103" s="7" t="n">
        <v>0.2150410501387222</v>
      </c>
      <c r="AY103" s="7" t="n">
        <v>0.482703474164982</v>
      </c>
      <c r="AZ103" s="7" t="n">
        <v>0.3021016117010475</v>
      </c>
      <c r="BA103" s="7" t="n">
        <v>0.5994773755949658</v>
      </c>
      <c r="BB103" s="7" t="n">
        <v>0.1980266484217962</v>
      </c>
      <c r="BC103" s="7" t="n">
        <v>0.1289605280074558</v>
      </c>
      <c r="BD103" s="7" t="n">
        <v>0.477397373478136</v>
      </c>
      <c r="BE103" s="7" t="n">
        <v>0.3163192438238914</v>
      </c>
      <c r="BF103" s="7" t="n">
        <v>0.1090077648506791</v>
      </c>
      <c r="BG103" s="7" t="n">
        <v>0.2303115555117509</v>
      </c>
      <c r="BH103" s="7" t="n">
        <v>0.4728289021931829</v>
      </c>
      <c r="BI103" s="7" t="n">
        <v>0.2259800028168147</v>
      </c>
      <c r="BJ103" s="7" t="n">
        <v>0.2775929235275133</v>
      </c>
      <c r="BK103" s="7" t="n">
        <v>0.3579560460197388</v>
      </c>
      <c r="BL103" s="7" t="n">
        <v>0.3579892519237012</v>
      </c>
      <c r="BM103" s="7" t="n">
        <v>0.03259560966254291</v>
      </c>
      <c r="BN103" s="7" t="n">
        <v>0.4366133095529885</v>
      </c>
      <c r="BO103" s="7" t="n">
        <v>0.1880146819849375</v>
      </c>
      <c r="BP103" s="7" t="n">
        <v>0.1999058042457639</v>
      </c>
      <c r="BQ103" s="7" t="n">
        <v>0.3195876097637579</v>
      </c>
      <c r="BR103" s="7" t="n">
        <v>0.2183316197101225</v>
      </c>
      <c r="BS103" s="7" t="n">
        <v>0.5732455523006287</v>
      </c>
      <c r="BT103" s="7" t="n">
        <v>0.3620926739502798</v>
      </c>
      <c r="BU103" s="7" t="n">
        <v>0.4469044773773581</v>
      </c>
      <c r="BV103" s="7" t="n">
        <v>0.8717562174287325</v>
      </c>
      <c r="BW103" s="7" t="n">
        <v>0.4136419250027067</v>
      </c>
      <c r="BX103" s="7" t="n">
        <v>0.3676888510898076</v>
      </c>
      <c r="BY103" s="7" t="n">
        <v>0.3610031345432671</v>
      </c>
      <c r="BZ103" s="7" t="n">
        <v>-0.02340209570150454</v>
      </c>
      <c r="CA103" s="7" t="n">
        <v>0.3812946488772823</v>
      </c>
      <c r="CB103" s="7" t="n">
        <v>0.5223574824475863</v>
      </c>
      <c r="CC103" s="7" t="n">
        <v>0.4713010106035266</v>
      </c>
      <c r="CD103" s="7" t="n">
        <v>0.1613580416932809</v>
      </c>
      <c r="CE103" s="7" t="n">
        <v>0.2928049402871855</v>
      </c>
      <c r="CF103" s="7" t="n">
        <v>0.1713075331473059</v>
      </c>
      <c r="CG103" s="7" t="n">
        <v>0.2315755223210428</v>
      </c>
      <c r="CH103" s="7" t="n">
        <v>0.329875188124946</v>
      </c>
      <c r="CI103" s="7" t="n">
        <v>0.7043019537532127</v>
      </c>
      <c r="CJ103" s="7" t="n">
        <v>0.5328844394016424</v>
      </c>
      <c r="CK103" s="7" t="n">
        <v>0.4895745636783548</v>
      </c>
      <c r="CL103" s="7" t="n">
        <v>0.2322827015467934</v>
      </c>
      <c r="CM103" s="7" t="n">
        <v>0.6423248360799839</v>
      </c>
      <c r="CN103" s="7" t="n">
        <v>0.4020488661355449</v>
      </c>
      <c r="CO103" s="7" t="n">
        <v>0.4873067314561109</v>
      </c>
      <c r="CP103" s="7" t="n">
        <v>0.09075132794342293</v>
      </c>
      <c r="CQ103" s="7" t="n">
        <v>0.4659304372384705</v>
      </c>
      <c r="CR103" s="7" t="n">
        <v>0.4450400568768531</v>
      </c>
      <c r="CS103" s="7" t="n">
        <v>0.4123658304467528</v>
      </c>
      <c r="CT103" s="7" t="n">
        <v>0.2777657251767208</v>
      </c>
      <c r="CU103" s="7" t="n">
        <v>0.1872925739603078</v>
      </c>
      <c r="CV103" s="7" t="n">
        <v>0.4541589902160455</v>
      </c>
      <c r="CW103" s="7" t="n">
        <v>0.3944315503960257</v>
      </c>
      <c r="CX103" s="7" t="n">
        <v>0.1415964421509132</v>
      </c>
      <c r="CY103" s="7" t="n">
        <v>0.4465376596319232</v>
      </c>
      <c r="CZ103" s="7" t="n">
        <v>1</v>
      </c>
      <c r="DA103" s="7" t="n">
        <v>0.2761236273131904</v>
      </c>
      <c r="DB103" s="7" t="n">
        <v>0.5200793711790408</v>
      </c>
      <c r="DC103" s="7" t="n">
        <v>0.7941248758665387</v>
      </c>
      <c r="DD103" s="7" t="n">
        <v>0.5523304061441889</v>
      </c>
      <c r="DE103" s="7" t="n">
        <v>0.3975020314119475</v>
      </c>
      <c r="DF103" s="7" t="n">
        <v>0.3351490715606559</v>
      </c>
      <c r="DG103" s="7" t="n">
        <v>0.6702863322082594</v>
      </c>
      <c r="DH103" s="7" t="n">
        <v>0.3618108006010191</v>
      </c>
      <c r="DI103" s="7" t="n">
        <v>0.5971081629508386</v>
      </c>
      <c r="DJ103" s="7" t="n">
        <v>0.03876251499741491</v>
      </c>
      <c r="DK103" s="7" t="n">
        <v>0.4975234051443971</v>
      </c>
      <c r="DL103" s="7" t="n">
        <v>0.4822736050412106</v>
      </c>
      <c r="DM103" s="7" t="n">
        <v>0.194431045084573</v>
      </c>
      <c r="DN103" s="7" t="n">
        <v>0.1776906582146162</v>
      </c>
      <c r="DO103" s="7" t="n">
        <v>0.08460410190069505</v>
      </c>
      <c r="DP103" s="7" t="n">
        <v>0.2793342060401218</v>
      </c>
      <c r="DQ103" s="7" t="n">
        <v>0.3467397586795815</v>
      </c>
      <c r="DR103" s="7" t="n">
        <v>0.4087142172288393</v>
      </c>
      <c r="DS103" s="7" t="n">
        <v>0.1900751846864804</v>
      </c>
      <c r="DT103" s="7" t="n">
        <v>0.4582303348431193</v>
      </c>
      <c r="DU103" s="7" t="n">
        <v>0.3070012844691034</v>
      </c>
      <c r="DV103" s="7" t="n">
        <v>0.4191300014524602</v>
      </c>
      <c r="DW103" s="7" t="n">
        <v>0.0809584306559278</v>
      </c>
      <c r="DX103" s="7" t="n">
        <v>0.2041554227823825</v>
      </c>
      <c r="DY103" s="7" t="n">
        <v>0.1036458613877549</v>
      </c>
      <c r="DZ103" s="7" t="n">
        <v>0.1769295711880914</v>
      </c>
      <c r="EA103" s="7" t="n">
        <v>0.3186778441347339</v>
      </c>
      <c r="EB103" s="7" t="n">
        <v>0.3441950727160255</v>
      </c>
      <c r="EC103" s="7" t="n">
        <v>0.07804326374654279</v>
      </c>
      <c r="ED103" s="7" t="n">
        <v>0.534249927871624</v>
      </c>
      <c r="EE103" s="7" t="n">
        <v>0.4110880261950641</v>
      </c>
      <c r="EF103" s="7" t="n">
        <v>0.4205416211049542</v>
      </c>
      <c r="EG103" s="7" t="n">
        <v>0.1247625030113923</v>
      </c>
      <c r="EH103" s="7" t="n">
        <v>0.4518296356133576</v>
      </c>
      <c r="EI103" s="7" t="n">
        <v>0.4026915918707905</v>
      </c>
      <c r="EJ103" s="7" t="n">
        <v>0.07691774981134443</v>
      </c>
      <c r="EK103" s="7" t="n">
        <v>0.3053649721778673</v>
      </c>
      <c r="EL103" s="7" t="n">
        <v>-0.05842309035576948</v>
      </c>
      <c r="EM103" s="7" t="n">
        <v>0.4005713323328267</v>
      </c>
      <c r="EN103" s="7" t="n">
        <v>0.6293142440789512</v>
      </c>
      <c r="EO103" s="7" t="n">
        <v>0.3099466376826751</v>
      </c>
      <c r="EP103" s="7" t="n">
        <v>-0.06210778381556077</v>
      </c>
      <c r="EQ103" s="7" t="n">
        <v>0.2456769594051056</v>
      </c>
      <c r="ER103" s="7" t="n">
        <v>0.2712025271009542</v>
      </c>
      <c r="ES103" s="7" t="n">
        <v>0.3361620337744105</v>
      </c>
      <c r="ET103" s="7" t="n">
        <v>0.3912678040008338</v>
      </c>
      <c r="EU103" s="7" t="n">
        <v>0.5279137699912511</v>
      </c>
      <c r="EV103" s="7" t="n">
        <v>0.1843540697670706</v>
      </c>
      <c r="EW103" s="7" t="n">
        <v>-0.01751404840702462</v>
      </c>
      <c r="EX103" s="7" t="n">
        <v>0.02609186465491647</v>
      </c>
      <c r="EY103" s="7" t="n">
        <v>0.4366672013963446</v>
      </c>
      <c r="EZ103" s="7" t="n">
        <v>0.3944840052293737</v>
      </c>
      <c r="FA103" s="7" t="n">
        <v>0.4065630341292076</v>
      </c>
      <c r="FB103" s="7" t="n">
        <v>0.4437657860373612</v>
      </c>
      <c r="FC103" s="7" t="n">
        <v>0.231414473083977</v>
      </c>
      <c r="FD103" s="7" t="n">
        <v>-0.06788379942513594</v>
      </c>
      <c r="FE103" s="7" t="n">
        <v>0.05983123548086935</v>
      </c>
      <c r="FF103" s="7" t="n">
        <v>0.2106566862953342</v>
      </c>
      <c r="FG103" s="7" t="n">
        <v>0.2609799780251149</v>
      </c>
      <c r="FH103" s="7" t="n">
        <v>-0.01337188983867648</v>
      </c>
      <c r="FI103" s="7" t="n">
        <v>0.3465132178776875</v>
      </c>
      <c r="FJ103" s="7" t="n">
        <v>0.4336639745210125</v>
      </c>
      <c r="FK103" s="7" t="n">
        <v>0.3103387793018353</v>
      </c>
      <c r="FL103" s="7" t="n">
        <v>0.1537861511701056</v>
      </c>
      <c r="FM103" s="7" t="n">
        <v>0.3067210597587634</v>
      </c>
      <c r="FN103" s="7" t="n">
        <v>0.5479619108839315</v>
      </c>
      <c r="FO103" s="7" t="n">
        <v>0.2025505212799081</v>
      </c>
      <c r="FP103" s="7" t="n">
        <v>0.3270533029785776</v>
      </c>
      <c r="FQ103" s="7" t="n">
        <v>-0.009575954256671683</v>
      </c>
      <c r="FR103" s="7" t="n">
        <v>0.1033142630781412</v>
      </c>
      <c r="FS103" s="7" t="n">
        <v>0.475845683741443</v>
      </c>
      <c r="FT103" s="7" t="n">
        <v>0.4411293680521112</v>
      </c>
      <c r="FU103" s="7" t="n">
        <v>0.3452520131748406</v>
      </c>
      <c r="FV103" s="7" t="n">
        <v>0.3966563014670647</v>
      </c>
      <c r="FW103" s="7" t="n">
        <v>0.1241608826010557</v>
      </c>
      <c r="FX103" s="7" t="n">
        <v>0.2821361391558446</v>
      </c>
      <c r="FY103" s="7" t="n">
        <v>-0.00699657153470566</v>
      </c>
      <c r="FZ103" s="7" t="n">
        <v>0.515758461880659</v>
      </c>
      <c r="GA103" s="7" t="n">
        <v>-0.03211521320041606</v>
      </c>
      <c r="GB103" s="7" t="n">
        <v>0.3444047771097584</v>
      </c>
      <c r="GC103" s="7" t="n">
        <v>0.4120186529065062</v>
      </c>
      <c r="GD103" s="7" t="n">
        <v>-0.006153676671877648</v>
      </c>
      <c r="GE103" s="7" t="n">
        <v>0.08374561774126597</v>
      </c>
      <c r="GF103" s="7" t="n">
        <v>0.3496737326825801</v>
      </c>
      <c r="GG103" s="7" t="n">
        <v>0.7235942914738072</v>
      </c>
      <c r="GH103" s="7" t="n">
        <v>0.6510130552378277</v>
      </c>
      <c r="GI103" s="7" t="n">
        <v>0.1419513318746985</v>
      </c>
      <c r="GJ103" s="7" t="n">
        <v>0.1139082449848988</v>
      </c>
      <c r="GK103" s="7" t="n">
        <v>0.1134253318340626</v>
      </c>
      <c r="GL103" s="7" t="n">
        <v>0.4100933870058785</v>
      </c>
      <c r="GM103" s="7" t="n">
        <v>0.1502689440492714</v>
      </c>
      <c r="GN103" s="7" t="n">
        <v>0.3845209024392034</v>
      </c>
      <c r="GO103" s="7" t="n">
        <v>0.1301512438813726</v>
      </c>
      <c r="GP103" s="7" t="n">
        <v>0.2850598465485429</v>
      </c>
      <c r="GQ103" s="7" t="n">
        <v>0.1612374734174025</v>
      </c>
    </row>
    <row r="104">
      <c r="A104" s="6" t="inlineStr">
        <is>
          <t>930821.CSI</t>
        </is>
      </c>
      <c r="B104" s="6" t="inlineStr">
        <is>
          <t>中证虚拟现实主题指数</t>
        </is>
      </c>
      <c r="C104" s="7" t="n">
        <v>0.6868537652810982</v>
      </c>
      <c r="D104" s="7" t="n">
        <v>0.6064102669077294</v>
      </c>
      <c r="E104" s="7" t="n">
        <v>-0.3889533162045402</v>
      </c>
      <c r="F104" s="7" t="n">
        <v>0.4401148482518196</v>
      </c>
      <c r="G104" s="7" t="n">
        <v>-0.4157958316088955</v>
      </c>
      <c r="H104" s="7" t="n">
        <v>-0.332789687374021</v>
      </c>
      <c r="I104" s="7" t="n">
        <v>0.01156368270172908</v>
      </c>
      <c r="J104" s="7" t="n">
        <v>0.4707166246010993</v>
      </c>
      <c r="K104" s="7" t="n">
        <v>0.4494525636293774</v>
      </c>
      <c r="L104" s="7" t="n">
        <v>-0.0608302846050368</v>
      </c>
      <c r="M104" s="7" t="n">
        <v>-0.3223357696889652</v>
      </c>
      <c r="N104" s="7" t="n">
        <v>0.7480503360219852</v>
      </c>
      <c r="O104" s="7" t="n">
        <v>0.8153147668154015</v>
      </c>
      <c r="P104" s="7" t="n">
        <v>0.852996959446771</v>
      </c>
      <c r="Q104" s="7" t="n">
        <v>0.7843298543863263</v>
      </c>
      <c r="R104" s="7" t="n">
        <v>0.1496009553423177</v>
      </c>
      <c r="S104" s="7" t="n">
        <v>0.7652352198994389</v>
      </c>
      <c r="T104" s="7" t="n">
        <v>0.7758364510804815</v>
      </c>
      <c r="U104" s="7" t="n">
        <v>0.8175056158024155</v>
      </c>
      <c r="V104" s="7" t="n">
        <v>0.8594315052841045</v>
      </c>
      <c r="W104" s="7" t="n">
        <v>0.7935362966851247</v>
      </c>
      <c r="X104" s="7" t="n">
        <v>0.9027282272271751</v>
      </c>
      <c r="Y104" s="7" t="n">
        <v>0.8618686962201201</v>
      </c>
      <c r="Z104" s="7" t="n">
        <v>0.8751518685497356</v>
      </c>
      <c r="AA104" s="7" t="n">
        <v>0.4394467674601806</v>
      </c>
      <c r="AB104" s="7" t="n">
        <v>0.3344714648343067</v>
      </c>
      <c r="AC104" s="7" t="n">
        <v>0.006161062157898973</v>
      </c>
      <c r="AD104" s="7" t="n">
        <v>-0.3454788830183634</v>
      </c>
      <c r="AE104" s="7" t="n">
        <v>0.4608214767422072</v>
      </c>
      <c r="AF104" s="7" t="n">
        <v>-0.3858972226986779</v>
      </c>
      <c r="AG104" s="7" t="n">
        <v>0.8775701286845556</v>
      </c>
      <c r="AH104" s="7" t="n">
        <v>0.8729521504987264</v>
      </c>
      <c r="AI104" s="7" t="n">
        <v>0.8092054447938604</v>
      </c>
      <c r="AJ104" s="7" t="n">
        <v>-0.06316415360737296</v>
      </c>
      <c r="AK104" s="7" t="n">
        <v>0.797857451132667</v>
      </c>
      <c r="AL104" s="7" t="n">
        <v>-0.3272248854250434</v>
      </c>
      <c r="AM104" s="7" t="n">
        <v>-0.2673595544545433</v>
      </c>
      <c r="AN104" s="7" t="n">
        <v>-0.3882870118953634</v>
      </c>
      <c r="AO104" s="7" t="n">
        <v>0.005488786254767565</v>
      </c>
      <c r="AP104" s="7" t="n">
        <v>0.8540517529661185</v>
      </c>
      <c r="AQ104" s="7" t="n">
        <v>-0.06838275408539655</v>
      </c>
      <c r="AR104" s="7" t="n">
        <v>-0.2195925736391199</v>
      </c>
      <c r="AS104" s="7" t="n">
        <v>0.5576354206222597</v>
      </c>
      <c r="AT104" s="7" t="n">
        <v>0.0247172639809123</v>
      </c>
      <c r="AU104" s="7" t="n">
        <v>0.8993709712490461</v>
      </c>
      <c r="AV104" s="7" t="n">
        <v>0.04076052083039024</v>
      </c>
      <c r="AW104" s="7" t="n">
        <v>0.8875636521634962</v>
      </c>
      <c r="AX104" s="7" t="n">
        <v>0.8659042879218158</v>
      </c>
      <c r="AY104" s="7" t="n">
        <v>0.8716205522703786</v>
      </c>
      <c r="AZ104" s="7" t="n">
        <v>0.7547598832781695</v>
      </c>
      <c r="BA104" s="7" t="n">
        <v>0.0753141056484004</v>
      </c>
      <c r="BB104" s="7" t="n">
        <v>0.8569602251117938</v>
      </c>
      <c r="BC104" s="7" t="n">
        <v>0.8773539023682533</v>
      </c>
      <c r="BD104" s="7" t="n">
        <v>0.8479238740951336</v>
      </c>
      <c r="BE104" s="7" t="n">
        <v>0.2641253431360315</v>
      </c>
      <c r="BF104" s="7" t="n">
        <v>0.8496755716667632</v>
      </c>
      <c r="BG104" s="7" t="n">
        <v>0.848378533971786</v>
      </c>
      <c r="BH104" s="7" t="n">
        <v>-0.01749667466160262</v>
      </c>
      <c r="BI104" s="7" t="n">
        <v>0.876015098109804</v>
      </c>
      <c r="BJ104" s="7" t="n">
        <v>0.487656521978825</v>
      </c>
      <c r="BK104" s="7" t="n">
        <v>0.1922259022745006</v>
      </c>
      <c r="BL104" s="7" t="n">
        <v>0.128059178863436</v>
      </c>
      <c r="BM104" s="7" t="n">
        <v>0.06073207025722449</v>
      </c>
      <c r="BN104" s="7" t="n">
        <v>0.08012352053969571</v>
      </c>
      <c r="BO104" s="7" t="n">
        <v>0.8791940273155149</v>
      </c>
      <c r="BP104" s="7" t="n">
        <v>0.852901322206848</v>
      </c>
      <c r="BQ104" s="7" t="n">
        <v>0.6754982746205753</v>
      </c>
      <c r="BR104" s="7" t="n">
        <v>0.8407079893485455</v>
      </c>
      <c r="BS104" s="7" t="n">
        <v>-0.06838268744812984</v>
      </c>
      <c r="BT104" s="7" t="n">
        <v>0.1110842642331469</v>
      </c>
      <c r="BU104" s="7" t="n">
        <v>0.7007924561442558</v>
      </c>
      <c r="BV104" s="7" t="n">
        <v>0.3695877226715342</v>
      </c>
      <c r="BW104" s="7" t="n">
        <v>0.7626112184951218</v>
      </c>
      <c r="BX104" s="7" t="n">
        <v>0.1962952586752819</v>
      </c>
      <c r="BY104" s="7" t="n">
        <v>0.6055689556232134</v>
      </c>
      <c r="BZ104" s="7" t="n">
        <v>-0.7153386320459634</v>
      </c>
      <c r="CA104" s="7" t="n">
        <v>-0.3457791084148981</v>
      </c>
      <c r="CB104" s="7" t="n">
        <v>0.1545718614396791</v>
      </c>
      <c r="CC104" s="7" t="n">
        <v>0.4670589489315967</v>
      </c>
      <c r="CD104" s="7" t="n">
        <v>-0.2583972288698228</v>
      </c>
      <c r="CE104" s="7" t="n">
        <v>0.7733820686996485</v>
      </c>
      <c r="CF104" s="7" t="n">
        <v>0.6565777018815473</v>
      </c>
      <c r="CG104" s="7" t="n">
        <v>0.5964389217822226</v>
      </c>
      <c r="CH104" s="7" t="n">
        <v>0.6945415977615268</v>
      </c>
      <c r="CI104" s="7" t="n">
        <v>0.4773988190100195</v>
      </c>
      <c r="CJ104" s="7" t="n">
        <v>0.1367049539679134</v>
      </c>
      <c r="CK104" s="7" t="n">
        <v>0.2553272107381074</v>
      </c>
      <c r="CL104" s="7" t="n">
        <v>0.6162254152208061</v>
      </c>
      <c r="CM104" s="7" t="n">
        <v>-0.06570479296092394</v>
      </c>
      <c r="CN104" s="7" t="n">
        <v>-0.2830414701409281</v>
      </c>
      <c r="CO104" s="7" t="n">
        <v>0.7064364943190318</v>
      </c>
      <c r="CP104" s="7" t="n">
        <v>0.8932173131004957</v>
      </c>
      <c r="CQ104" s="7" t="n">
        <v>-0.3015424396329155</v>
      </c>
      <c r="CR104" s="7" t="n">
        <v>0.5701178234241372</v>
      </c>
      <c r="CS104" s="7" t="n">
        <v>-0.2689388809739331</v>
      </c>
      <c r="CT104" s="7" t="n">
        <v>0.4695533814969648</v>
      </c>
      <c r="CU104" s="7" t="n">
        <v>0.8518905891119731</v>
      </c>
      <c r="CV104" s="7" t="n">
        <v>0.9132519029834824</v>
      </c>
      <c r="CW104" s="7" t="n">
        <v>0.06115535278354019</v>
      </c>
      <c r="CX104" s="7" t="n">
        <v>-0.6045102540328895</v>
      </c>
      <c r="CY104" s="7" t="n">
        <v>0.07949511230729552</v>
      </c>
      <c r="CZ104" s="7" t="n">
        <v>0.2761236273131904</v>
      </c>
      <c r="DA104" s="7" t="n">
        <v>1</v>
      </c>
      <c r="DB104" s="7" t="n">
        <v>0.6783251879299704</v>
      </c>
      <c r="DC104" s="7" t="n">
        <v>0.3444303739993106</v>
      </c>
      <c r="DD104" s="7" t="n">
        <v>0.6063049163624593</v>
      </c>
      <c r="DE104" s="7" t="n">
        <v>0.8533827885502997</v>
      </c>
      <c r="DF104" s="7" t="n">
        <v>-0.4741564692674692</v>
      </c>
      <c r="DG104" s="7" t="n">
        <v>0.443215130005632</v>
      </c>
      <c r="DH104" s="7" t="n">
        <v>0.6027006697304393</v>
      </c>
      <c r="DI104" s="7" t="n">
        <v>0.3083724473714947</v>
      </c>
      <c r="DJ104" s="7" t="n">
        <v>-0.6517352309654441</v>
      </c>
      <c r="DK104" s="7" t="n">
        <v>0.08659472950453384</v>
      </c>
      <c r="DL104" s="7" t="n">
        <v>0.5793503145468446</v>
      </c>
      <c r="DM104" s="7" t="n">
        <v>0.8490569089811875</v>
      </c>
      <c r="DN104" s="7" t="n">
        <v>0.908338703059097</v>
      </c>
      <c r="DO104" s="7" t="n">
        <v>0.855295912053832</v>
      </c>
      <c r="DP104" s="7" t="n">
        <v>-0.5215966544838402</v>
      </c>
      <c r="DQ104" s="7" t="n">
        <v>0.7721447530055821</v>
      </c>
      <c r="DR104" s="7" t="n">
        <v>0.06375650544232299</v>
      </c>
      <c r="DS104" s="7" t="n">
        <v>0.8686190899977666</v>
      </c>
      <c r="DT104" s="7" t="n">
        <v>0.6895964130970939</v>
      </c>
      <c r="DU104" s="7" t="n">
        <v>0.2885106390765394</v>
      </c>
      <c r="DV104" s="7" t="n">
        <v>0.7365695716888983</v>
      </c>
      <c r="DW104" s="7" t="n">
        <v>0.1107039092419815</v>
      </c>
      <c r="DX104" s="7" t="n">
        <v>0.8696449278517379</v>
      </c>
      <c r="DY104" s="7" t="n">
        <v>0.8583616108940944</v>
      </c>
      <c r="DZ104" s="7" t="n">
        <v>0.9025624534260198</v>
      </c>
      <c r="EA104" s="7" t="n">
        <v>-0.04347826908853732</v>
      </c>
      <c r="EB104" s="7" t="n">
        <v>0.191891004594083</v>
      </c>
      <c r="EC104" s="7" t="n">
        <v>0.8902393111090285</v>
      </c>
      <c r="ED104" s="7" t="n">
        <v>0.4463657749547994</v>
      </c>
      <c r="EE104" s="7" t="n">
        <v>0.6856130786300665</v>
      </c>
      <c r="EF104" s="7" t="n">
        <v>-0.02581414038785114</v>
      </c>
      <c r="EG104" s="7" t="n">
        <v>0.920026687312282</v>
      </c>
      <c r="EH104" s="7" t="n">
        <v>0.6606633732929513</v>
      </c>
      <c r="EI104" s="7" t="n">
        <v>0.6856961398768079</v>
      </c>
      <c r="EJ104" s="7" t="n">
        <v>0.8404003981204152</v>
      </c>
      <c r="EK104" s="7" t="n">
        <v>0.6190139187580851</v>
      </c>
      <c r="EL104" s="7" t="n">
        <v>0.655693514474725</v>
      </c>
      <c r="EM104" s="7" t="n">
        <v>0.4447830886633763</v>
      </c>
      <c r="EN104" s="7" t="n">
        <v>0.2663509134817965</v>
      </c>
      <c r="EO104" s="7" t="n">
        <v>0.7768611688186265</v>
      </c>
      <c r="EP104" s="7" t="n">
        <v>0.6795466190988342</v>
      </c>
      <c r="EQ104" s="7" t="n">
        <v>0.8711700262281648</v>
      </c>
      <c r="ER104" s="7" t="n">
        <v>0.4753059964727478</v>
      </c>
      <c r="ES104" s="7" t="n">
        <v>0.08923931642741782</v>
      </c>
      <c r="ET104" s="7" t="n">
        <v>0.7177926282553523</v>
      </c>
      <c r="EU104" s="7" t="n">
        <v>0.7813772446442652</v>
      </c>
      <c r="EV104" s="7" t="n">
        <v>0.8828702897621599</v>
      </c>
      <c r="EW104" s="7" t="n">
        <v>0.7579798029723332</v>
      </c>
      <c r="EX104" s="7" t="n">
        <v>0.8053038370766099</v>
      </c>
      <c r="EY104" s="7" t="n">
        <v>-0.03941624637660269</v>
      </c>
      <c r="EZ104" s="7" t="n">
        <v>-0.3251469497036554</v>
      </c>
      <c r="FA104" s="7" t="n">
        <v>0.1393525579323139</v>
      </c>
      <c r="FB104" s="7" t="n">
        <v>0.02207469143076439</v>
      </c>
      <c r="FC104" s="7" t="n">
        <v>-0.1369918570989382</v>
      </c>
      <c r="FD104" s="7" t="n">
        <v>0.6422814381954163</v>
      </c>
      <c r="FE104" s="7" t="n">
        <v>0.8096481584812708</v>
      </c>
      <c r="FF104" s="7" t="n">
        <v>0.829245258139978</v>
      </c>
      <c r="FG104" s="7" t="n">
        <v>0.8620766110290239</v>
      </c>
      <c r="FH104" s="7" t="n">
        <v>0.7736393774840385</v>
      </c>
      <c r="FI104" s="7" t="n">
        <v>0.6883770756391754</v>
      </c>
      <c r="FJ104" s="7" t="n">
        <v>0.6083771840602281</v>
      </c>
      <c r="FK104" s="7" t="n">
        <v>0.7426116219152527</v>
      </c>
      <c r="FL104" s="7" t="n">
        <v>0.9478150247806805</v>
      </c>
      <c r="FM104" s="7" t="n">
        <v>0.6314658279984928</v>
      </c>
      <c r="FN104" s="7" t="n">
        <v>0.6016984674410248</v>
      </c>
      <c r="FO104" s="7" t="n">
        <v>-0.4241518205595305</v>
      </c>
      <c r="FP104" s="7" t="n">
        <v>-0.0484188360385285</v>
      </c>
      <c r="FQ104" s="7" t="n">
        <v>0.7729511490364697</v>
      </c>
      <c r="FR104" s="7" t="n">
        <v>0.7712205505506562</v>
      </c>
      <c r="FS104" s="7" t="n">
        <v>0.5112770080840832</v>
      </c>
      <c r="FT104" s="7" t="n">
        <v>-0.3481541668952645</v>
      </c>
      <c r="FU104" s="7" t="n">
        <v>-0.1579811457359721</v>
      </c>
      <c r="FV104" s="7" t="n">
        <v>0.7173081722026535</v>
      </c>
      <c r="FW104" s="7" t="n">
        <v>0.1151790477834697</v>
      </c>
      <c r="FX104" s="7" t="n">
        <v>0.4798201705436211</v>
      </c>
      <c r="FY104" s="7" t="n">
        <v>0.7692145925352176</v>
      </c>
      <c r="FZ104" s="7" t="n">
        <v>0.3074331211611671</v>
      </c>
      <c r="GA104" s="7" t="n">
        <v>-0.7179834931116146</v>
      </c>
      <c r="GB104" s="7" t="n">
        <v>0.04522935729830412</v>
      </c>
      <c r="GC104" s="7" t="n">
        <v>-0.009280817956799315</v>
      </c>
      <c r="GD104" s="7" t="n">
        <v>0.7777109349105104</v>
      </c>
      <c r="GE104" s="7" t="n">
        <v>0.1052928114146358</v>
      </c>
      <c r="GF104" s="7" t="n">
        <v>0.09199273090967812</v>
      </c>
      <c r="GG104" s="7" t="n">
        <v>0.4798633694154674</v>
      </c>
      <c r="GH104" s="7" t="n">
        <v>0.1623847976634601</v>
      </c>
      <c r="GI104" s="7" t="n">
        <v>0.8763673695991414</v>
      </c>
      <c r="GJ104" s="7" t="n">
        <v>-0.6069107367541365</v>
      </c>
      <c r="GK104" s="7" t="n">
        <v>0.8904141058383789</v>
      </c>
      <c r="GL104" s="7" t="n">
        <v>0.7498911322541679</v>
      </c>
      <c r="GM104" s="7" t="n">
        <v>0.7864487502766085</v>
      </c>
      <c r="GN104" s="7" t="n">
        <v>0.729627311594818</v>
      </c>
      <c r="GO104" s="7" t="n">
        <v>0.8444322096722954</v>
      </c>
      <c r="GP104" s="7" t="n">
        <v>-0.03154590119558709</v>
      </c>
      <c r="GQ104" s="7" t="n">
        <v>-0.5475938355771144</v>
      </c>
    </row>
    <row r="105">
      <c r="A105" s="6" t="inlineStr">
        <is>
          <t>930851.CSI</t>
        </is>
      </c>
      <c r="B105" s="6" t="inlineStr">
        <is>
          <t>中证云计算与大数据主题指数</t>
        </is>
      </c>
      <c r="C105" s="7" t="n">
        <v>0.7656494031219501</v>
      </c>
      <c r="D105" s="7" t="n">
        <v>0.7049015271439648</v>
      </c>
      <c r="E105" s="7" t="n">
        <v>0.02681574605958228</v>
      </c>
      <c r="F105" s="7" t="n">
        <v>0.6230393303351207</v>
      </c>
      <c r="G105" s="7" t="n">
        <v>-0.0429378675309904</v>
      </c>
      <c r="H105" s="7" t="n">
        <v>0.158408027733606</v>
      </c>
      <c r="I105" s="7" t="n">
        <v>0.2753690371015748</v>
      </c>
      <c r="J105" s="7" t="n">
        <v>0.5355209858308291</v>
      </c>
      <c r="K105" s="7" t="n">
        <v>0.52323976964939</v>
      </c>
      <c r="L105" s="7" t="n">
        <v>0.2755676837877006</v>
      </c>
      <c r="M105" s="7" t="n">
        <v>0.07491103448198735</v>
      </c>
      <c r="N105" s="7" t="n">
        <v>0.7403631876681033</v>
      </c>
      <c r="O105" s="7" t="n">
        <v>0.7606003835653212</v>
      </c>
      <c r="P105" s="7" t="n">
        <v>0.686454603808877</v>
      </c>
      <c r="Q105" s="7" t="n">
        <v>0.6473451893117061</v>
      </c>
      <c r="R105" s="7" t="n">
        <v>0.3515139330064887</v>
      </c>
      <c r="S105" s="7" t="n">
        <v>0.6112744452185296</v>
      </c>
      <c r="T105" s="7" t="n">
        <v>0.6593077449388026</v>
      </c>
      <c r="U105" s="7" t="n">
        <v>0.5113468091379452</v>
      </c>
      <c r="V105" s="7" t="n">
        <v>0.5834534074090025</v>
      </c>
      <c r="W105" s="7" t="n">
        <v>0.6229497764762915</v>
      </c>
      <c r="X105" s="7" t="n">
        <v>0.5786115342488748</v>
      </c>
      <c r="Y105" s="7" t="n">
        <v>0.6501615187809184</v>
      </c>
      <c r="Z105" s="7" t="n">
        <v>0.6484851737483481</v>
      </c>
      <c r="AA105" s="7" t="n">
        <v>0.5227371847214334</v>
      </c>
      <c r="AB105" s="7" t="n">
        <v>0.3460830707912454</v>
      </c>
      <c r="AC105" s="7" t="n">
        <v>0.2534401071879203</v>
      </c>
      <c r="AD105" s="7" t="n">
        <v>0.09774746997936128</v>
      </c>
      <c r="AE105" s="7" t="n">
        <v>0.5279115515283176</v>
      </c>
      <c r="AF105" s="7" t="n">
        <v>0.06929825707896219</v>
      </c>
      <c r="AG105" s="7" t="n">
        <v>0.7297758824444598</v>
      </c>
      <c r="AH105" s="7" t="n">
        <v>0.7725230586211449</v>
      </c>
      <c r="AI105" s="7" t="n">
        <v>0.7693964636829803</v>
      </c>
      <c r="AJ105" s="7" t="n">
        <v>0.2170226659454226</v>
      </c>
      <c r="AK105" s="7" t="n">
        <v>0.7110476903400995</v>
      </c>
      <c r="AL105" s="7" t="n">
        <v>0.09085438040553193</v>
      </c>
      <c r="AM105" s="7" t="n">
        <v>0.01168501220533335</v>
      </c>
      <c r="AN105" s="7" t="n">
        <v>0.0670485163734485</v>
      </c>
      <c r="AO105" s="7" t="n">
        <v>0.2966361765127691</v>
      </c>
      <c r="AP105" s="7" t="n">
        <v>0.7709086275916425</v>
      </c>
      <c r="AQ105" s="7" t="n">
        <v>0.3706780421957824</v>
      </c>
      <c r="AR105" s="7" t="n">
        <v>0.130440745529577</v>
      </c>
      <c r="AS105" s="7" t="n">
        <v>0.5284698962213494</v>
      </c>
      <c r="AT105" s="7" t="n">
        <v>0.3022303431025369</v>
      </c>
      <c r="AU105" s="7" t="n">
        <v>0.6868150683733358</v>
      </c>
      <c r="AV105" s="7" t="n">
        <v>0.3462397905138976</v>
      </c>
      <c r="AW105" s="7" t="n">
        <v>0.7458664725984649</v>
      </c>
      <c r="AX105" s="7" t="n">
        <v>0.7126144098559433</v>
      </c>
      <c r="AY105" s="7" t="n">
        <v>0.7701127431494453</v>
      </c>
      <c r="AZ105" s="7" t="n">
        <v>0.5805353518338764</v>
      </c>
      <c r="BA105" s="7" t="n">
        <v>0.3976326467913226</v>
      </c>
      <c r="BB105" s="7" t="n">
        <v>0.7012301955963277</v>
      </c>
      <c r="BC105" s="7" t="n">
        <v>0.6558348365210113</v>
      </c>
      <c r="BD105" s="7" t="n">
        <v>0.7202568599015586</v>
      </c>
      <c r="BE105" s="7" t="n">
        <v>0.4200003577512278</v>
      </c>
      <c r="BF105" s="7" t="n">
        <v>0.5922969629677154</v>
      </c>
      <c r="BG105" s="7" t="n">
        <v>0.711220851127306</v>
      </c>
      <c r="BH105" s="7" t="n">
        <v>0.2943500363538956</v>
      </c>
      <c r="BI105" s="7" t="n">
        <v>0.6992652026118156</v>
      </c>
      <c r="BJ105" s="7" t="n">
        <v>0.543739285835939</v>
      </c>
      <c r="BK105" s="7" t="n">
        <v>0.3471180572792654</v>
      </c>
      <c r="BL105" s="7" t="n">
        <v>0.391771501833337</v>
      </c>
      <c r="BM105" s="7" t="n">
        <v>0.2604975051682266</v>
      </c>
      <c r="BN105" s="7" t="n">
        <v>0.3109859220816835</v>
      </c>
      <c r="BO105" s="7" t="n">
        <v>0.7000821848519919</v>
      </c>
      <c r="BP105" s="7" t="n">
        <v>0.704320564355828</v>
      </c>
      <c r="BQ105" s="7" t="n">
        <v>0.5488427199748562</v>
      </c>
      <c r="BR105" s="7" t="n">
        <v>0.7086516311399176</v>
      </c>
      <c r="BS105" s="7" t="n">
        <v>0.3706781377163058</v>
      </c>
      <c r="BT105" s="7" t="n">
        <v>0.3304633701110449</v>
      </c>
      <c r="BU105" s="7" t="n">
        <v>0.6955389644302622</v>
      </c>
      <c r="BV105" s="7" t="n">
        <v>0.6556638243578008</v>
      </c>
      <c r="BW105" s="7" t="n">
        <v>0.692466822183939</v>
      </c>
      <c r="BX105" s="7" t="n">
        <v>0.3561720998931494</v>
      </c>
      <c r="BY105" s="7" t="n">
        <v>0.4816981189127452</v>
      </c>
      <c r="BZ105" s="7" t="n">
        <v>-0.3615909694422901</v>
      </c>
      <c r="CA105" s="7" t="n">
        <v>0.060899913490115</v>
      </c>
      <c r="CB105" s="7" t="n">
        <v>0.3982765210688909</v>
      </c>
      <c r="CC105" s="7" t="n">
        <v>0.6248334014027208</v>
      </c>
      <c r="CD105" s="7" t="n">
        <v>0.06382436080515456</v>
      </c>
      <c r="CE105" s="7" t="n">
        <v>0.7534557070888563</v>
      </c>
      <c r="CF105" s="7" t="n">
        <v>0.7077680502495045</v>
      </c>
      <c r="CG105" s="7" t="n">
        <v>0.6742819686298603</v>
      </c>
      <c r="CH105" s="7" t="n">
        <v>0.5618843218425744</v>
      </c>
      <c r="CI105" s="7" t="n">
        <v>0.8627650391917674</v>
      </c>
      <c r="CJ105" s="7" t="n">
        <v>0.3704756409683106</v>
      </c>
      <c r="CK105" s="7" t="n">
        <v>0.4614192355181635</v>
      </c>
      <c r="CL105" s="7" t="n">
        <v>0.4965825125283839</v>
      </c>
      <c r="CM105" s="7" t="n">
        <v>0.2531093124387138</v>
      </c>
      <c r="CN105" s="7" t="n">
        <v>0.1207344534163855</v>
      </c>
      <c r="CO105" s="7" t="n">
        <v>0.9565395063126324</v>
      </c>
      <c r="CP105" s="7" t="n">
        <v>0.6662953230042968</v>
      </c>
      <c r="CQ105" s="7" t="n">
        <v>0.1516458583223978</v>
      </c>
      <c r="CR105" s="7" t="n">
        <v>0.5548132951599291</v>
      </c>
      <c r="CS105" s="7" t="n">
        <v>0.05909299463290969</v>
      </c>
      <c r="CT105" s="7" t="n">
        <v>0.5322641538703923</v>
      </c>
      <c r="CU105" s="7" t="n">
        <v>0.8221760672187174</v>
      </c>
      <c r="CV105" s="7" t="n">
        <v>0.7405294811057113</v>
      </c>
      <c r="CW105" s="7" t="n">
        <v>0.3086683252955583</v>
      </c>
      <c r="CX105" s="7" t="n">
        <v>-0.1631954832639152</v>
      </c>
      <c r="CY105" s="7" t="n">
        <v>0.3330664365114376</v>
      </c>
      <c r="CZ105" s="7" t="n">
        <v>0.5200793711790408</v>
      </c>
      <c r="DA105" s="7" t="n">
        <v>0.6783251879299704</v>
      </c>
      <c r="DB105" s="7" t="n">
        <v>1</v>
      </c>
      <c r="DC105" s="7" t="n">
        <v>0.5421959904529895</v>
      </c>
      <c r="DD105" s="7" t="n">
        <v>0.9773320812419801</v>
      </c>
      <c r="DE105" s="7" t="n">
        <v>0.7773002813216562</v>
      </c>
      <c r="DF105" s="7" t="n">
        <v>-0.0006180587980138529</v>
      </c>
      <c r="DG105" s="7" t="n">
        <v>0.6810563551311448</v>
      </c>
      <c r="DH105" s="7" t="n">
        <v>0.4807186768916518</v>
      </c>
      <c r="DI105" s="7" t="n">
        <v>0.3847518299994397</v>
      </c>
      <c r="DJ105" s="7" t="n">
        <v>-0.257270740463148</v>
      </c>
      <c r="DK105" s="7" t="n">
        <v>0.4087073473689614</v>
      </c>
      <c r="DL105" s="7" t="n">
        <v>0.6326333184433478</v>
      </c>
      <c r="DM105" s="7" t="n">
        <v>0.8244479797210386</v>
      </c>
      <c r="DN105" s="7" t="n">
        <v>0.6811442840859304</v>
      </c>
      <c r="DO105" s="7" t="n">
        <v>0.6622418042534791</v>
      </c>
      <c r="DP105" s="7" t="n">
        <v>-0.07619917420769982</v>
      </c>
      <c r="DQ105" s="7" t="n">
        <v>0.6207224063695496</v>
      </c>
      <c r="DR105" s="7" t="n">
        <v>0.2955154684333487</v>
      </c>
      <c r="DS105" s="7" t="n">
        <v>0.6935908034555656</v>
      </c>
      <c r="DT105" s="7" t="n">
        <v>0.526563666530432</v>
      </c>
      <c r="DU105" s="7" t="n">
        <v>0.4741239403855917</v>
      </c>
      <c r="DV105" s="7" t="n">
        <v>0.893507276282326</v>
      </c>
      <c r="DW105" s="7" t="n">
        <v>0.3256728733538293</v>
      </c>
      <c r="DX105" s="7" t="n">
        <v>0.7348735932541205</v>
      </c>
      <c r="DY105" s="7" t="n">
        <v>0.6879061902572712</v>
      </c>
      <c r="DZ105" s="7" t="n">
        <v>0.6919471199515401</v>
      </c>
      <c r="EA105" s="7" t="n">
        <v>0.1968210726248195</v>
      </c>
      <c r="EB105" s="7" t="n">
        <v>0.3439309612989482</v>
      </c>
      <c r="EC105" s="7" t="n">
        <v>0.663187957716846</v>
      </c>
      <c r="ED105" s="7" t="n">
        <v>0.6621108588929933</v>
      </c>
      <c r="EE105" s="7" t="n">
        <v>0.953063937313498</v>
      </c>
      <c r="EF105" s="7" t="n">
        <v>0.2652036931104069</v>
      </c>
      <c r="EG105" s="7" t="n">
        <v>0.6681915271141093</v>
      </c>
      <c r="EH105" s="7" t="n">
        <v>0.6688428205408453</v>
      </c>
      <c r="EI105" s="7" t="n">
        <v>0.6322140622796577</v>
      </c>
      <c r="EJ105" s="7" t="n">
        <v>0.6855693974534873</v>
      </c>
      <c r="EK105" s="7" t="n">
        <v>0.4618061778504212</v>
      </c>
      <c r="EL105" s="7" t="n">
        <v>0.4383039706286447</v>
      </c>
      <c r="EM105" s="7" t="n">
        <v>0.4281136377820982</v>
      </c>
      <c r="EN105" s="7" t="n">
        <v>0.5525103222035609</v>
      </c>
      <c r="EO105" s="7" t="n">
        <v>0.6133039885363742</v>
      </c>
      <c r="EP105" s="7" t="n">
        <v>0.5049017611312631</v>
      </c>
      <c r="EQ105" s="7" t="n">
        <v>0.5606064340921061</v>
      </c>
      <c r="ER105" s="7" t="n">
        <v>0.5312584765791304</v>
      </c>
      <c r="ES105" s="7" t="n">
        <v>0.3520593868829943</v>
      </c>
      <c r="ET105" s="7" t="n">
        <v>0.6274458576033137</v>
      </c>
      <c r="EU105" s="7" t="n">
        <v>0.6445296695984105</v>
      </c>
      <c r="EV105" s="7" t="n">
        <v>0.7211940809666032</v>
      </c>
      <c r="EW105" s="7" t="n">
        <v>0.579331033296466</v>
      </c>
      <c r="EX105" s="7" t="n">
        <v>0.6409654805466652</v>
      </c>
      <c r="EY105" s="7" t="n">
        <v>0.2540076499056999</v>
      </c>
      <c r="EZ105" s="7" t="n">
        <v>0.07345894943672532</v>
      </c>
      <c r="FA105" s="7" t="n">
        <v>0.4233481687537867</v>
      </c>
      <c r="FB105" s="7" t="n">
        <v>0.3474035280752008</v>
      </c>
      <c r="FC105" s="7" t="n">
        <v>0.2390996811611465</v>
      </c>
      <c r="FD105" s="7" t="n">
        <v>0.4247215370611446</v>
      </c>
      <c r="FE105" s="7" t="n">
        <v>0.6615942317723325</v>
      </c>
      <c r="FF105" s="7" t="n">
        <v>0.7696192056525273</v>
      </c>
      <c r="FG105" s="7" t="n">
        <v>0.8009603018445914</v>
      </c>
      <c r="FH105" s="7" t="n">
        <v>0.5788025505494112</v>
      </c>
      <c r="FI105" s="7" t="n">
        <v>0.580723548340966</v>
      </c>
      <c r="FJ105" s="7" t="n">
        <v>0.4454425909003452</v>
      </c>
      <c r="FK105" s="7" t="n">
        <v>0.5977765934007102</v>
      </c>
      <c r="FL105" s="7" t="n">
        <v>0.6356062634163611</v>
      </c>
      <c r="FM105" s="7" t="n">
        <v>0.4700195787763187</v>
      </c>
      <c r="FN105" s="7" t="n">
        <v>0.6494706679713864</v>
      </c>
      <c r="FO105" s="7" t="n">
        <v>0.008244452913011298</v>
      </c>
      <c r="FP105" s="7" t="n">
        <v>0.3299342143579542</v>
      </c>
      <c r="FQ105" s="7" t="n">
        <v>0.5976489801196468</v>
      </c>
      <c r="FR105" s="7" t="n">
        <v>0.701018079041131</v>
      </c>
      <c r="FS105" s="7" t="n">
        <v>0.5684083610930777</v>
      </c>
      <c r="FT105" s="7" t="n">
        <v>0.1042134073972447</v>
      </c>
      <c r="FU105" s="7" t="n">
        <v>0.2858769703089847</v>
      </c>
      <c r="FV105" s="7" t="n">
        <v>0.6531206282996626</v>
      </c>
      <c r="FW105" s="7" t="n">
        <v>0.2566781436679338</v>
      </c>
      <c r="FX105" s="7" t="n">
        <v>0.5556916625889674</v>
      </c>
      <c r="FY105" s="7" t="n">
        <v>0.5939016177374882</v>
      </c>
      <c r="FZ105" s="7" t="n">
        <v>0.3694398180921982</v>
      </c>
      <c r="GA105" s="7" t="n">
        <v>-0.3662371874553524</v>
      </c>
      <c r="GB105" s="7" t="n">
        <v>0.3064032806938879</v>
      </c>
      <c r="GC105" s="7" t="n">
        <v>0.289655426083871</v>
      </c>
      <c r="GD105" s="7" t="n">
        <v>0.5909211118948714</v>
      </c>
      <c r="GE105" s="7" t="n">
        <v>0.3092522672424795</v>
      </c>
      <c r="GF105" s="7" t="n">
        <v>0.3611826180773984</v>
      </c>
      <c r="GG105" s="7" t="n">
        <v>0.8510345938210845</v>
      </c>
      <c r="GH105" s="7" t="n">
        <v>0.4368784488134071</v>
      </c>
      <c r="GI105" s="7" t="n">
        <v>0.6776645267551066</v>
      </c>
      <c r="GJ105" s="7" t="n">
        <v>-0.1697359956580197</v>
      </c>
      <c r="GK105" s="7" t="n">
        <v>0.6822393480262734</v>
      </c>
      <c r="GL105" s="7" t="n">
        <v>0.5608147180835528</v>
      </c>
      <c r="GM105" s="7" t="n">
        <v>0.5464556280941824</v>
      </c>
      <c r="GN105" s="7" t="n">
        <v>0.6362502330257455</v>
      </c>
      <c r="GO105" s="7" t="n">
        <v>0.6078912804191128</v>
      </c>
      <c r="GP105" s="7" t="n">
        <v>0.1961827785872652</v>
      </c>
      <c r="GQ105" s="7" t="n">
        <v>-0.1178461926600261</v>
      </c>
    </row>
    <row r="106">
      <c r="A106" s="6" t="inlineStr">
        <is>
          <t>930901.CSI</t>
        </is>
      </c>
      <c r="B106" s="6" t="inlineStr">
        <is>
          <t>中证动漫游戏指数</t>
        </is>
      </c>
      <c r="C106" s="7" t="n">
        <v>0.4813120155114483</v>
      </c>
      <c r="D106" s="7" t="n">
        <v>0.4277728778978321</v>
      </c>
      <c r="E106" s="7" t="n">
        <v>0.1158200162478672</v>
      </c>
      <c r="F106" s="7" t="n">
        <v>0.3842888095209778</v>
      </c>
      <c r="G106" s="7" t="n">
        <v>0.189179359549768</v>
      </c>
      <c r="H106" s="7" t="n">
        <v>0.4047251063107691</v>
      </c>
      <c r="I106" s="7" t="n">
        <v>0.4387838402814753</v>
      </c>
      <c r="J106" s="7" t="n">
        <v>0.3307048391790712</v>
      </c>
      <c r="K106" s="7" t="n">
        <v>0.3012018630486294</v>
      </c>
      <c r="L106" s="7" t="n">
        <v>0.531015891821541</v>
      </c>
      <c r="M106" s="7" t="n">
        <v>0.1348856950171289</v>
      </c>
      <c r="N106" s="7" t="n">
        <v>0.4064126837397576</v>
      </c>
      <c r="O106" s="7" t="n">
        <v>0.4217533638218838</v>
      </c>
      <c r="P106" s="7" t="n">
        <v>0.2571464110149272</v>
      </c>
      <c r="Q106" s="7" t="n">
        <v>0.1811722814737689</v>
      </c>
      <c r="R106" s="7" t="n">
        <v>0.4699019514977014</v>
      </c>
      <c r="S106" s="7" t="n">
        <v>0.1389667426959875</v>
      </c>
      <c r="T106" s="7" t="n">
        <v>0.2021835380960262</v>
      </c>
      <c r="U106" s="7" t="n">
        <v>0.2310700900139218</v>
      </c>
      <c r="V106" s="7" t="n">
        <v>0.2047645239839459</v>
      </c>
      <c r="W106" s="7" t="n">
        <v>0.4104075787107661</v>
      </c>
      <c r="X106" s="7" t="n">
        <v>0.2924355083604246</v>
      </c>
      <c r="Y106" s="7" t="n">
        <v>0.2586779265747177</v>
      </c>
      <c r="Z106" s="7" t="n">
        <v>0.3087833726335147</v>
      </c>
      <c r="AA106" s="7" t="n">
        <v>0.3180599088292649</v>
      </c>
      <c r="AB106" s="7" t="n">
        <v>0.3607047348741572</v>
      </c>
      <c r="AC106" s="7" t="n">
        <v>0.4490636758341824</v>
      </c>
      <c r="AD106" s="7" t="n">
        <v>0.3744074610114257</v>
      </c>
      <c r="AE106" s="7" t="n">
        <v>0.3122561357024266</v>
      </c>
      <c r="AF106" s="7" t="n">
        <v>0.1636648108784517</v>
      </c>
      <c r="AG106" s="7" t="n">
        <v>0.4491606782736217</v>
      </c>
      <c r="AH106" s="7" t="n">
        <v>0.4435957190581142</v>
      </c>
      <c r="AI106" s="7" t="n">
        <v>0.4292248182788662</v>
      </c>
      <c r="AJ106" s="7" t="n">
        <v>0.4288760170517887</v>
      </c>
      <c r="AK106" s="7" t="n">
        <v>0.3410162324737944</v>
      </c>
      <c r="AL106" s="7" t="n">
        <v>0.2081389465081529</v>
      </c>
      <c r="AM106" s="7" t="n">
        <v>-0.03747860805208839</v>
      </c>
      <c r="AN106" s="7" t="n">
        <v>0.403435591138479</v>
      </c>
      <c r="AO106" s="7" t="n">
        <v>0.4650670924621954</v>
      </c>
      <c r="AP106" s="7" t="n">
        <v>0.3633039279147782</v>
      </c>
      <c r="AQ106" s="7" t="n">
        <v>0.4417409543061337</v>
      </c>
      <c r="AR106" s="7" t="n">
        <v>0.4330723363247295</v>
      </c>
      <c r="AS106" s="7" t="n">
        <v>0.4150194792097118</v>
      </c>
      <c r="AT106" s="7" t="n">
        <v>0.4868769338043713</v>
      </c>
      <c r="AU106" s="7" t="n">
        <v>0.2409860892677575</v>
      </c>
      <c r="AV106" s="7" t="n">
        <v>0.2179497025578838</v>
      </c>
      <c r="AW106" s="7" t="n">
        <v>0.4035822046959266</v>
      </c>
      <c r="AX106" s="7" t="n">
        <v>0.3487483892024883</v>
      </c>
      <c r="AY106" s="7" t="n">
        <v>0.4827101443301383</v>
      </c>
      <c r="AZ106" s="7" t="n">
        <v>0.3844459199196107</v>
      </c>
      <c r="BA106" s="7" t="n">
        <v>0.5721229777573174</v>
      </c>
      <c r="BB106" s="7" t="n">
        <v>0.3234900917388924</v>
      </c>
      <c r="BC106" s="7" t="n">
        <v>0.247714368644168</v>
      </c>
      <c r="BD106" s="7" t="n">
        <v>0.4716579480882174</v>
      </c>
      <c r="BE106" s="7" t="n">
        <v>0.4457807673026382</v>
      </c>
      <c r="BF106" s="7" t="n">
        <v>0.2402549433573849</v>
      </c>
      <c r="BG106" s="7" t="n">
        <v>0.3513905109880122</v>
      </c>
      <c r="BH106" s="7" t="n">
        <v>0.412458059643779</v>
      </c>
      <c r="BI106" s="7" t="n">
        <v>0.2865080790548968</v>
      </c>
      <c r="BJ106" s="7" t="n">
        <v>0.3263140465047329</v>
      </c>
      <c r="BK106" s="7" t="n">
        <v>0.4136342714395593</v>
      </c>
      <c r="BL106" s="7" t="n">
        <v>0.2346216025148271</v>
      </c>
      <c r="BM106" s="7" t="n">
        <v>0.08211837188046843</v>
      </c>
      <c r="BN106" s="7" t="n">
        <v>0.4771642138505923</v>
      </c>
      <c r="BO106" s="7" t="n">
        <v>0.3128476250245502</v>
      </c>
      <c r="BP106" s="7" t="n">
        <v>0.3324534843366732</v>
      </c>
      <c r="BQ106" s="7" t="n">
        <v>0.3972437609963204</v>
      </c>
      <c r="BR106" s="7" t="n">
        <v>0.3417458429038114</v>
      </c>
      <c r="BS106" s="7" t="n">
        <v>0.4417409647682444</v>
      </c>
      <c r="BT106" s="7" t="n">
        <v>0.41473474188895</v>
      </c>
      <c r="BU106" s="7" t="n">
        <v>0.4613342520697074</v>
      </c>
      <c r="BV106" s="7" t="n">
        <v>0.907381300108571</v>
      </c>
      <c r="BW106" s="7" t="n">
        <v>0.4291171005818205</v>
      </c>
      <c r="BX106" s="7" t="n">
        <v>0.4178241059369084</v>
      </c>
      <c r="BY106" s="7" t="n">
        <v>0.4022703505909137</v>
      </c>
      <c r="BZ106" s="7" t="n">
        <v>-0.07177965437090247</v>
      </c>
      <c r="CA106" s="7" t="n">
        <v>0.3477560367392817</v>
      </c>
      <c r="CB106" s="7" t="n">
        <v>0.5664800237256191</v>
      </c>
      <c r="CC106" s="7" t="n">
        <v>0.4639949743121403</v>
      </c>
      <c r="CD106" s="7" t="n">
        <v>0.06999871779586604</v>
      </c>
      <c r="CE106" s="7" t="n">
        <v>0.4237974701518692</v>
      </c>
      <c r="CF106" s="7" t="n">
        <v>0.3211106238169349</v>
      </c>
      <c r="CG106" s="7" t="n">
        <v>0.3819152634301018</v>
      </c>
      <c r="CH106" s="7" t="n">
        <v>0.3897321635629323</v>
      </c>
      <c r="CI106" s="7" t="n">
        <v>0.6482946261534426</v>
      </c>
      <c r="CJ106" s="7" t="n">
        <v>0.4916388773695691</v>
      </c>
      <c r="CK106" s="7" t="n">
        <v>0.5000233779975694</v>
      </c>
      <c r="CL106" s="7" t="n">
        <v>0.2989372155832632</v>
      </c>
      <c r="CM106" s="7" t="n">
        <v>0.5113630833374108</v>
      </c>
      <c r="CN106" s="7" t="n">
        <v>0.2984064206376273</v>
      </c>
      <c r="CO106" s="7" t="n">
        <v>0.5491228442702993</v>
      </c>
      <c r="CP106" s="7" t="n">
        <v>0.2184370022908214</v>
      </c>
      <c r="CQ106" s="7" t="n">
        <v>0.432234399558443</v>
      </c>
      <c r="CR106" s="7" t="n">
        <v>0.4887091028279099</v>
      </c>
      <c r="CS106" s="7" t="n">
        <v>0.4027631664710059</v>
      </c>
      <c r="CT106" s="7" t="n">
        <v>0.3274942201842727</v>
      </c>
      <c r="CU106" s="7" t="n">
        <v>0.3192431844782006</v>
      </c>
      <c r="CV106" s="7" t="n">
        <v>0.4507599441959544</v>
      </c>
      <c r="CW106" s="7" t="n">
        <v>0.4717297020146923</v>
      </c>
      <c r="CX106" s="7" t="n">
        <v>0.08244157770259938</v>
      </c>
      <c r="CY106" s="7" t="n">
        <v>0.5034984031530977</v>
      </c>
      <c r="CZ106" s="7" t="n">
        <v>0.7941248758665387</v>
      </c>
      <c r="DA106" s="7" t="n">
        <v>0.3444303739993106</v>
      </c>
      <c r="DB106" s="7" t="n">
        <v>0.5421959904529895</v>
      </c>
      <c r="DC106" s="7" t="n">
        <v>1</v>
      </c>
      <c r="DD106" s="7" t="n">
        <v>0.554837042594187</v>
      </c>
      <c r="DE106" s="7" t="n">
        <v>0.4681661875496325</v>
      </c>
      <c r="DF106" s="7" t="n">
        <v>0.2263737507909685</v>
      </c>
      <c r="DG106" s="7" t="n">
        <v>0.6196259820567156</v>
      </c>
      <c r="DH106" s="7" t="n">
        <v>0.4014050156157134</v>
      </c>
      <c r="DI106" s="7" t="n">
        <v>0.5033939446595851</v>
      </c>
      <c r="DJ106" s="7" t="n">
        <v>-0.06832991545986106</v>
      </c>
      <c r="DK106" s="7" t="n">
        <v>0.5013921791079056</v>
      </c>
      <c r="DL106" s="7" t="n">
        <v>0.4813025624244044</v>
      </c>
      <c r="DM106" s="7" t="n">
        <v>0.3193759182469103</v>
      </c>
      <c r="DN106" s="7" t="n">
        <v>0.2564729853342163</v>
      </c>
      <c r="DO106" s="7" t="n">
        <v>0.2308928613929837</v>
      </c>
      <c r="DP106" s="7" t="n">
        <v>0.2894478589254627</v>
      </c>
      <c r="DQ106" s="7" t="n">
        <v>0.3974240855923194</v>
      </c>
      <c r="DR106" s="7" t="n">
        <v>0.4665320301830161</v>
      </c>
      <c r="DS106" s="7" t="n">
        <v>0.2667219915580777</v>
      </c>
      <c r="DT106" s="7" t="n">
        <v>0.43376239146226</v>
      </c>
      <c r="DU106" s="7" t="n">
        <v>0.2711807991917912</v>
      </c>
      <c r="DV106" s="7" t="n">
        <v>0.4796794629352496</v>
      </c>
      <c r="DW106" s="7" t="n">
        <v>0.1225511919327765</v>
      </c>
      <c r="DX106" s="7" t="n">
        <v>0.2761049746842638</v>
      </c>
      <c r="DY106" s="7" t="n">
        <v>0.2481131499285781</v>
      </c>
      <c r="DZ106" s="7" t="n">
        <v>0.268318179742939</v>
      </c>
      <c r="EA106" s="7" t="n">
        <v>0.4028834972171446</v>
      </c>
      <c r="EB106" s="7" t="n">
        <v>0.4049980564622406</v>
      </c>
      <c r="EC106" s="7" t="n">
        <v>0.2057174449707815</v>
      </c>
      <c r="ED106" s="7" t="n">
        <v>0.6451859461801615</v>
      </c>
      <c r="EE106" s="7" t="n">
        <v>0.4623209651514442</v>
      </c>
      <c r="EF106" s="7" t="n">
        <v>0.4907516596539677</v>
      </c>
      <c r="EG106" s="7" t="n">
        <v>0.22922375066175</v>
      </c>
      <c r="EH106" s="7" t="n">
        <v>0.4614511640353263</v>
      </c>
      <c r="EI106" s="7" t="n">
        <v>0.3893004414193932</v>
      </c>
      <c r="EJ106" s="7" t="n">
        <v>0.231274060612253</v>
      </c>
      <c r="EK106" s="7" t="n">
        <v>0.387377951985103</v>
      </c>
      <c r="EL106" s="7" t="n">
        <v>0.07682083639272695</v>
      </c>
      <c r="EM106" s="7" t="n">
        <v>0.4272202123119833</v>
      </c>
      <c r="EN106" s="7" t="n">
        <v>0.4419744942679655</v>
      </c>
      <c r="EO106" s="7" t="n">
        <v>0.3761784587073134</v>
      </c>
      <c r="EP106" s="7" t="n">
        <v>0.0842528569706094</v>
      </c>
      <c r="EQ106" s="7" t="n">
        <v>0.2893825638834476</v>
      </c>
      <c r="ER106" s="7" t="n">
        <v>0.3153756335283278</v>
      </c>
      <c r="ES106" s="7" t="n">
        <v>0.2045912322857844</v>
      </c>
      <c r="ET106" s="7" t="n">
        <v>0.3814190819716539</v>
      </c>
      <c r="EU106" s="7" t="n">
        <v>0.4579216793593006</v>
      </c>
      <c r="EV106" s="7" t="n">
        <v>0.2867450227066093</v>
      </c>
      <c r="EW106" s="7" t="n">
        <v>0.1381627998577756</v>
      </c>
      <c r="EX106" s="7" t="n">
        <v>0.1692012567461429</v>
      </c>
      <c r="EY106" s="7" t="n">
        <v>0.4459585638754061</v>
      </c>
      <c r="EZ106" s="7" t="n">
        <v>0.2674395310438241</v>
      </c>
      <c r="FA106" s="7" t="n">
        <v>0.580577330423578</v>
      </c>
      <c r="FB106" s="7" t="n">
        <v>0.4803320689661742</v>
      </c>
      <c r="FC106" s="7" t="n">
        <v>0.2686699918928317</v>
      </c>
      <c r="FD106" s="7" t="n">
        <v>0.07208965664825528</v>
      </c>
      <c r="FE106" s="7" t="n">
        <v>0.182606697393932</v>
      </c>
      <c r="FF106" s="7" t="n">
        <v>0.3325981991785704</v>
      </c>
      <c r="FG106" s="7" t="n">
        <v>0.3620295945013843</v>
      </c>
      <c r="FH106" s="7" t="n">
        <v>0.142142771241424</v>
      </c>
      <c r="FI106" s="7" t="n">
        <v>0.3286623606515729</v>
      </c>
      <c r="FJ106" s="7" t="n">
        <v>0.3966756444374062</v>
      </c>
      <c r="FK106" s="7" t="n">
        <v>0.3755104631373571</v>
      </c>
      <c r="FL106" s="7" t="n">
        <v>0.2533562972669294</v>
      </c>
      <c r="FM106" s="7" t="n">
        <v>0.3764332481173953</v>
      </c>
      <c r="FN106" s="7" t="n">
        <v>0.506990036569444</v>
      </c>
      <c r="FO106" s="7" t="n">
        <v>0.186061181638454</v>
      </c>
      <c r="FP106" s="7" t="n">
        <v>0.3795412481346571</v>
      </c>
      <c r="FQ106" s="7" t="n">
        <v>0.1462654744896892</v>
      </c>
      <c r="FR106" s="7" t="n">
        <v>0.2503757457870154</v>
      </c>
      <c r="FS106" s="7" t="n">
        <v>0.4216025625284986</v>
      </c>
      <c r="FT106" s="7" t="n">
        <v>0.3427674683791597</v>
      </c>
      <c r="FU106" s="7" t="n">
        <v>0.3544816228711276</v>
      </c>
      <c r="FV106" s="7" t="n">
        <v>0.4677555332431233</v>
      </c>
      <c r="FW106" s="7" t="n">
        <v>0.2699914084921375</v>
      </c>
      <c r="FX106" s="7" t="n">
        <v>0.3318189658194227</v>
      </c>
      <c r="FY106" s="7" t="n">
        <v>0.1502205490647427</v>
      </c>
      <c r="FZ106" s="7" t="n">
        <v>0.4911979437681865</v>
      </c>
      <c r="GA106" s="7" t="n">
        <v>-0.07861253063513463</v>
      </c>
      <c r="GB106" s="7" t="n">
        <v>0.4047394588642674</v>
      </c>
      <c r="GC106" s="7" t="n">
        <v>0.4015363793285804</v>
      </c>
      <c r="GD106" s="7" t="n">
        <v>0.137799403078693</v>
      </c>
      <c r="GE106" s="7" t="n">
        <v>0.1466281430249362</v>
      </c>
      <c r="GF106" s="7" t="n">
        <v>0.2166250538252727</v>
      </c>
      <c r="GG106" s="7" t="n">
        <v>0.6570600325506629</v>
      </c>
      <c r="GH106" s="7" t="n">
        <v>0.5490523389813569</v>
      </c>
      <c r="GI106" s="7" t="n">
        <v>0.2516344238814421</v>
      </c>
      <c r="GJ106" s="7" t="n">
        <v>0.06025712446872337</v>
      </c>
      <c r="GK106" s="7" t="n">
        <v>0.2285480582994677</v>
      </c>
      <c r="GL106" s="7" t="n">
        <v>0.4050104680649911</v>
      </c>
      <c r="GM106" s="7" t="n">
        <v>0.2954451558470039</v>
      </c>
      <c r="GN106" s="7" t="n">
        <v>0.3769237308214353</v>
      </c>
      <c r="GO106" s="7" t="n">
        <v>0.2069002428279367</v>
      </c>
      <c r="GP106" s="7" t="n">
        <v>0.3950337050128437</v>
      </c>
      <c r="GQ106" s="7" t="n">
        <v>0.09092479638894625</v>
      </c>
    </row>
    <row r="107">
      <c r="A107" s="6" t="inlineStr">
        <is>
          <t>930902.CSI</t>
        </is>
      </c>
      <c r="B107" s="6" t="inlineStr">
        <is>
          <t>中证大数据产业指数</t>
        </is>
      </c>
      <c r="C107" s="7" t="n">
        <v>0.7057937456937037</v>
      </c>
      <c r="D107" s="7" t="n">
        <v>0.6444797238692057</v>
      </c>
      <c r="E107" s="7" t="n">
        <v>0.01451309827893043</v>
      </c>
      <c r="F107" s="7" t="n">
        <v>0.5688514352480891</v>
      </c>
      <c r="G107" s="7" t="n">
        <v>-0.03288309551584664</v>
      </c>
      <c r="H107" s="7" t="n">
        <v>0.1879655282292127</v>
      </c>
      <c r="I107" s="7" t="n">
        <v>0.2661212086105164</v>
      </c>
      <c r="J107" s="7" t="n">
        <v>0.4735209345723552</v>
      </c>
      <c r="K107" s="7" t="n">
        <v>0.4614738411984081</v>
      </c>
      <c r="L107" s="7" t="n">
        <v>0.2781206278519761</v>
      </c>
      <c r="M107" s="7" t="n">
        <v>0.06017864750689087</v>
      </c>
      <c r="N107" s="7" t="n">
        <v>0.6416293075084848</v>
      </c>
      <c r="O107" s="7" t="n">
        <v>0.6724892013977583</v>
      </c>
      <c r="P107" s="7" t="n">
        <v>0.6204834323852785</v>
      </c>
      <c r="Q107" s="7" t="n">
        <v>0.5815985417677068</v>
      </c>
      <c r="R107" s="7" t="n">
        <v>0.3434693650590068</v>
      </c>
      <c r="S107" s="7" t="n">
        <v>0.5444870527940736</v>
      </c>
      <c r="T107" s="7" t="n">
        <v>0.5973948429959698</v>
      </c>
      <c r="U107" s="7" t="n">
        <v>0.4478557625275862</v>
      </c>
      <c r="V107" s="7" t="n">
        <v>0.4881762125560145</v>
      </c>
      <c r="W107" s="7" t="n">
        <v>0.5775676738265801</v>
      </c>
      <c r="X107" s="7" t="n">
        <v>0.5066144552012229</v>
      </c>
      <c r="Y107" s="7" t="n">
        <v>0.5795807287862191</v>
      </c>
      <c r="Z107" s="7" t="n">
        <v>0.5873551135354347</v>
      </c>
      <c r="AA107" s="7" t="n">
        <v>0.4721856933929557</v>
      </c>
      <c r="AB107" s="7" t="n">
        <v>0.3287771292352141</v>
      </c>
      <c r="AC107" s="7" t="n">
        <v>0.2471539869929762</v>
      </c>
      <c r="AD107" s="7" t="n">
        <v>0.121565640352493</v>
      </c>
      <c r="AE107" s="7" t="n">
        <v>0.4738995727322632</v>
      </c>
      <c r="AF107" s="7" t="n">
        <v>0.08833825652338936</v>
      </c>
      <c r="AG107" s="7" t="n">
        <v>0.6715453019948807</v>
      </c>
      <c r="AH107" s="7" t="n">
        <v>0.7138720518310331</v>
      </c>
      <c r="AI107" s="7" t="n">
        <v>0.682913001713405</v>
      </c>
      <c r="AJ107" s="7" t="n">
        <v>0.217493531412505</v>
      </c>
      <c r="AK107" s="7" t="n">
        <v>0.5984502779779433</v>
      </c>
      <c r="AL107" s="7" t="n">
        <v>0.0827297981352466</v>
      </c>
      <c r="AM107" s="7" t="n">
        <v>-0.01325424676198318</v>
      </c>
      <c r="AN107" s="7" t="n">
        <v>0.09869501976582308</v>
      </c>
      <c r="AO107" s="7" t="n">
        <v>0.2914680636708524</v>
      </c>
      <c r="AP107" s="7" t="n">
        <v>0.6530907128646737</v>
      </c>
      <c r="AQ107" s="7" t="n">
        <v>0.4004714472019708</v>
      </c>
      <c r="AR107" s="7" t="n">
        <v>0.1530517754424099</v>
      </c>
      <c r="AS107" s="7" t="n">
        <v>0.4732959642079247</v>
      </c>
      <c r="AT107" s="7" t="n">
        <v>0.2958697159545959</v>
      </c>
      <c r="AU107" s="7" t="n">
        <v>0.6123175238426005</v>
      </c>
      <c r="AV107" s="7" t="n">
        <v>0.3261937062515303</v>
      </c>
      <c r="AW107" s="7" t="n">
        <v>0.6513313431478595</v>
      </c>
      <c r="AX107" s="7" t="n">
        <v>0.5969459429270657</v>
      </c>
      <c r="AY107" s="7" t="n">
        <v>0.7270065353851565</v>
      </c>
      <c r="AZ107" s="7" t="n">
        <v>0.5133362915798119</v>
      </c>
      <c r="BA107" s="7" t="n">
        <v>0.4049435310403387</v>
      </c>
      <c r="BB107" s="7" t="n">
        <v>0.5740229823808608</v>
      </c>
      <c r="BC107" s="7" t="n">
        <v>0.5318100514906439</v>
      </c>
      <c r="BD107" s="7" t="n">
        <v>0.6734038480021975</v>
      </c>
      <c r="BE107" s="7" t="n">
        <v>0.3659579458768504</v>
      </c>
      <c r="BF107" s="7" t="n">
        <v>0.4818592462483798</v>
      </c>
      <c r="BG107" s="7" t="n">
        <v>0.5915941980857923</v>
      </c>
      <c r="BH107" s="7" t="n">
        <v>0.3028777396251033</v>
      </c>
      <c r="BI107" s="7" t="n">
        <v>0.5902779910643957</v>
      </c>
      <c r="BJ107" s="7" t="n">
        <v>0.4883082527610954</v>
      </c>
      <c r="BK107" s="7" t="n">
        <v>0.3210331795156497</v>
      </c>
      <c r="BL107" s="7" t="n">
        <v>0.3632264095354019</v>
      </c>
      <c r="BM107" s="7" t="n">
        <v>0.2411712553250427</v>
      </c>
      <c r="BN107" s="7" t="n">
        <v>0.304444444673437</v>
      </c>
      <c r="BO107" s="7" t="n">
        <v>0.5859924000708709</v>
      </c>
      <c r="BP107" s="7" t="n">
        <v>0.5830765917618614</v>
      </c>
      <c r="BQ107" s="7" t="n">
        <v>0.4920709179867361</v>
      </c>
      <c r="BR107" s="7" t="n">
        <v>0.5823343432861046</v>
      </c>
      <c r="BS107" s="7" t="n">
        <v>0.4004715173297248</v>
      </c>
      <c r="BT107" s="7" t="n">
        <v>0.3117866060893552</v>
      </c>
      <c r="BU107" s="7" t="n">
        <v>0.6850562673222603</v>
      </c>
      <c r="BV107" s="7" t="n">
        <v>0.6803270053132404</v>
      </c>
      <c r="BW107" s="7" t="n">
        <v>0.671533484073819</v>
      </c>
      <c r="BX107" s="7" t="n">
        <v>0.3330568171777382</v>
      </c>
      <c r="BY107" s="7" t="n">
        <v>0.4372322769499225</v>
      </c>
      <c r="BZ107" s="7" t="n">
        <v>-0.3309795761456912</v>
      </c>
      <c r="CA107" s="7" t="n">
        <v>0.08991948219128737</v>
      </c>
      <c r="CB107" s="7" t="n">
        <v>0.3895596324992893</v>
      </c>
      <c r="CC107" s="7" t="n">
        <v>0.6034937910137829</v>
      </c>
      <c r="CD107" s="7" t="n">
        <v>0.03890908022053934</v>
      </c>
      <c r="CE107" s="7" t="n">
        <v>0.6648013488870145</v>
      </c>
      <c r="CF107" s="7" t="n">
        <v>0.593818476177656</v>
      </c>
      <c r="CG107" s="7" t="n">
        <v>0.5656331209416513</v>
      </c>
      <c r="CH107" s="7" t="n">
        <v>0.5061722667719465</v>
      </c>
      <c r="CI107" s="7" t="n">
        <v>0.8711320806025298</v>
      </c>
      <c r="CJ107" s="7" t="n">
        <v>0.362187841768903</v>
      </c>
      <c r="CK107" s="7" t="n">
        <v>0.4456093722739333</v>
      </c>
      <c r="CL107" s="7" t="n">
        <v>0.4370564584042763</v>
      </c>
      <c r="CM107" s="7" t="n">
        <v>0.2861119331199579</v>
      </c>
      <c r="CN107" s="7" t="n">
        <v>0.1293296020297414</v>
      </c>
      <c r="CO107" s="7" t="n">
        <v>0.954427134851455</v>
      </c>
      <c r="CP107" s="7" t="n">
        <v>0.589032950176866</v>
      </c>
      <c r="CQ107" s="7" t="n">
        <v>0.1827965883347003</v>
      </c>
      <c r="CR107" s="7" t="n">
        <v>0.5188516929688098</v>
      </c>
      <c r="CS107" s="7" t="n">
        <v>0.08381908265005163</v>
      </c>
      <c r="CT107" s="7" t="n">
        <v>0.4805375335807404</v>
      </c>
      <c r="CU107" s="7" t="n">
        <v>0.7360945764013949</v>
      </c>
      <c r="CV107" s="7" t="n">
        <v>0.6885439335045648</v>
      </c>
      <c r="CW107" s="7" t="n">
        <v>0.3060306293750678</v>
      </c>
      <c r="CX107" s="7" t="n">
        <v>-0.1384571203583405</v>
      </c>
      <c r="CY107" s="7" t="n">
        <v>0.330666183690782</v>
      </c>
      <c r="CZ107" s="7" t="n">
        <v>0.5523304061441889</v>
      </c>
      <c r="DA107" s="7" t="n">
        <v>0.6063049163624593</v>
      </c>
      <c r="DB107" s="7" t="n">
        <v>0.9773320812419801</v>
      </c>
      <c r="DC107" s="7" t="n">
        <v>0.554837042594187</v>
      </c>
      <c r="DD107" s="7" t="n">
        <v>1</v>
      </c>
      <c r="DE107" s="7" t="n">
        <v>0.7050626829078959</v>
      </c>
      <c r="DF107" s="7" t="n">
        <v>0.0168607885998025</v>
      </c>
      <c r="DG107" s="7" t="n">
        <v>0.6757451343477664</v>
      </c>
      <c r="DH107" s="7" t="n">
        <v>0.4375001565874965</v>
      </c>
      <c r="DI107" s="7" t="n">
        <v>0.3862810049353917</v>
      </c>
      <c r="DJ107" s="7" t="n">
        <v>-0.236181572727985</v>
      </c>
      <c r="DK107" s="7" t="n">
        <v>0.3855291391373553</v>
      </c>
      <c r="DL107" s="7" t="n">
        <v>0.6469729055019852</v>
      </c>
      <c r="DM107" s="7" t="n">
        <v>0.739387124868417</v>
      </c>
      <c r="DN107" s="7" t="n">
        <v>0.565266319669847</v>
      </c>
      <c r="DO107" s="7" t="n">
        <v>0.5641738998017635</v>
      </c>
      <c r="DP107" s="7" t="n">
        <v>-0.04614155708511941</v>
      </c>
      <c r="DQ107" s="7" t="n">
        <v>0.5654713426558465</v>
      </c>
      <c r="DR107" s="7" t="n">
        <v>0.2894361787689805</v>
      </c>
      <c r="DS107" s="7" t="n">
        <v>0.571308513464704</v>
      </c>
      <c r="DT107" s="7" t="n">
        <v>0.492652550092873</v>
      </c>
      <c r="DU107" s="7" t="n">
        <v>0.4578058103815125</v>
      </c>
      <c r="DV107" s="7" t="n">
        <v>0.8769944808770498</v>
      </c>
      <c r="DW107" s="7" t="n">
        <v>0.3213400762203881</v>
      </c>
      <c r="DX107" s="7" t="n">
        <v>0.6215705136306988</v>
      </c>
      <c r="DY107" s="7" t="n">
        <v>0.5944076485569459</v>
      </c>
      <c r="DZ107" s="7" t="n">
        <v>0.5790467724567053</v>
      </c>
      <c r="EA107" s="7" t="n">
        <v>0.2031965977809366</v>
      </c>
      <c r="EB107" s="7" t="n">
        <v>0.319081602580303</v>
      </c>
      <c r="EC107" s="7" t="n">
        <v>0.5810649165804266</v>
      </c>
      <c r="ED107" s="7" t="n">
        <v>0.6261619385912979</v>
      </c>
      <c r="EE107" s="7" t="n">
        <v>0.8854431806536165</v>
      </c>
      <c r="EF107" s="7" t="n">
        <v>0.261725356981446</v>
      </c>
      <c r="EG107" s="7" t="n">
        <v>0.5812706055617302</v>
      </c>
      <c r="EH107" s="7" t="n">
        <v>0.6705963781025427</v>
      </c>
      <c r="EI107" s="7" t="n">
        <v>0.6348812329388357</v>
      </c>
      <c r="EJ107" s="7" t="n">
        <v>0.5751816997525527</v>
      </c>
      <c r="EK107" s="7" t="n">
        <v>0.4131837468056349</v>
      </c>
      <c r="EL107" s="7" t="n">
        <v>0.3911002425634423</v>
      </c>
      <c r="EM107" s="7" t="n">
        <v>0.3847695255640239</v>
      </c>
      <c r="EN107" s="7" t="n">
        <v>0.5802726283862012</v>
      </c>
      <c r="EO107" s="7" t="n">
        <v>0.5575290028723771</v>
      </c>
      <c r="EP107" s="7" t="n">
        <v>0.4527088193653704</v>
      </c>
      <c r="EQ107" s="7" t="n">
        <v>0.492862559233783</v>
      </c>
      <c r="ER107" s="7" t="n">
        <v>0.4767581400906351</v>
      </c>
      <c r="ES107" s="7" t="n">
        <v>0.3254037352391857</v>
      </c>
      <c r="ET107" s="7" t="n">
        <v>0.5600983684981788</v>
      </c>
      <c r="EU107" s="7" t="n">
        <v>0.6111330289470785</v>
      </c>
      <c r="EV107" s="7" t="n">
        <v>0.6699192213191995</v>
      </c>
      <c r="EW107" s="7" t="n">
        <v>0.5190639624956512</v>
      </c>
      <c r="EX107" s="7" t="n">
        <v>0.5753387070157955</v>
      </c>
      <c r="EY107" s="7" t="n">
        <v>0.2515309578598766</v>
      </c>
      <c r="EZ107" s="7" t="n">
        <v>0.07627555694693476</v>
      </c>
      <c r="FA107" s="7" t="n">
        <v>0.3938565359502809</v>
      </c>
      <c r="FB107" s="7" t="n">
        <v>0.3233243348210423</v>
      </c>
      <c r="FC107" s="7" t="n">
        <v>0.2225460180885295</v>
      </c>
      <c r="FD107" s="7" t="n">
        <v>0.3713034191946831</v>
      </c>
      <c r="FE107" s="7" t="n">
        <v>0.6071260470324579</v>
      </c>
      <c r="FF107" s="7" t="n">
        <v>0.7235285226206106</v>
      </c>
      <c r="FG107" s="7" t="n">
        <v>0.6892585489717949</v>
      </c>
      <c r="FH107" s="7" t="n">
        <v>0.5121974811535269</v>
      </c>
      <c r="FI107" s="7" t="n">
        <v>0.5851298703349066</v>
      </c>
      <c r="FJ107" s="7" t="n">
        <v>0.4322830621180963</v>
      </c>
      <c r="FK107" s="7" t="n">
        <v>0.534435071150368</v>
      </c>
      <c r="FL107" s="7" t="n">
        <v>0.5547038576739286</v>
      </c>
      <c r="FM107" s="7" t="n">
        <v>0.4124442566532022</v>
      </c>
      <c r="FN107" s="7" t="n">
        <v>0.6628744301247858</v>
      </c>
      <c r="FO107" s="7" t="n">
        <v>0.002517458811701279</v>
      </c>
      <c r="FP107" s="7" t="n">
        <v>0.3087308276781691</v>
      </c>
      <c r="FQ107" s="7" t="n">
        <v>0.535444487876875</v>
      </c>
      <c r="FR107" s="7" t="n">
        <v>0.6540213111654004</v>
      </c>
      <c r="FS107" s="7" t="n">
        <v>0.5891840857844999</v>
      </c>
      <c r="FT107" s="7" t="n">
        <v>0.1217660055008849</v>
      </c>
      <c r="FU107" s="7" t="n">
        <v>0.2791145168626847</v>
      </c>
      <c r="FV107" s="7" t="n">
        <v>0.5992928127750793</v>
      </c>
      <c r="FW107" s="7" t="n">
        <v>0.2473962480551203</v>
      </c>
      <c r="FX107" s="7" t="n">
        <v>0.4928219481323349</v>
      </c>
      <c r="FY107" s="7" t="n">
        <v>0.532748606052687</v>
      </c>
      <c r="FZ107" s="7" t="n">
        <v>0.3468762523809594</v>
      </c>
      <c r="GA107" s="7" t="n">
        <v>-0.3358099253359239</v>
      </c>
      <c r="GB107" s="7" t="n">
        <v>0.2902983135192739</v>
      </c>
      <c r="GC107" s="7" t="n">
        <v>0.3153435576898763</v>
      </c>
      <c r="GD107" s="7" t="n">
        <v>0.5279409377666755</v>
      </c>
      <c r="GE107" s="7" t="n">
        <v>0.301622497465417</v>
      </c>
      <c r="GF107" s="7" t="n">
        <v>0.3355121316884607</v>
      </c>
      <c r="GG107" s="7" t="n">
        <v>0.860480796847335</v>
      </c>
      <c r="GH107" s="7" t="n">
        <v>0.4358060922050533</v>
      </c>
      <c r="GI107" s="7" t="n">
        <v>0.6204500349037052</v>
      </c>
      <c r="GJ107" s="7" t="n">
        <v>-0.1532460176173734</v>
      </c>
      <c r="GK107" s="7" t="n">
        <v>0.5868008401039145</v>
      </c>
      <c r="GL107" s="7" t="n">
        <v>0.526615536222703</v>
      </c>
      <c r="GM107" s="7" t="n">
        <v>0.4826442182432882</v>
      </c>
      <c r="GN107" s="7" t="n">
        <v>0.5705129329523452</v>
      </c>
      <c r="GO107" s="7" t="n">
        <v>0.5489434645354511</v>
      </c>
      <c r="GP107" s="7" t="n">
        <v>0.2006997843737284</v>
      </c>
      <c r="GQ107" s="7" t="n">
        <v>-0.0973832701990837</v>
      </c>
    </row>
    <row r="108">
      <c r="A108" s="6" t="inlineStr">
        <is>
          <t>930903.CSI</t>
        </is>
      </c>
      <c r="B108" s="6" t="inlineStr">
        <is>
          <t>中证A股指数</t>
        </is>
      </c>
      <c r="C108" s="7" t="n">
        <v>0.9474784408731425</v>
      </c>
      <c r="D108" s="7" t="n">
        <v>0.8749712196198577</v>
      </c>
      <c r="E108" s="7" t="n">
        <v>-0.03750826861215796</v>
      </c>
      <c r="F108" s="7" t="n">
        <v>0.7377610893118318</v>
      </c>
      <c r="G108" s="7" t="n">
        <v>-0.0589793261358211</v>
      </c>
      <c r="H108" s="7" t="n">
        <v>0.03196560948207498</v>
      </c>
      <c r="I108" s="7" t="n">
        <v>0.3311484271724346</v>
      </c>
      <c r="J108" s="7" t="n">
        <v>0.7498979739825269</v>
      </c>
      <c r="K108" s="7" t="n">
        <v>0.7243058165677482</v>
      </c>
      <c r="L108" s="7" t="n">
        <v>0.2825385784310483</v>
      </c>
      <c r="M108" s="7" t="n">
        <v>0.01008633419589765</v>
      </c>
      <c r="N108" s="7" t="n">
        <v>0.9323424637788501</v>
      </c>
      <c r="O108" s="7" t="n">
        <v>0.9695205415434488</v>
      </c>
      <c r="P108" s="7" t="n">
        <v>0.867550039460621</v>
      </c>
      <c r="Q108" s="7" t="n">
        <v>0.7986709797981585</v>
      </c>
      <c r="R108" s="7" t="n">
        <v>0.4264843727916382</v>
      </c>
      <c r="S108" s="7" t="n">
        <v>0.7786982702595209</v>
      </c>
      <c r="T108" s="7" t="n">
        <v>0.802430276792293</v>
      </c>
      <c r="U108" s="7" t="n">
        <v>0.8088221800557714</v>
      </c>
      <c r="V108" s="7" t="n">
        <v>0.8700279539087599</v>
      </c>
      <c r="W108" s="7" t="n">
        <v>0.8826810086257166</v>
      </c>
      <c r="X108" s="7" t="n">
        <v>0.8244419291690416</v>
      </c>
      <c r="Y108" s="7" t="n">
        <v>0.8750494627683698</v>
      </c>
      <c r="Z108" s="7" t="n">
        <v>0.8863724902541993</v>
      </c>
      <c r="AA108" s="7" t="n">
        <v>0.7094442083267052</v>
      </c>
      <c r="AB108" s="7" t="n">
        <v>0.6189068348727081</v>
      </c>
      <c r="AC108" s="7" t="n">
        <v>0.3321174612510496</v>
      </c>
      <c r="AD108" s="7" t="n">
        <v>-0.01900702351583591</v>
      </c>
      <c r="AE108" s="7" t="n">
        <v>0.7204817917469198</v>
      </c>
      <c r="AF108" s="7" t="n">
        <v>-0.027477012326918</v>
      </c>
      <c r="AG108" s="7" t="n">
        <v>0.9661073369223036</v>
      </c>
      <c r="AH108" s="7" t="n">
        <v>0.9857424674921641</v>
      </c>
      <c r="AI108" s="7" t="n">
        <v>0.9724902977507537</v>
      </c>
      <c r="AJ108" s="7" t="n">
        <v>0.2741796893846924</v>
      </c>
      <c r="AK108" s="7" t="n">
        <v>0.9181707159420132</v>
      </c>
      <c r="AL108" s="7" t="n">
        <v>0.05517446195393846</v>
      </c>
      <c r="AM108" s="7" t="n">
        <v>-0.01709162022773764</v>
      </c>
      <c r="AN108" s="7" t="n">
        <v>-0.03444021576258222</v>
      </c>
      <c r="AO108" s="7" t="n">
        <v>0.3404763710769917</v>
      </c>
      <c r="AP108" s="7" t="n">
        <v>0.8718331823020792</v>
      </c>
      <c r="AQ108" s="7" t="n">
        <v>0.2503168657015489</v>
      </c>
      <c r="AR108" s="7" t="n">
        <v>0.1582869659213262</v>
      </c>
      <c r="AS108" s="7" t="n">
        <v>0.7742672059684812</v>
      </c>
      <c r="AT108" s="7" t="n">
        <v>0.357027770343785</v>
      </c>
      <c r="AU108" s="7" t="n">
        <v>0.886471780658956</v>
      </c>
      <c r="AV108" s="7" t="n">
        <v>0.2581111322032068</v>
      </c>
      <c r="AW108" s="7" t="n">
        <v>0.9786088483012058</v>
      </c>
      <c r="AX108" s="7" t="n">
        <v>0.92897972630487</v>
      </c>
      <c r="AY108" s="7" t="n">
        <v>0.9434673540437071</v>
      </c>
      <c r="AZ108" s="7" t="n">
        <v>0.8630424020809609</v>
      </c>
      <c r="BA108" s="7" t="n">
        <v>0.40751520916196</v>
      </c>
      <c r="BB108" s="7" t="n">
        <v>0.9054782820288978</v>
      </c>
      <c r="BC108" s="7" t="n">
        <v>0.8971327443289761</v>
      </c>
      <c r="BD108" s="7" t="n">
        <v>0.9407227664151558</v>
      </c>
      <c r="BE108" s="7" t="n">
        <v>0.5946574166587586</v>
      </c>
      <c r="BF108" s="7" t="n">
        <v>0.8994599827104168</v>
      </c>
      <c r="BG108" s="7" t="n">
        <v>0.9259738598354701</v>
      </c>
      <c r="BH108" s="7" t="n">
        <v>0.3674980920323035</v>
      </c>
      <c r="BI108" s="7" t="n">
        <v>0.875080215120181</v>
      </c>
      <c r="BJ108" s="7" t="n">
        <v>0.742958684656245</v>
      </c>
      <c r="BK108" s="7" t="n">
        <v>0.494663448914686</v>
      </c>
      <c r="BL108" s="7" t="n">
        <v>0.3316877624440527</v>
      </c>
      <c r="BM108" s="7" t="n">
        <v>0.3544382750348278</v>
      </c>
      <c r="BN108" s="7" t="n">
        <v>0.3904864547746073</v>
      </c>
      <c r="BO108" s="7" t="n">
        <v>0.9289123505409576</v>
      </c>
      <c r="BP108" s="7" t="n">
        <v>0.9089974665624698</v>
      </c>
      <c r="BQ108" s="7" t="n">
        <v>0.8521371220732807</v>
      </c>
      <c r="BR108" s="7" t="n">
        <v>0.9109640945507613</v>
      </c>
      <c r="BS108" s="7" t="n">
        <v>0.2503169085131614</v>
      </c>
      <c r="BT108" s="7" t="n">
        <v>0.4358548286874247</v>
      </c>
      <c r="BU108" s="7" t="n">
        <v>0.8053317081627188</v>
      </c>
      <c r="BV108" s="7" t="n">
        <v>0.497959863439758</v>
      </c>
      <c r="BW108" s="7" t="n">
        <v>0.8366242865042701</v>
      </c>
      <c r="BX108" s="7" t="n">
        <v>0.4897771689701571</v>
      </c>
      <c r="BY108" s="7" t="n">
        <v>0.7690014602251125</v>
      </c>
      <c r="BZ108" s="7" t="n">
        <v>-0.4634634428766243</v>
      </c>
      <c r="CA108" s="7" t="n">
        <v>-0.06057587324009969</v>
      </c>
      <c r="CB108" s="7" t="n">
        <v>0.453924724852298</v>
      </c>
      <c r="CC108" s="7" t="n">
        <v>0.7397470213280782</v>
      </c>
      <c r="CD108" s="7" t="n">
        <v>0.009907206249011648</v>
      </c>
      <c r="CE108" s="7" t="n">
        <v>0.9571791973642142</v>
      </c>
      <c r="CF108" s="7" t="n">
        <v>0.8441827441449099</v>
      </c>
      <c r="CG108" s="7" t="n">
        <v>0.8310458857911747</v>
      </c>
      <c r="CH108" s="7" t="n">
        <v>0.8128640795163609</v>
      </c>
      <c r="CI108" s="7" t="n">
        <v>0.6267292637880375</v>
      </c>
      <c r="CJ108" s="7" t="n">
        <v>0.4660492079867796</v>
      </c>
      <c r="CK108" s="7" t="n">
        <v>0.5543075784533282</v>
      </c>
      <c r="CL108" s="7" t="n">
        <v>0.8027608503644489</v>
      </c>
      <c r="CM108" s="7" t="n">
        <v>0.2140730865159781</v>
      </c>
      <c r="CN108" s="7" t="n">
        <v>0.02897091639336883</v>
      </c>
      <c r="CO108" s="7" t="n">
        <v>0.8339797544048816</v>
      </c>
      <c r="CP108" s="7" t="n">
        <v>0.8733734804242083</v>
      </c>
      <c r="CQ108" s="7" t="n">
        <v>0.04731952670519345</v>
      </c>
      <c r="CR108" s="7" t="n">
        <v>0.7251461267105463</v>
      </c>
      <c r="CS108" s="7" t="n">
        <v>0.04734496954505728</v>
      </c>
      <c r="CT108" s="7" t="n">
        <v>0.7348925535495355</v>
      </c>
      <c r="CU108" s="7" t="n">
        <v>0.8732334004238876</v>
      </c>
      <c r="CV108" s="7" t="n">
        <v>0.8669335578445547</v>
      </c>
      <c r="CW108" s="7" t="n">
        <v>0.3787755430797674</v>
      </c>
      <c r="CX108" s="7" t="n">
        <v>-0.2808201377530846</v>
      </c>
      <c r="CY108" s="7" t="n">
        <v>0.407092899955522</v>
      </c>
      <c r="CZ108" s="7" t="n">
        <v>0.3975020314119475</v>
      </c>
      <c r="DA108" s="7" t="n">
        <v>0.8533827885502997</v>
      </c>
      <c r="DB108" s="7" t="n">
        <v>0.7773002813216562</v>
      </c>
      <c r="DC108" s="7" t="n">
        <v>0.4681661875496325</v>
      </c>
      <c r="DD108" s="7" t="n">
        <v>0.7050626829078959</v>
      </c>
      <c r="DE108" s="7" t="n">
        <v>1</v>
      </c>
      <c r="DF108" s="7" t="n">
        <v>-0.1340505364510497</v>
      </c>
      <c r="DG108" s="7" t="n">
        <v>0.6433269835482943</v>
      </c>
      <c r="DH108" s="7" t="n">
        <v>0.7673227448194309</v>
      </c>
      <c r="DI108" s="7" t="n">
        <v>0.5588172015933004</v>
      </c>
      <c r="DJ108" s="7" t="n">
        <v>-0.390071211674299</v>
      </c>
      <c r="DK108" s="7" t="n">
        <v>0.492823163595968</v>
      </c>
      <c r="DL108" s="7" t="n">
        <v>0.6955583262801567</v>
      </c>
      <c r="DM108" s="7" t="n">
        <v>0.8797130759824114</v>
      </c>
      <c r="DN108" s="7" t="n">
        <v>0.8864720072577051</v>
      </c>
      <c r="DO108" s="7" t="n">
        <v>0.8835085157014992</v>
      </c>
      <c r="DP108" s="7" t="n">
        <v>-0.1948204559676145</v>
      </c>
      <c r="DQ108" s="7" t="n">
        <v>0.8615099902032864</v>
      </c>
      <c r="DR108" s="7" t="n">
        <v>0.3748940803653065</v>
      </c>
      <c r="DS108" s="7" t="n">
        <v>0.868973234580379</v>
      </c>
      <c r="DT108" s="7" t="n">
        <v>0.685470408153276</v>
      </c>
      <c r="DU108" s="7" t="n">
        <v>0.5192389286756005</v>
      </c>
      <c r="DV108" s="7" t="n">
        <v>0.8526113268416151</v>
      </c>
      <c r="DW108" s="7" t="n">
        <v>0.417247038310967</v>
      </c>
      <c r="DX108" s="7" t="n">
        <v>0.8745009478767823</v>
      </c>
      <c r="DY108" s="7" t="n">
        <v>0.8852641893907424</v>
      </c>
      <c r="DZ108" s="7" t="n">
        <v>0.896320694403981</v>
      </c>
      <c r="EA108" s="7" t="n">
        <v>0.2525766258026397</v>
      </c>
      <c r="EB108" s="7" t="n">
        <v>0.4877771110197346</v>
      </c>
      <c r="EC108" s="7" t="n">
        <v>0.8714244021620032</v>
      </c>
      <c r="ED108" s="7" t="n">
        <v>0.7488054577663709</v>
      </c>
      <c r="EE108" s="7" t="n">
        <v>0.7716220982926965</v>
      </c>
      <c r="EF108" s="7" t="n">
        <v>0.3061989219423853</v>
      </c>
      <c r="EG108" s="7" t="n">
        <v>0.8904256981366164</v>
      </c>
      <c r="EH108" s="7" t="n">
        <v>0.742933759252956</v>
      </c>
      <c r="EI108" s="7" t="n">
        <v>0.7028196953485042</v>
      </c>
      <c r="EJ108" s="7" t="n">
        <v>0.873661881612501</v>
      </c>
      <c r="EK108" s="7" t="n">
        <v>0.7730729491776951</v>
      </c>
      <c r="EL108" s="7" t="n">
        <v>0.6595873021060066</v>
      </c>
      <c r="EM108" s="7" t="n">
        <v>0.6077274057971731</v>
      </c>
      <c r="EN108" s="7" t="n">
        <v>0.5176192866755384</v>
      </c>
      <c r="EO108" s="7" t="n">
        <v>0.8541810540795312</v>
      </c>
      <c r="EP108" s="7" t="n">
        <v>0.68653288949318</v>
      </c>
      <c r="EQ108" s="7" t="n">
        <v>0.8513596387543483</v>
      </c>
      <c r="ER108" s="7" t="n">
        <v>0.7321204135317843</v>
      </c>
      <c r="ES108" s="7" t="n">
        <v>0.2798434357791898</v>
      </c>
      <c r="ET108" s="7" t="n">
        <v>0.8512418394094159</v>
      </c>
      <c r="EU108" s="7" t="n">
        <v>0.8725122462733826</v>
      </c>
      <c r="EV108" s="7" t="n">
        <v>0.8980292657285549</v>
      </c>
      <c r="EW108" s="7" t="n">
        <v>0.7759312395425934</v>
      </c>
      <c r="EX108" s="7" t="n">
        <v>0.8125682804170782</v>
      </c>
      <c r="EY108" s="7" t="n">
        <v>0.2896921716914918</v>
      </c>
      <c r="EZ108" s="7" t="n">
        <v>0.04039569638411746</v>
      </c>
      <c r="FA108" s="7" t="n">
        <v>0.4767456521631158</v>
      </c>
      <c r="FB108" s="7" t="n">
        <v>0.3867376154915053</v>
      </c>
      <c r="FC108" s="7" t="n">
        <v>0.2209460123210966</v>
      </c>
      <c r="FD108" s="7" t="n">
        <v>0.6358116886513515</v>
      </c>
      <c r="FE108" s="7" t="n">
        <v>0.8230046196566954</v>
      </c>
      <c r="FF108" s="7" t="n">
        <v>0.828788685928891</v>
      </c>
      <c r="FG108" s="7" t="n">
        <v>0.8993350814307565</v>
      </c>
      <c r="FH108" s="7" t="n">
        <v>0.7862006588901499</v>
      </c>
      <c r="FI108" s="7" t="n">
        <v>0.683936718147355</v>
      </c>
      <c r="FJ108" s="7" t="n">
        <v>0.5638234731518229</v>
      </c>
      <c r="FK108" s="7" t="n">
        <v>0.8621066440810404</v>
      </c>
      <c r="FL108" s="7" t="n">
        <v>0.8840855768906286</v>
      </c>
      <c r="FM108" s="7" t="n">
        <v>0.7832715364359635</v>
      </c>
      <c r="FN108" s="7" t="n">
        <v>0.7076831579972891</v>
      </c>
      <c r="FO108" s="7" t="n">
        <v>-0.03040547459214008</v>
      </c>
      <c r="FP108" s="7" t="n">
        <v>0.3390006838448155</v>
      </c>
      <c r="FQ108" s="7" t="n">
        <v>0.781747252687133</v>
      </c>
      <c r="FR108" s="7" t="n">
        <v>0.832150825801399</v>
      </c>
      <c r="FS108" s="7" t="n">
        <v>0.6178877098381134</v>
      </c>
      <c r="FT108" s="7" t="n">
        <v>0.02202273546593228</v>
      </c>
      <c r="FU108" s="7" t="n">
        <v>0.2206567336738912</v>
      </c>
      <c r="FV108" s="7" t="n">
        <v>0.893893733519092</v>
      </c>
      <c r="FW108" s="7" t="n">
        <v>0.4453219774615067</v>
      </c>
      <c r="FX108" s="7" t="n">
        <v>0.7392914678578835</v>
      </c>
      <c r="FY108" s="7" t="n">
        <v>0.7820813998912489</v>
      </c>
      <c r="FZ108" s="7" t="n">
        <v>0.4322063409628527</v>
      </c>
      <c r="GA108" s="7" t="n">
        <v>-0.4688947606423637</v>
      </c>
      <c r="GB108" s="7" t="n">
        <v>0.386614954241676</v>
      </c>
      <c r="GC108" s="7" t="n">
        <v>0.3132334248721823</v>
      </c>
      <c r="GD108" s="7" t="n">
        <v>0.7859912943564781</v>
      </c>
      <c r="GE108" s="7" t="n">
        <v>0.4344371298606081</v>
      </c>
      <c r="GF108" s="7" t="n">
        <v>0.2888824001474335</v>
      </c>
      <c r="GG108" s="7" t="n">
        <v>0.6382376676306926</v>
      </c>
      <c r="GH108" s="7" t="n">
        <v>0.4469648618781915</v>
      </c>
      <c r="GI108" s="7" t="n">
        <v>0.8645472632457953</v>
      </c>
      <c r="GJ108" s="7" t="n">
        <v>-0.2971464327005477</v>
      </c>
      <c r="GK108" s="7" t="n">
        <v>0.8930789314160628</v>
      </c>
      <c r="GL108" s="7" t="n">
        <v>0.7057309728817778</v>
      </c>
      <c r="GM108" s="7" t="n">
        <v>0.8828289575757124</v>
      </c>
      <c r="GN108" s="7" t="n">
        <v>0.8547857907281935</v>
      </c>
      <c r="GO108" s="7" t="n">
        <v>0.8605130559666715</v>
      </c>
      <c r="GP108" s="7" t="n">
        <v>0.2629156346388828</v>
      </c>
      <c r="GQ108" s="7" t="n">
        <v>-0.2323694600891158</v>
      </c>
    </row>
    <row r="109">
      <c r="A109" s="6" t="inlineStr">
        <is>
          <t>930955.CSI</t>
        </is>
      </c>
      <c r="B109" s="6" t="inlineStr">
        <is>
          <t>中证红利低波动100指数</t>
        </is>
      </c>
      <c r="C109" s="7" t="n">
        <v>0.1164574056905145</v>
      </c>
      <c r="D109" s="7" t="n">
        <v>0.1248752985507946</v>
      </c>
      <c r="E109" s="7" t="n">
        <v>0.8539964298030417</v>
      </c>
      <c r="F109" s="7" t="n">
        <v>0.2205780035023024</v>
      </c>
      <c r="G109" s="7" t="n">
        <v>0.8063792981032799</v>
      </c>
      <c r="H109" s="7" t="n">
        <v>0.8033355655633654</v>
      </c>
      <c r="I109" s="7" t="n">
        <v>0.4815983453360328</v>
      </c>
      <c r="J109" s="7" t="n">
        <v>0.1560880100429033</v>
      </c>
      <c r="K109" s="7" t="n">
        <v>0.1836289549394002</v>
      </c>
      <c r="L109" s="7" t="n">
        <v>0.6015165497864385</v>
      </c>
      <c r="M109" s="7" t="n">
        <v>0.8111841156590717</v>
      </c>
      <c r="N109" s="7" t="n">
        <v>-0.01058012107834362</v>
      </c>
      <c r="O109" s="7" t="n">
        <v>-0.1066094966116259</v>
      </c>
      <c r="P109" s="7" t="n">
        <v>-0.4056446097414748</v>
      </c>
      <c r="Q109" s="7" t="n">
        <v>-0.3884605408910742</v>
      </c>
      <c r="R109" s="7" t="n">
        <v>0.3928685950035691</v>
      </c>
      <c r="S109" s="7" t="n">
        <v>-0.404874737600842</v>
      </c>
      <c r="T109" s="7" t="n">
        <v>-0.359513740548171</v>
      </c>
      <c r="U109" s="7" t="n">
        <v>-0.4649512373499264</v>
      </c>
      <c r="V109" s="7" t="n">
        <v>-0.4258532812049751</v>
      </c>
      <c r="W109" s="7" t="n">
        <v>-0.2967122749901105</v>
      </c>
      <c r="X109" s="7" t="n">
        <v>-0.5048006395936417</v>
      </c>
      <c r="Y109" s="7" t="n">
        <v>-0.4270518204703792</v>
      </c>
      <c r="Z109" s="7" t="n">
        <v>-0.411647569407641</v>
      </c>
      <c r="AA109" s="7" t="n">
        <v>0.1541672773561919</v>
      </c>
      <c r="AB109" s="7" t="n">
        <v>0.1200920048954986</v>
      </c>
      <c r="AC109" s="7" t="n">
        <v>0.4753758826619258</v>
      </c>
      <c r="AD109" s="7" t="n">
        <v>0.7641276300240406</v>
      </c>
      <c r="AE109" s="7" t="n">
        <v>0.1266530431430534</v>
      </c>
      <c r="AF109" s="7" t="n">
        <v>0.8807421513020441</v>
      </c>
      <c r="AG109" s="7" t="n">
        <v>-0.2507829919132988</v>
      </c>
      <c r="AH109" s="7" t="n">
        <v>-0.2216075584220297</v>
      </c>
      <c r="AI109" s="7" t="n">
        <v>-0.08513851517497488</v>
      </c>
      <c r="AJ109" s="7" t="n">
        <v>0.5071788440210507</v>
      </c>
      <c r="AK109" s="7" t="n">
        <v>-0.1568325758535899</v>
      </c>
      <c r="AL109" s="7" t="n">
        <v>0.8811891114727305</v>
      </c>
      <c r="AM109" s="7" t="n">
        <v>0.5419232613782938</v>
      </c>
      <c r="AN109" s="7" t="n">
        <v>0.7886304553801369</v>
      </c>
      <c r="AO109" s="7" t="n">
        <v>0.5415438543026948</v>
      </c>
      <c r="AP109" s="7" t="n">
        <v>-0.276709795711848</v>
      </c>
      <c r="AQ109" s="7" t="n">
        <v>0.6455572680197464</v>
      </c>
      <c r="AR109" s="7" t="n">
        <v>0.6737595493969256</v>
      </c>
      <c r="AS109" s="7" t="n">
        <v>-0.01470351968973176</v>
      </c>
      <c r="AT109" s="7" t="n">
        <v>0.5252279489756215</v>
      </c>
      <c r="AU109" s="7" t="n">
        <v>-0.4198462460423755</v>
      </c>
      <c r="AV109" s="7" t="n">
        <v>0.5926739297074117</v>
      </c>
      <c r="AW109" s="7" t="n">
        <v>-0.2249238068309972</v>
      </c>
      <c r="AX109" s="7" t="n">
        <v>-0.2634632426620988</v>
      </c>
      <c r="AY109" s="7" t="n">
        <v>-0.2587046789712946</v>
      </c>
      <c r="AZ109" s="7" t="n">
        <v>-0.2515265163298532</v>
      </c>
      <c r="BA109" s="7" t="n">
        <v>0.5320035651328113</v>
      </c>
      <c r="BB109" s="7" t="n">
        <v>-0.2655743521913333</v>
      </c>
      <c r="BC109" s="7" t="n">
        <v>-0.3537484466940667</v>
      </c>
      <c r="BD109" s="7" t="n">
        <v>-0.2256324302744709</v>
      </c>
      <c r="BE109" s="7" t="n">
        <v>0.4383909172137034</v>
      </c>
      <c r="BF109" s="7" t="n">
        <v>-0.3471665333194847</v>
      </c>
      <c r="BG109" s="7" t="n">
        <v>-0.1879028973797351</v>
      </c>
      <c r="BH109" s="7" t="n">
        <v>0.6139375271564592</v>
      </c>
      <c r="BI109" s="7" t="n">
        <v>-0.3592672005675163</v>
      </c>
      <c r="BJ109" s="7" t="n">
        <v>0.1127754437955556</v>
      </c>
      <c r="BK109" s="7" t="n">
        <v>0.4049329557102318</v>
      </c>
      <c r="BL109" s="7" t="n">
        <v>0.5183095349716073</v>
      </c>
      <c r="BM109" s="7" t="n">
        <v>0.3581504706760206</v>
      </c>
      <c r="BN109" s="7" t="n">
        <v>0.4341704371738604</v>
      </c>
      <c r="BO109" s="7" t="n">
        <v>-0.3059395961913883</v>
      </c>
      <c r="BP109" s="7" t="n">
        <v>-0.2600543472507285</v>
      </c>
      <c r="BQ109" s="7" t="n">
        <v>-0.1517859279030765</v>
      </c>
      <c r="BR109" s="7" t="n">
        <v>-0.1846907393628902</v>
      </c>
      <c r="BS109" s="7" t="n">
        <v>0.6455571674454519</v>
      </c>
      <c r="BT109" s="7" t="n">
        <v>0.4949005907951964</v>
      </c>
      <c r="BU109" s="7" t="n">
        <v>-0.2084870706386031</v>
      </c>
      <c r="BV109" s="7" t="n">
        <v>0.270436400370699</v>
      </c>
      <c r="BW109" s="7" t="n">
        <v>-0.2633436143006762</v>
      </c>
      <c r="BX109" s="7" t="n">
        <v>0.4056965289990606</v>
      </c>
      <c r="BY109" s="7" t="n">
        <v>-0.1026034249527308</v>
      </c>
      <c r="BZ109" s="7" t="n">
        <v>0.7983550721691295</v>
      </c>
      <c r="CA109" s="7" t="n">
        <v>0.694138199888131</v>
      </c>
      <c r="CB109" s="7" t="n">
        <v>0.4512514693291467</v>
      </c>
      <c r="CC109" s="7" t="n">
        <v>0.3036144842285926</v>
      </c>
      <c r="CD109" s="7" t="n">
        <v>0.639913785011297</v>
      </c>
      <c r="CE109" s="7" t="n">
        <v>-0.0341105017733959</v>
      </c>
      <c r="CF109" s="7" t="n">
        <v>0.0384131673859484</v>
      </c>
      <c r="CG109" s="7" t="n">
        <v>0.1536190564069761</v>
      </c>
      <c r="CH109" s="7" t="n">
        <v>-0.2639459783246663</v>
      </c>
      <c r="CI109" s="7" t="n">
        <v>0.2510480107638785</v>
      </c>
      <c r="CJ109" s="7" t="n">
        <v>0.4776306654642083</v>
      </c>
      <c r="CK109" s="7" t="n">
        <v>0.4987399942106946</v>
      </c>
      <c r="CL109" s="7" t="n">
        <v>-0.1770886117707587</v>
      </c>
      <c r="CM109" s="7" t="n">
        <v>0.653142907795873</v>
      </c>
      <c r="CN109" s="7" t="n">
        <v>0.7662423653920291</v>
      </c>
      <c r="CO109" s="7" t="n">
        <v>-0.04628527336590218</v>
      </c>
      <c r="CP109" s="7" t="n">
        <v>-0.4304035847156308</v>
      </c>
      <c r="CQ109" s="7" t="n">
        <v>0.769724255530756</v>
      </c>
      <c r="CR109" s="7" t="n">
        <v>0.04600061800463501</v>
      </c>
      <c r="CS109" s="7" t="n">
        <v>0.633449788748727</v>
      </c>
      <c r="CT109" s="7" t="n">
        <v>0.113914824017985</v>
      </c>
      <c r="CU109" s="7" t="n">
        <v>-0.2954427619942565</v>
      </c>
      <c r="CV109" s="7" t="n">
        <v>-0.2925115390454673</v>
      </c>
      <c r="CW109" s="7" t="n">
        <v>0.4317775417922211</v>
      </c>
      <c r="CX109" s="7" t="n">
        <v>0.9273694011041638</v>
      </c>
      <c r="CY109" s="7" t="n">
        <v>0.4537696061395217</v>
      </c>
      <c r="CZ109" s="7" t="n">
        <v>0.3351490715606559</v>
      </c>
      <c r="DA109" s="7" t="n">
        <v>-0.4741564692674692</v>
      </c>
      <c r="DB109" s="7" t="n">
        <v>-0.0006180587980138529</v>
      </c>
      <c r="DC109" s="7" t="n">
        <v>0.2263737507909685</v>
      </c>
      <c r="DD109" s="7" t="n">
        <v>0.0168607885998025</v>
      </c>
      <c r="DE109" s="7" t="n">
        <v>-0.1340505364510497</v>
      </c>
      <c r="DF109" s="7" t="n">
        <v>1</v>
      </c>
      <c r="DG109" s="7" t="n">
        <v>0.2806199018237281</v>
      </c>
      <c r="DH109" s="7" t="n">
        <v>-0.1022364494490521</v>
      </c>
      <c r="DI109" s="7" t="n">
        <v>0.3536382189781302</v>
      </c>
      <c r="DJ109" s="7" t="n">
        <v>0.8056792143317171</v>
      </c>
      <c r="DK109" s="7" t="n">
        <v>0.6886376468918283</v>
      </c>
      <c r="DL109" s="7" t="n">
        <v>-0.1308125509551671</v>
      </c>
      <c r="DM109" s="7" t="n">
        <v>-0.2972231649988983</v>
      </c>
      <c r="DN109" s="7" t="n">
        <v>-0.3947722487954735</v>
      </c>
      <c r="DO109" s="7" t="n">
        <v>-0.3680511688328265</v>
      </c>
      <c r="DP109" s="7" t="n">
        <v>0.8113728251677128</v>
      </c>
      <c r="DQ109" s="7" t="n">
        <v>-0.2569458869955648</v>
      </c>
      <c r="DR109" s="7" t="n">
        <v>0.4324471701192204</v>
      </c>
      <c r="DS109" s="7" t="n">
        <v>-0.3542157808929115</v>
      </c>
      <c r="DT109" s="7" t="n">
        <v>-0.1962561988931348</v>
      </c>
      <c r="DU109" s="7" t="n">
        <v>0.3046347980253451</v>
      </c>
      <c r="DV109" s="7" t="n">
        <v>-0.09475181318101046</v>
      </c>
      <c r="DW109" s="7" t="n">
        <v>0.3282614504819018</v>
      </c>
      <c r="DX109" s="7" t="n">
        <v>-0.3598839424160513</v>
      </c>
      <c r="DY109" s="7" t="n">
        <v>-0.3369799320899973</v>
      </c>
      <c r="DZ109" s="7" t="n">
        <v>-0.3723181187711342</v>
      </c>
      <c r="EA109" s="7" t="n">
        <v>0.4393313531082687</v>
      </c>
      <c r="EB109" s="7" t="n">
        <v>0.3938873242022595</v>
      </c>
      <c r="EC109" s="7" t="n">
        <v>-0.4193791032182725</v>
      </c>
      <c r="ED109" s="7" t="n">
        <v>0.3295983645450777</v>
      </c>
      <c r="EE109" s="7" t="n">
        <v>-0.01504362907898315</v>
      </c>
      <c r="EF109" s="7" t="n">
        <v>0.5422545594551189</v>
      </c>
      <c r="EG109" s="7" t="n">
        <v>-0.4299338598436382</v>
      </c>
      <c r="EH109" s="7" t="n">
        <v>-0.2251246657394788</v>
      </c>
      <c r="EI109" s="7" t="n">
        <v>-0.3384207518962529</v>
      </c>
      <c r="EJ109" s="7" t="n">
        <v>-0.3324296858581443</v>
      </c>
      <c r="EK109" s="7" t="n">
        <v>-0.1735219885704798</v>
      </c>
      <c r="EL109" s="7" t="n">
        <v>-0.4324364995237365</v>
      </c>
      <c r="EM109" s="7" t="n">
        <v>0.128832175258781</v>
      </c>
      <c r="EN109" s="7" t="n">
        <v>0.3415981663020005</v>
      </c>
      <c r="EO109" s="7" t="n">
        <v>-0.2641430555871988</v>
      </c>
      <c r="EP109" s="7" t="n">
        <v>-0.4160419206877198</v>
      </c>
      <c r="EQ109" s="7" t="n">
        <v>-0.4697923507970196</v>
      </c>
      <c r="ER109" s="7" t="n">
        <v>0.1082191240187322</v>
      </c>
      <c r="ES109" s="7" t="n">
        <v>0.5346079750976819</v>
      </c>
      <c r="ET109" s="7" t="n">
        <v>-0.1092870441500813</v>
      </c>
      <c r="EU109" s="7" t="n">
        <v>-0.1874925224849168</v>
      </c>
      <c r="EV109" s="7" t="n">
        <v>-0.420259817177898</v>
      </c>
      <c r="EW109" s="7" t="n">
        <v>-0.3993906485893285</v>
      </c>
      <c r="EX109" s="7" t="n">
        <v>-0.4046941514457915</v>
      </c>
      <c r="EY109" s="7" t="n">
        <v>0.5692224625244495</v>
      </c>
      <c r="EZ109" s="7" t="n">
        <v>0.9419050217038051</v>
      </c>
      <c r="FA109" s="7" t="n">
        <v>0.5296315686633045</v>
      </c>
      <c r="FB109" s="7" t="n">
        <v>0.7031032672782354</v>
      </c>
      <c r="FC109" s="7" t="n">
        <v>0.7005338964637093</v>
      </c>
      <c r="FD109" s="7" t="n">
        <v>-0.4392079790496209</v>
      </c>
      <c r="FE109" s="7" t="n">
        <v>-0.3869566564761797</v>
      </c>
      <c r="FF109" s="7" t="n">
        <v>-0.3343672529939176</v>
      </c>
      <c r="FG109" s="7" t="n">
        <v>-0.2706774622356782</v>
      </c>
      <c r="FH109" s="7" t="n">
        <v>-0.4079785414404549</v>
      </c>
      <c r="FI109" s="7" t="n">
        <v>-0.3913316681771323</v>
      </c>
      <c r="FJ109" s="7" t="n">
        <v>-0.2698824595372954</v>
      </c>
      <c r="FK109" s="7" t="n">
        <v>-0.2074639345788888</v>
      </c>
      <c r="FL109" s="7" t="n">
        <v>-0.4563755036970886</v>
      </c>
      <c r="FM109" s="7" t="n">
        <v>-0.1464988464400754</v>
      </c>
      <c r="FN109" s="7" t="n">
        <v>-0.1212639286072307</v>
      </c>
      <c r="FO109" s="7" t="n">
        <v>0.8871140005184233</v>
      </c>
      <c r="FP109" s="7" t="n">
        <v>0.7131214755718038</v>
      </c>
      <c r="FQ109" s="7" t="n">
        <v>-0.4082661065634908</v>
      </c>
      <c r="FR109" s="7" t="n">
        <v>-0.3055083628348154</v>
      </c>
      <c r="FS109" s="7" t="n">
        <v>-0.1512611722849677</v>
      </c>
      <c r="FT109" s="7" t="n">
        <v>0.9576056350380521</v>
      </c>
      <c r="FU109" s="7" t="n">
        <v>0.7795413231062088</v>
      </c>
      <c r="FV109" s="7" t="n">
        <v>-0.105728584335271</v>
      </c>
      <c r="FW109" s="7" t="n">
        <v>0.305355272975311</v>
      </c>
      <c r="FX109" s="7" t="n">
        <v>0.1237412486926467</v>
      </c>
      <c r="FY109" s="7" t="n">
        <v>-0.4040449816645403</v>
      </c>
      <c r="FZ109" s="7" t="n">
        <v>0.2628613845281125</v>
      </c>
      <c r="GA109" s="7" t="n">
        <v>0.7908670936948989</v>
      </c>
      <c r="GB109" s="7" t="n">
        <v>0.5477433266217259</v>
      </c>
      <c r="GC109" s="7" t="n">
        <v>0.6734991211616466</v>
      </c>
      <c r="GD109" s="7" t="n">
        <v>-0.4237216905368066</v>
      </c>
      <c r="GE109" s="7" t="n">
        <v>0.3603978288341567</v>
      </c>
      <c r="GF109" s="7" t="n">
        <v>0.5434080514649682</v>
      </c>
      <c r="GG109" s="7" t="n">
        <v>0.2563030570394176</v>
      </c>
      <c r="GH109" s="7" t="n">
        <v>0.5607794890650293</v>
      </c>
      <c r="GI109" s="7" t="n">
        <v>-0.4414010683286728</v>
      </c>
      <c r="GJ109" s="7" t="n">
        <v>0.9305190280796999</v>
      </c>
      <c r="GK109" s="7" t="n">
        <v>-0.4060816942443391</v>
      </c>
      <c r="GL109" s="7" t="n">
        <v>-0.3292082672867603</v>
      </c>
      <c r="GM109" s="7" t="n">
        <v>-0.3191843344096845</v>
      </c>
      <c r="GN109" s="7" t="n">
        <v>-0.1180019788544469</v>
      </c>
      <c r="GO109" s="7" t="n">
        <v>-0.4465750222444733</v>
      </c>
      <c r="GP109" s="7" t="n">
        <v>0.4069433373181367</v>
      </c>
      <c r="GQ109" s="7" t="n">
        <v>0.9404539454738206</v>
      </c>
    </row>
    <row r="110">
      <c r="A110" s="6" t="inlineStr">
        <is>
          <t>930986.CSI</t>
        </is>
      </c>
      <c r="B110" s="6" t="inlineStr">
        <is>
          <t>中证金融科技主题指数</t>
        </is>
      </c>
      <c r="C110" s="7" t="n">
        <v>0.6987328129552788</v>
      </c>
      <c r="D110" s="7" t="n">
        <v>0.6085572776593954</v>
      </c>
      <c r="E110" s="7" t="n">
        <v>0.2679214855673717</v>
      </c>
      <c r="F110" s="7" t="n">
        <v>0.5377364645065292</v>
      </c>
      <c r="G110" s="7" t="n">
        <v>0.3602249608415706</v>
      </c>
      <c r="H110" s="7" t="n">
        <v>0.3352498474582399</v>
      </c>
      <c r="I110" s="7" t="n">
        <v>0.3412912686148885</v>
      </c>
      <c r="J110" s="7" t="n">
        <v>0.5509603573747857</v>
      </c>
      <c r="K110" s="7" t="n">
        <v>0.5190999426215241</v>
      </c>
      <c r="L110" s="7" t="n">
        <v>0.4131198054645007</v>
      </c>
      <c r="M110" s="7" t="n">
        <v>0.2898875424734351</v>
      </c>
      <c r="N110" s="7" t="n">
        <v>0.5910153387408252</v>
      </c>
      <c r="O110" s="7" t="n">
        <v>0.5908641497449683</v>
      </c>
      <c r="P110" s="7" t="n">
        <v>0.3732169386852014</v>
      </c>
      <c r="Q110" s="7" t="n">
        <v>0.3245484509782077</v>
      </c>
      <c r="R110" s="7" t="n">
        <v>0.4128918078586763</v>
      </c>
      <c r="S110" s="7" t="n">
        <v>0.2881341661403072</v>
      </c>
      <c r="T110" s="7" t="n">
        <v>0.3478401458713145</v>
      </c>
      <c r="U110" s="7" t="n">
        <v>0.3150848573052654</v>
      </c>
      <c r="V110" s="7" t="n">
        <v>0.3312137620662389</v>
      </c>
      <c r="W110" s="7" t="n">
        <v>0.5288214493163996</v>
      </c>
      <c r="X110" s="7" t="n">
        <v>0.3376816722690961</v>
      </c>
      <c r="Y110" s="7" t="n">
        <v>0.3574593945764853</v>
      </c>
      <c r="Z110" s="7" t="n">
        <v>0.389384669057376</v>
      </c>
      <c r="AA110" s="7" t="n">
        <v>0.5172896216662929</v>
      </c>
      <c r="AB110" s="7" t="n">
        <v>0.5503112389388817</v>
      </c>
      <c r="AC110" s="7" t="n">
        <v>0.3331492130545141</v>
      </c>
      <c r="AD110" s="7" t="n">
        <v>0.2930784386833795</v>
      </c>
      <c r="AE110" s="7" t="n">
        <v>0.5200418990429757</v>
      </c>
      <c r="AF110" s="7" t="n">
        <v>0.3162760648892428</v>
      </c>
      <c r="AG110" s="7" t="n">
        <v>0.5877862856730236</v>
      </c>
      <c r="AH110" s="7" t="n">
        <v>0.6018042149925134</v>
      </c>
      <c r="AI110" s="7" t="n">
        <v>0.6089231633537135</v>
      </c>
      <c r="AJ110" s="7" t="n">
        <v>0.3285538067884273</v>
      </c>
      <c r="AK110" s="7" t="n">
        <v>0.4808239304072254</v>
      </c>
      <c r="AL110" s="7" t="n">
        <v>0.3540589223009494</v>
      </c>
      <c r="AM110" s="7" t="n">
        <v>0.1059469296096182</v>
      </c>
      <c r="AN110" s="7" t="n">
        <v>0.28882162424683</v>
      </c>
      <c r="AO110" s="7" t="n">
        <v>0.3958051052252465</v>
      </c>
      <c r="AP110" s="7" t="n">
        <v>0.443640167038813</v>
      </c>
      <c r="AQ110" s="7" t="n">
        <v>0.5192891297598078</v>
      </c>
      <c r="AR110" s="7" t="n">
        <v>0.4168524024939901</v>
      </c>
      <c r="AS110" s="7" t="n">
        <v>0.5528973220882685</v>
      </c>
      <c r="AT110" s="7" t="n">
        <v>0.3989230966187712</v>
      </c>
      <c r="AU110" s="7" t="n">
        <v>0.38804730206835</v>
      </c>
      <c r="AV110" s="7" t="n">
        <v>0.4235973918220702</v>
      </c>
      <c r="AW110" s="7" t="n">
        <v>0.5640028009592466</v>
      </c>
      <c r="AX110" s="7" t="n">
        <v>0.4831513194680626</v>
      </c>
      <c r="AY110" s="7" t="n">
        <v>0.6255278029370861</v>
      </c>
      <c r="AZ110" s="7" t="n">
        <v>0.5302280993339546</v>
      </c>
      <c r="BA110" s="7" t="n">
        <v>0.5332794761246232</v>
      </c>
      <c r="BB110" s="7" t="n">
        <v>0.4672925676881239</v>
      </c>
      <c r="BC110" s="7" t="n">
        <v>0.3832324201956932</v>
      </c>
      <c r="BD110" s="7" t="n">
        <v>0.6100990359435382</v>
      </c>
      <c r="BE110" s="7" t="n">
        <v>0.5061402650999083</v>
      </c>
      <c r="BF110" s="7" t="n">
        <v>0.3795337110161345</v>
      </c>
      <c r="BG110" s="7" t="n">
        <v>0.5084141386152315</v>
      </c>
      <c r="BH110" s="7" t="n">
        <v>0.5458201235912813</v>
      </c>
      <c r="BI110" s="7" t="n">
        <v>0.4043018028885558</v>
      </c>
      <c r="BJ110" s="7" t="n">
        <v>0.5303527804925554</v>
      </c>
      <c r="BK110" s="7" t="n">
        <v>0.7392588802634821</v>
      </c>
      <c r="BL110" s="7" t="n">
        <v>0.4522956590723285</v>
      </c>
      <c r="BM110" s="7" t="n">
        <v>0.3495854696810648</v>
      </c>
      <c r="BN110" s="7" t="n">
        <v>0.3950749269935028</v>
      </c>
      <c r="BO110" s="7" t="n">
        <v>0.4572864472274806</v>
      </c>
      <c r="BP110" s="7" t="n">
        <v>0.4674926519098921</v>
      </c>
      <c r="BQ110" s="7" t="n">
        <v>0.5664064078860973</v>
      </c>
      <c r="BR110" s="7" t="n">
        <v>0.5062336672775213</v>
      </c>
      <c r="BS110" s="7" t="n">
        <v>0.5192892385012232</v>
      </c>
      <c r="BT110" s="7" t="n">
        <v>0.7265742204912137</v>
      </c>
      <c r="BU110" s="7" t="n">
        <v>0.5640212455235611</v>
      </c>
      <c r="BV110" s="7" t="n">
        <v>0.694344282251436</v>
      </c>
      <c r="BW110" s="7" t="n">
        <v>0.5623549852945144</v>
      </c>
      <c r="BX110" s="7" t="n">
        <v>0.7479158770894978</v>
      </c>
      <c r="BY110" s="7" t="n">
        <v>0.5603307633983593</v>
      </c>
      <c r="BZ110" s="7" t="n">
        <v>-0.04895748340645551</v>
      </c>
      <c r="CA110" s="7" t="n">
        <v>0.2485696353218249</v>
      </c>
      <c r="CB110" s="7" t="n">
        <v>0.4994841857718371</v>
      </c>
      <c r="CC110" s="7" t="n">
        <v>0.6227655152662314</v>
      </c>
      <c r="CD110" s="7" t="n">
        <v>0.2042455913671399</v>
      </c>
      <c r="CE110" s="7" t="n">
        <v>0.6114276430286416</v>
      </c>
      <c r="CF110" s="7" t="n">
        <v>0.503196676189998</v>
      </c>
      <c r="CG110" s="7" t="n">
        <v>0.559904908415283</v>
      </c>
      <c r="CH110" s="7" t="n">
        <v>0.5317194301671104</v>
      </c>
      <c r="CI110" s="7" t="n">
        <v>0.8824652553324449</v>
      </c>
      <c r="CJ110" s="7" t="n">
        <v>0.5916485772766981</v>
      </c>
      <c r="CK110" s="7" t="n">
        <v>0.6131841198409376</v>
      </c>
      <c r="CL110" s="7" t="n">
        <v>0.4920071609623654</v>
      </c>
      <c r="CM110" s="7" t="n">
        <v>0.5306537657078048</v>
      </c>
      <c r="CN110" s="7" t="n">
        <v>0.2687073658265095</v>
      </c>
      <c r="CO110" s="7" t="n">
        <v>0.6988171970013822</v>
      </c>
      <c r="CP110" s="7" t="n">
        <v>0.358774377268454</v>
      </c>
      <c r="CQ110" s="7" t="n">
        <v>0.3629210542349361</v>
      </c>
      <c r="CR110" s="7" t="n">
        <v>0.5660329330442031</v>
      </c>
      <c r="CS110" s="7" t="n">
        <v>0.3522397384805208</v>
      </c>
      <c r="CT110" s="7" t="n">
        <v>0.5245004081644385</v>
      </c>
      <c r="CU110" s="7" t="n">
        <v>0.4428510056754699</v>
      </c>
      <c r="CV110" s="7" t="n">
        <v>0.5867236925418434</v>
      </c>
      <c r="CW110" s="7" t="n">
        <v>0.4010085949277987</v>
      </c>
      <c r="CX110" s="7" t="n">
        <v>0.1466480343383235</v>
      </c>
      <c r="CY110" s="7" t="n">
        <v>0.4252342743855037</v>
      </c>
      <c r="CZ110" s="7" t="n">
        <v>0.6702863322082594</v>
      </c>
      <c r="DA110" s="7" t="n">
        <v>0.443215130005632</v>
      </c>
      <c r="DB110" s="7" t="n">
        <v>0.6810563551311448</v>
      </c>
      <c r="DC110" s="7" t="n">
        <v>0.6196259820567156</v>
      </c>
      <c r="DD110" s="7" t="n">
        <v>0.6757451343477664</v>
      </c>
      <c r="DE110" s="7" t="n">
        <v>0.6433269835482943</v>
      </c>
      <c r="DF110" s="7" t="n">
        <v>0.2806199018237281</v>
      </c>
      <c r="DG110" s="7" t="n">
        <v>1</v>
      </c>
      <c r="DH110" s="7" t="n">
        <v>0.5608122148429987</v>
      </c>
      <c r="DI110" s="7" t="n">
        <v>0.6460755194978247</v>
      </c>
      <c r="DJ110" s="7" t="n">
        <v>-0.004482625981162855</v>
      </c>
      <c r="DK110" s="7" t="n">
        <v>0.5965885651930258</v>
      </c>
      <c r="DL110" s="7" t="n">
        <v>0.5849135222734125</v>
      </c>
      <c r="DM110" s="7" t="n">
        <v>0.4641506761509765</v>
      </c>
      <c r="DN110" s="7" t="n">
        <v>0.3685796701455287</v>
      </c>
      <c r="DO110" s="7" t="n">
        <v>0.3762227112292257</v>
      </c>
      <c r="DP110" s="7" t="n">
        <v>0.1686431708901082</v>
      </c>
      <c r="DQ110" s="7" t="n">
        <v>0.5247550290641548</v>
      </c>
      <c r="DR110" s="7" t="n">
        <v>0.3570755308325718</v>
      </c>
      <c r="DS110" s="7" t="n">
        <v>0.3795520193668652</v>
      </c>
      <c r="DT110" s="7" t="n">
        <v>0.5019172839639435</v>
      </c>
      <c r="DU110" s="7" t="n">
        <v>0.4382227437897995</v>
      </c>
      <c r="DV110" s="7" t="n">
        <v>0.631968034456335</v>
      </c>
      <c r="DW110" s="7" t="n">
        <v>0.429088527307712</v>
      </c>
      <c r="DX110" s="7" t="n">
        <v>0.392980771582893</v>
      </c>
      <c r="DY110" s="7" t="n">
        <v>0.4164195133031144</v>
      </c>
      <c r="DZ110" s="7" t="n">
        <v>0.3872535738247389</v>
      </c>
      <c r="EA110" s="7" t="n">
        <v>0.2127687773659191</v>
      </c>
      <c r="EB110" s="7" t="n">
        <v>0.728452031960549</v>
      </c>
      <c r="EC110" s="7" t="n">
        <v>0.3608068543407497</v>
      </c>
      <c r="ED110" s="7" t="n">
        <v>0.668050539702611</v>
      </c>
      <c r="EE110" s="7" t="n">
        <v>0.5666841877551575</v>
      </c>
      <c r="EF110" s="7" t="n">
        <v>0.3691793577585912</v>
      </c>
      <c r="EG110" s="7" t="n">
        <v>0.375407811741528</v>
      </c>
      <c r="EH110" s="7" t="n">
        <v>0.5486824237802215</v>
      </c>
      <c r="EI110" s="7" t="n">
        <v>0.4290207622380541</v>
      </c>
      <c r="EJ110" s="7" t="n">
        <v>0.3705921508179795</v>
      </c>
      <c r="EK110" s="7" t="n">
        <v>0.5228128427632381</v>
      </c>
      <c r="EL110" s="7" t="n">
        <v>0.1795173018679199</v>
      </c>
      <c r="EM110" s="7" t="n">
        <v>0.49078225060687</v>
      </c>
      <c r="EN110" s="7" t="n">
        <v>0.6046576982623674</v>
      </c>
      <c r="EO110" s="7" t="n">
        <v>0.5385337029712479</v>
      </c>
      <c r="EP110" s="7" t="n">
        <v>0.2155389360115708</v>
      </c>
      <c r="EQ110" s="7" t="n">
        <v>0.3981774694214201</v>
      </c>
      <c r="ER110" s="7" t="n">
        <v>0.5269130373760231</v>
      </c>
      <c r="ES110" s="7" t="n">
        <v>0.4164620898861549</v>
      </c>
      <c r="ET110" s="7" t="n">
        <v>0.5672194938691203</v>
      </c>
      <c r="EU110" s="7" t="n">
        <v>0.608313362626021</v>
      </c>
      <c r="EV110" s="7" t="n">
        <v>0.4575349765740984</v>
      </c>
      <c r="EW110" s="7" t="n">
        <v>0.3001299089219508</v>
      </c>
      <c r="EX110" s="7" t="n">
        <v>0.3219156654072393</v>
      </c>
      <c r="EY110" s="7" t="n">
        <v>0.3625990379914248</v>
      </c>
      <c r="EZ110" s="7" t="n">
        <v>0.3457481318410136</v>
      </c>
      <c r="FA110" s="7" t="n">
        <v>0.5773238086050375</v>
      </c>
      <c r="FB110" s="7" t="n">
        <v>0.5207816386272266</v>
      </c>
      <c r="FC110" s="7" t="n">
        <v>0.3497130292517769</v>
      </c>
      <c r="FD110" s="7" t="n">
        <v>0.1501198859203628</v>
      </c>
      <c r="FE110" s="7" t="n">
        <v>0.3309093135083758</v>
      </c>
      <c r="FF110" s="7" t="n">
        <v>0.4308889035132104</v>
      </c>
      <c r="FG110" s="7" t="n">
        <v>0.4759440255504275</v>
      </c>
      <c r="FH110" s="7" t="n">
        <v>0.3027471825622542</v>
      </c>
      <c r="FI110" s="7" t="n">
        <v>0.3677241481690149</v>
      </c>
      <c r="FJ110" s="7" t="n">
        <v>0.4205036599852624</v>
      </c>
      <c r="FK110" s="7" t="n">
        <v>0.4992482454804765</v>
      </c>
      <c r="FL110" s="7" t="n">
        <v>0.3766082353350099</v>
      </c>
      <c r="FM110" s="7" t="n">
        <v>0.5351597275607822</v>
      </c>
      <c r="FN110" s="7" t="n">
        <v>0.5952359896367057</v>
      </c>
      <c r="FO110" s="7" t="n">
        <v>0.2502721126509462</v>
      </c>
      <c r="FP110" s="7" t="n">
        <v>0.4702062372842398</v>
      </c>
      <c r="FQ110" s="7" t="n">
        <v>0.2971961922034492</v>
      </c>
      <c r="FR110" s="7" t="n">
        <v>0.4002596408903284</v>
      </c>
      <c r="FS110" s="7" t="n">
        <v>0.512243394646559</v>
      </c>
      <c r="FT110" s="7" t="n">
        <v>0.3866112117145613</v>
      </c>
      <c r="FU110" s="7" t="n">
        <v>0.4056824428304978</v>
      </c>
      <c r="FV110" s="7" t="n">
        <v>0.6209324683241692</v>
      </c>
      <c r="FW110" s="7" t="n">
        <v>0.4577912958667095</v>
      </c>
      <c r="FX110" s="7" t="n">
        <v>0.5376154667673951</v>
      </c>
      <c r="FY110" s="7" t="n">
        <v>0.295523131771716</v>
      </c>
      <c r="FZ110" s="7" t="n">
        <v>0.490793234399024</v>
      </c>
      <c r="GA110" s="7" t="n">
        <v>-0.05805335937770405</v>
      </c>
      <c r="GB110" s="7" t="n">
        <v>0.6916016438975837</v>
      </c>
      <c r="GC110" s="7" t="n">
        <v>0.5782584063700588</v>
      </c>
      <c r="GD110" s="7" t="n">
        <v>0.2877484248120907</v>
      </c>
      <c r="GE110" s="7" t="n">
        <v>0.4427374867944334</v>
      </c>
      <c r="GF110" s="7" t="n">
        <v>0.431829897976833</v>
      </c>
      <c r="GG110" s="7" t="n">
        <v>0.9077577437308083</v>
      </c>
      <c r="GH110" s="7" t="n">
        <v>0.6080834653290266</v>
      </c>
      <c r="GI110" s="7" t="n">
        <v>0.3706513387657774</v>
      </c>
      <c r="GJ110" s="7" t="n">
        <v>0.09621261810703888</v>
      </c>
      <c r="GK110" s="7" t="n">
        <v>0.3675255790095413</v>
      </c>
      <c r="GL110" s="7" t="n">
        <v>0.4498647731581673</v>
      </c>
      <c r="GM110" s="7" t="n">
        <v>0.4496565170099338</v>
      </c>
      <c r="GN110" s="7" t="n">
        <v>0.5693221092499984</v>
      </c>
      <c r="GO110" s="7" t="n">
        <v>0.3369302774586068</v>
      </c>
      <c r="GP110" s="7" t="n">
        <v>0.197412110147365</v>
      </c>
      <c r="GQ110" s="7" t="n">
        <v>0.1757980957612685</v>
      </c>
    </row>
    <row r="111">
      <c r="A111" s="6" t="inlineStr">
        <is>
          <t>930997.CSI</t>
        </is>
      </c>
      <c r="B111" s="6" t="inlineStr">
        <is>
          <t>中证新能源汽车产业指数</t>
        </is>
      </c>
      <c r="C111" s="7" t="n">
        <v>0.6989479339245283</v>
      </c>
      <c r="D111" s="7" t="n">
        <v>0.635071946774786</v>
      </c>
      <c r="E111" s="7" t="n">
        <v>0.006916767945391811</v>
      </c>
      <c r="F111" s="7" t="n">
        <v>0.5005503476954987</v>
      </c>
      <c r="G111" s="7" t="n">
        <v>-0.01637352564860183</v>
      </c>
      <c r="H111" s="7" t="n">
        <v>0.07434801642068715</v>
      </c>
      <c r="I111" s="7" t="n">
        <v>0.2907229094507801</v>
      </c>
      <c r="J111" s="7" t="n">
        <v>0.7164699632539403</v>
      </c>
      <c r="K111" s="7" t="n">
        <v>0.6959490912238054</v>
      </c>
      <c r="L111" s="7" t="n">
        <v>0.2902695917567655</v>
      </c>
      <c r="M111" s="7" t="n">
        <v>0.02966262444921393</v>
      </c>
      <c r="N111" s="7" t="n">
        <v>0.6856992733860489</v>
      </c>
      <c r="O111" s="7" t="n">
        <v>0.7279652290702006</v>
      </c>
      <c r="P111" s="7" t="n">
        <v>0.5481357148259847</v>
      </c>
      <c r="Q111" s="7" t="n">
        <v>0.4519807910004285</v>
      </c>
      <c r="R111" s="7" t="n">
        <v>0.3815681472435473</v>
      </c>
      <c r="S111" s="7" t="n">
        <v>0.4326349526179896</v>
      </c>
      <c r="T111" s="7" t="n">
        <v>0.4551962347323421</v>
      </c>
      <c r="U111" s="7" t="n">
        <v>0.6109688420504351</v>
      </c>
      <c r="V111" s="7" t="n">
        <v>0.5962066652609992</v>
      </c>
      <c r="W111" s="7" t="n">
        <v>0.8030658843723271</v>
      </c>
      <c r="X111" s="7" t="n">
        <v>0.6037507174731722</v>
      </c>
      <c r="Y111" s="7" t="n">
        <v>0.596688140732291</v>
      </c>
      <c r="Z111" s="7" t="n">
        <v>0.625147295705497</v>
      </c>
      <c r="AA111" s="7" t="n">
        <v>0.7413123015473698</v>
      </c>
      <c r="AB111" s="7" t="n">
        <v>0.7700938700131312</v>
      </c>
      <c r="AC111" s="7" t="n">
        <v>0.2924726374742156</v>
      </c>
      <c r="AD111" s="7" t="n">
        <v>-0.008336678662865785</v>
      </c>
      <c r="AE111" s="7" t="n">
        <v>0.7454094359713161</v>
      </c>
      <c r="AF111" s="7" t="n">
        <v>0.006027557907371498</v>
      </c>
      <c r="AG111" s="7" t="n">
        <v>0.7608050411845202</v>
      </c>
      <c r="AH111" s="7" t="n">
        <v>0.7465922830155247</v>
      </c>
      <c r="AI111" s="7" t="n">
        <v>0.7226435561972147</v>
      </c>
      <c r="AJ111" s="7" t="n">
        <v>0.2415752712514025</v>
      </c>
      <c r="AK111" s="7" t="n">
        <v>0.6576485480458658</v>
      </c>
      <c r="AL111" s="7" t="n">
        <v>0.1112962374383619</v>
      </c>
      <c r="AM111" s="7" t="n">
        <v>0.007118466947851009</v>
      </c>
      <c r="AN111" s="7" t="n">
        <v>0.006993393080969862</v>
      </c>
      <c r="AO111" s="7" t="n">
        <v>0.292498140176381</v>
      </c>
      <c r="AP111" s="7" t="n">
        <v>0.5336160266482637</v>
      </c>
      <c r="AQ111" s="7" t="n">
        <v>0.1194737422583627</v>
      </c>
      <c r="AR111" s="7" t="n">
        <v>0.2788840521398534</v>
      </c>
      <c r="AS111" s="7" t="n">
        <v>0.8435922435224174</v>
      </c>
      <c r="AT111" s="7" t="n">
        <v>0.3099736024997437</v>
      </c>
      <c r="AU111" s="7" t="n">
        <v>0.5628253404770008</v>
      </c>
      <c r="AV111" s="7" t="n">
        <v>0.1302552594291413</v>
      </c>
      <c r="AW111" s="7" t="n">
        <v>0.7549490560087599</v>
      </c>
      <c r="AX111" s="7" t="n">
        <v>0.6791269942887738</v>
      </c>
      <c r="AY111" s="7" t="n">
        <v>0.7627713453089586</v>
      </c>
      <c r="AZ111" s="7" t="n">
        <v>0.8900562066969854</v>
      </c>
      <c r="BA111" s="7" t="n">
        <v>0.3375292733556896</v>
      </c>
      <c r="BB111" s="7" t="n">
        <v>0.6485204385122781</v>
      </c>
      <c r="BC111" s="7" t="n">
        <v>0.6080005957458927</v>
      </c>
      <c r="BD111" s="7" t="n">
        <v>0.751633604485072</v>
      </c>
      <c r="BE111" s="7" t="n">
        <v>0.5938745743150599</v>
      </c>
      <c r="BF111" s="7" t="n">
        <v>0.6516826420784839</v>
      </c>
      <c r="BG111" s="7" t="n">
        <v>0.695549313632734</v>
      </c>
      <c r="BH111" s="7" t="n">
        <v>0.4406424182792512</v>
      </c>
      <c r="BI111" s="7" t="n">
        <v>0.5558697132390706</v>
      </c>
      <c r="BJ111" s="7" t="n">
        <v>0.7557947461871038</v>
      </c>
      <c r="BK111" s="7" t="n">
        <v>0.43478857502049</v>
      </c>
      <c r="BL111" s="7" t="n">
        <v>0.1941978616633709</v>
      </c>
      <c r="BM111" s="7" t="n">
        <v>0.3375754183349888</v>
      </c>
      <c r="BN111" s="7" t="n">
        <v>0.3074357106966188</v>
      </c>
      <c r="BO111" s="7" t="n">
        <v>0.6565943796264224</v>
      </c>
      <c r="BP111" s="7" t="n">
        <v>0.6591887478044671</v>
      </c>
      <c r="BQ111" s="7" t="n">
        <v>0.9159438895634662</v>
      </c>
      <c r="BR111" s="7" t="n">
        <v>0.6687566197496962</v>
      </c>
      <c r="BS111" s="7" t="n">
        <v>0.1194738641872182</v>
      </c>
      <c r="BT111" s="7" t="n">
        <v>0.3927975916749392</v>
      </c>
      <c r="BU111" s="7" t="n">
        <v>0.6462627407746357</v>
      </c>
      <c r="BV111" s="7" t="n">
        <v>0.4429125035133289</v>
      </c>
      <c r="BW111" s="7" t="n">
        <v>0.6805537415121919</v>
      </c>
      <c r="BX111" s="7" t="n">
        <v>0.4307591149476865</v>
      </c>
      <c r="BY111" s="7" t="n">
        <v>0.9996519374965611</v>
      </c>
      <c r="BZ111" s="7" t="n">
        <v>-0.3678815434076612</v>
      </c>
      <c r="CA111" s="7" t="n">
        <v>-0.06197130534804328</v>
      </c>
      <c r="CB111" s="7" t="n">
        <v>0.3618130115109259</v>
      </c>
      <c r="CC111" s="7" t="n">
        <v>0.5476799677477115</v>
      </c>
      <c r="CD111" s="7" t="n">
        <v>-0.005325120879737096</v>
      </c>
      <c r="CE111" s="7" t="n">
        <v>0.7142368885931449</v>
      </c>
      <c r="CF111" s="7" t="n">
        <v>0.6041044973413506</v>
      </c>
      <c r="CG111" s="7" t="n">
        <v>0.6517691930138965</v>
      </c>
      <c r="CH111" s="7" t="n">
        <v>0.8345006684398868</v>
      </c>
      <c r="CI111" s="7" t="n">
        <v>0.4795421312759738</v>
      </c>
      <c r="CJ111" s="7" t="n">
        <v>0.6085449976910688</v>
      </c>
      <c r="CK111" s="7" t="n">
        <v>0.4908848511973788</v>
      </c>
      <c r="CL111" s="7" t="n">
        <v>0.863193330722017</v>
      </c>
      <c r="CM111" s="7" t="n">
        <v>0.1663060052291601</v>
      </c>
      <c r="CN111" s="7" t="n">
        <v>0.02371855365940008</v>
      </c>
      <c r="CO111" s="7" t="n">
        <v>0.5411887403820241</v>
      </c>
      <c r="CP111" s="7" t="n">
        <v>0.5488631289268417</v>
      </c>
      <c r="CQ111" s="7" t="n">
        <v>0.06216438031510711</v>
      </c>
      <c r="CR111" s="7" t="n">
        <v>0.6695826489810551</v>
      </c>
      <c r="CS111" s="7" t="n">
        <v>0.111203976981712</v>
      </c>
      <c r="CT111" s="7" t="n">
        <v>0.7633360275398587</v>
      </c>
      <c r="CU111" s="7" t="n">
        <v>0.5067527303057479</v>
      </c>
      <c r="CV111" s="7" t="n">
        <v>0.6728804323805384</v>
      </c>
      <c r="CW111" s="7" t="n">
        <v>0.3207702245566226</v>
      </c>
      <c r="CX111" s="7" t="n">
        <v>-0.2102257262394962</v>
      </c>
      <c r="CY111" s="7" t="n">
        <v>0.3359644554057788</v>
      </c>
      <c r="CZ111" s="7" t="n">
        <v>0.3618108006010191</v>
      </c>
      <c r="DA111" s="7" t="n">
        <v>0.6027006697304393</v>
      </c>
      <c r="DB111" s="7" t="n">
        <v>0.4807186768916518</v>
      </c>
      <c r="DC111" s="7" t="n">
        <v>0.4014050156157134</v>
      </c>
      <c r="DD111" s="7" t="n">
        <v>0.4375001565874965</v>
      </c>
      <c r="DE111" s="7" t="n">
        <v>0.7673227448194309</v>
      </c>
      <c r="DF111" s="7" t="n">
        <v>-0.1022364494490521</v>
      </c>
      <c r="DG111" s="7" t="n">
        <v>0.5608122148429987</v>
      </c>
      <c r="DH111" s="7" t="n">
        <v>1</v>
      </c>
      <c r="DI111" s="7" t="n">
        <v>0.5485031684192964</v>
      </c>
      <c r="DJ111" s="7" t="n">
        <v>-0.3101867994009214</v>
      </c>
      <c r="DK111" s="7" t="n">
        <v>0.5204501722880144</v>
      </c>
      <c r="DL111" s="7" t="n">
        <v>0.5839525680323315</v>
      </c>
      <c r="DM111" s="7" t="n">
        <v>0.518524062275351</v>
      </c>
      <c r="DN111" s="7" t="n">
        <v>0.5810495037601751</v>
      </c>
      <c r="DO111" s="7" t="n">
        <v>0.5419723062892409</v>
      </c>
      <c r="DP111" s="7" t="n">
        <v>-0.1166985688641376</v>
      </c>
      <c r="DQ111" s="7" t="n">
        <v>0.7008098426195069</v>
      </c>
      <c r="DR111" s="7" t="n">
        <v>0.3212149759781848</v>
      </c>
      <c r="DS111" s="7" t="n">
        <v>0.5527344502745779</v>
      </c>
      <c r="DT111" s="7" t="n">
        <v>0.6837322132263134</v>
      </c>
      <c r="DU111" s="7" t="n">
        <v>0.5324871653051676</v>
      </c>
      <c r="DV111" s="7" t="n">
        <v>0.5254806310507508</v>
      </c>
      <c r="DW111" s="7" t="n">
        <v>0.3844230382798517</v>
      </c>
      <c r="DX111" s="7" t="n">
        <v>0.5425238768992681</v>
      </c>
      <c r="DY111" s="7" t="n">
        <v>0.5611514256567367</v>
      </c>
      <c r="DZ111" s="7" t="n">
        <v>0.5888729185898564</v>
      </c>
      <c r="EA111" s="7" t="n">
        <v>0.2218563475979934</v>
      </c>
      <c r="EB111" s="7" t="n">
        <v>0.4252961169845195</v>
      </c>
      <c r="EC111" s="7" t="n">
        <v>0.5474690738593535</v>
      </c>
      <c r="ED111" s="7" t="n">
        <v>0.6289650850091463</v>
      </c>
      <c r="EE111" s="7" t="n">
        <v>0.4418338318930528</v>
      </c>
      <c r="EF111" s="7" t="n">
        <v>0.2808826206383554</v>
      </c>
      <c r="EG111" s="7" t="n">
        <v>0.5906337009813873</v>
      </c>
      <c r="EH111" s="7" t="n">
        <v>0.577966008220118</v>
      </c>
      <c r="EI111" s="7" t="n">
        <v>0.5092699160957095</v>
      </c>
      <c r="EJ111" s="7" t="n">
        <v>0.5538716395806321</v>
      </c>
      <c r="EK111" s="7" t="n">
        <v>0.9487005357288171</v>
      </c>
      <c r="EL111" s="7" t="n">
        <v>0.3594426579933554</v>
      </c>
      <c r="EM111" s="7" t="n">
        <v>0.6163222464439415</v>
      </c>
      <c r="EN111" s="7" t="n">
        <v>0.2996417579104907</v>
      </c>
      <c r="EO111" s="7" t="n">
        <v>0.7161807068329383</v>
      </c>
      <c r="EP111" s="7" t="n">
        <v>0.3663439819393188</v>
      </c>
      <c r="EQ111" s="7" t="n">
        <v>0.6864845112695801</v>
      </c>
      <c r="ER111" s="7" t="n">
        <v>0.7530716447031198</v>
      </c>
      <c r="ES111" s="7" t="n">
        <v>0.1515351897507545</v>
      </c>
      <c r="ET111" s="7" t="n">
        <v>0.7161124075187901</v>
      </c>
      <c r="EU111" s="7" t="n">
        <v>0.724943984921673</v>
      </c>
      <c r="EV111" s="7" t="n">
        <v>0.5994382419896644</v>
      </c>
      <c r="EW111" s="7" t="n">
        <v>0.445172394972183</v>
      </c>
      <c r="EX111" s="7" t="n">
        <v>0.4649088560982764</v>
      </c>
      <c r="EY111" s="7" t="n">
        <v>0.2864717016819415</v>
      </c>
      <c r="EZ111" s="7" t="n">
        <v>0.08786876850031178</v>
      </c>
      <c r="FA111" s="7" t="n">
        <v>0.4924056101423371</v>
      </c>
      <c r="FB111" s="7" t="n">
        <v>0.4078180726838467</v>
      </c>
      <c r="FC111" s="7" t="n">
        <v>0.2678570010851396</v>
      </c>
      <c r="FD111" s="7" t="n">
        <v>0.3378150834795408</v>
      </c>
      <c r="FE111" s="7" t="n">
        <v>0.4777731937131077</v>
      </c>
      <c r="FF111" s="7" t="n">
        <v>0.4932981165650591</v>
      </c>
      <c r="FG111" s="7" t="n">
        <v>0.5657132652213301</v>
      </c>
      <c r="FH111" s="7" t="n">
        <v>0.455958618060558</v>
      </c>
      <c r="FI111" s="7" t="n">
        <v>0.5129421758922873</v>
      </c>
      <c r="FJ111" s="7" t="n">
        <v>0.5876971037018093</v>
      </c>
      <c r="FK111" s="7" t="n">
        <v>0.8146701425415827</v>
      </c>
      <c r="FL111" s="7" t="n">
        <v>0.6044684535835432</v>
      </c>
      <c r="FM111" s="7" t="n">
        <v>0.9758371648041188</v>
      </c>
      <c r="FN111" s="7" t="n">
        <v>0.6229604432680815</v>
      </c>
      <c r="FO111" s="7" t="n">
        <v>0.06352170962463888</v>
      </c>
      <c r="FP111" s="7" t="n">
        <v>0.3841986830924231</v>
      </c>
      <c r="FQ111" s="7" t="n">
        <v>0.4403675483732831</v>
      </c>
      <c r="FR111" s="7" t="n">
        <v>0.4729975519635303</v>
      </c>
      <c r="FS111" s="7" t="n">
        <v>0.5197976720817989</v>
      </c>
      <c r="FT111" s="7" t="n">
        <v>0.0620235042343301</v>
      </c>
      <c r="FU111" s="7" t="n">
        <v>0.2517801456591995</v>
      </c>
      <c r="FV111" s="7" t="n">
        <v>0.867869860676651</v>
      </c>
      <c r="FW111" s="7" t="n">
        <v>0.5622557161832822</v>
      </c>
      <c r="FX111" s="7" t="n">
        <v>0.7248352788225022</v>
      </c>
      <c r="FY111" s="7" t="n">
        <v>0.4405746468810463</v>
      </c>
      <c r="FZ111" s="7" t="n">
        <v>0.5342630402907936</v>
      </c>
      <c r="GA111" s="7" t="n">
        <v>-0.372479895768261</v>
      </c>
      <c r="GB111" s="7" t="n">
        <v>0.3578314044095087</v>
      </c>
      <c r="GC111" s="7" t="n">
        <v>0.2948134047124122</v>
      </c>
      <c r="GD111" s="7" t="n">
        <v>0.4435835421672912</v>
      </c>
      <c r="GE111" s="7" t="n">
        <v>0.4108029768488389</v>
      </c>
      <c r="GF111" s="7" t="n">
        <v>0.1644873031759259</v>
      </c>
      <c r="GG111" s="7" t="n">
        <v>0.5044202302716644</v>
      </c>
      <c r="GH111" s="7" t="n">
        <v>0.4059524987998219</v>
      </c>
      <c r="GI111" s="7" t="n">
        <v>0.5400402009863111</v>
      </c>
      <c r="GJ111" s="7" t="n">
        <v>-0.2594354299558802</v>
      </c>
      <c r="GK111" s="7" t="n">
        <v>0.5569501578090095</v>
      </c>
      <c r="GL111" s="7" t="n">
        <v>0.6301125305553944</v>
      </c>
      <c r="GM111" s="7" t="n">
        <v>0.7614675245278315</v>
      </c>
      <c r="GN111" s="7" t="n">
        <v>0.7024975422607238</v>
      </c>
      <c r="GO111" s="7" t="n">
        <v>0.5698932254976394</v>
      </c>
      <c r="GP111" s="7" t="n">
        <v>0.2241552360203531</v>
      </c>
      <c r="GQ111" s="7" t="n">
        <v>-0.1814799968406223</v>
      </c>
    </row>
    <row r="112">
      <c r="A112" s="6" t="inlineStr">
        <is>
          <t>931009.CSI</t>
        </is>
      </c>
      <c r="B112" s="6" t="inlineStr">
        <is>
          <t>中证全指建筑材料指数</t>
        </is>
      </c>
      <c r="C112" s="7" t="n">
        <v>0.6032432795168682</v>
      </c>
      <c r="D112" s="7" t="n">
        <v>0.5318410179378187</v>
      </c>
      <c r="E112" s="7" t="n">
        <v>0.3022838709136165</v>
      </c>
      <c r="F112" s="7" t="n">
        <v>0.4413221718788802</v>
      </c>
      <c r="G112" s="7" t="n">
        <v>0.335133870100257</v>
      </c>
      <c r="H112" s="7" t="n">
        <v>0.4209310573065537</v>
      </c>
      <c r="I112" s="7" t="n">
        <v>0.386187155206364</v>
      </c>
      <c r="J112" s="7" t="n">
        <v>0.574045151514153</v>
      </c>
      <c r="K112" s="7" t="n">
        <v>0.5463120130755842</v>
      </c>
      <c r="L112" s="7" t="n">
        <v>0.4585955994721791</v>
      </c>
      <c r="M112" s="7" t="n">
        <v>0.3175414295422755</v>
      </c>
      <c r="N112" s="7" t="n">
        <v>0.4683030463288731</v>
      </c>
      <c r="O112" s="7" t="n">
        <v>0.4842317147210359</v>
      </c>
      <c r="P112" s="7" t="n">
        <v>0.2386599741323202</v>
      </c>
      <c r="Q112" s="7" t="n">
        <v>0.1614968217303243</v>
      </c>
      <c r="R112" s="7" t="n">
        <v>0.4356032298264489</v>
      </c>
      <c r="S112" s="7" t="n">
        <v>0.146503714486998</v>
      </c>
      <c r="T112" s="7" t="n">
        <v>0.1753596570207799</v>
      </c>
      <c r="U112" s="7" t="n">
        <v>0.2983772267880855</v>
      </c>
      <c r="V112" s="7" t="n">
        <v>0.2607396098056529</v>
      </c>
      <c r="W112" s="7" t="n">
        <v>0.5210408991306291</v>
      </c>
      <c r="X112" s="7" t="n">
        <v>0.2761115936609842</v>
      </c>
      <c r="Y112" s="7" t="n">
        <v>0.2891231469001818</v>
      </c>
      <c r="Z112" s="7" t="n">
        <v>0.3541594362383547</v>
      </c>
      <c r="AA112" s="7" t="n">
        <v>0.5417236865027412</v>
      </c>
      <c r="AB112" s="7" t="n">
        <v>0.5606581392569677</v>
      </c>
      <c r="AC112" s="7" t="n">
        <v>0.4049225144067112</v>
      </c>
      <c r="AD112" s="7" t="n">
        <v>0.3873316042773257</v>
      </c>
      <c r="AE112" s="7" t="n">
        <v>0.5339578128317681</v>
      </c>
      <c r="AF112" s="7" t="n">
        <v>0.3452754973337575</v>
      </c>
      <c r="AG112" s="7" t="n">
        <v>0.538510074536047</v>
      </c>
      <c r="AH112" s="7" t="n">
        <v>0.5131364981068421</v>
      </c>
      <c r="AI112" s="7" t="n">
        <v>0.4953082531528103</v>
      </c>
      <c r="AJ112" s="7" t="n">
        <v>0.39362234628209</v>
      </c>
      <c r="AK112" s="7" t="n">
        <v>0.3581216608552726</v>
      </c>
      <c r="AL112" s="7" t="n">
        <v>0.4106246040472773</v>
      </c>
      <c r="AM112" s="7" t="n">
        <v>0.08372777589321032</v>
      </c>
      <c r="AN112" s="7" t="n">
        <v>0.4101979736195306</v>
      </c>
      <c r="AO112" s="7" t="n">
        <v>0.4429713328038108</v>
      </c>
      <c r="AP112" s="7" t="n">
        <v>0.2836419274469373</v>
      </c>
      <c r="AQ112" s="7" t="n">
        <v>0.6388108717943887</v>
      </c>
      <c r="AR112" s="7" t="n">
        <v>0.5101165417922957</v>
      </c>
      <c r="AS112" s="7" t="n">
        <v>0.5287003099099664</v>
      </c>
      <c r="AT112" s="7" t="n">
        <v>0.4434185749698594</v>
      </c>
      <c r="AU112" s="7" t="n">
        <v>0.2586328275618609</v>
      </c>
      <c r="AV112" s="7" t="n">
        <v>0.4092147403623609</v>
      </c>
      <c r="AW112" s="7" t="n">
        <v>0.4630489524464608</v>
      </c>
      <c r="AX112" s="7" t="n">
        <v>0.349207738433635</v>
      </c>
      <c r="AY112" s="7" t="n">
        <v>0.5336262411925105</v>
      </c>
      <c r="AZ112" s="7" t="n">
        <v>0.495961379004857</v>
      </c>
      <c r="BA112" s="7" t="n">
        <v>0.5358283732736532</v>
      </c>
      <c r="BB112" s="7" t="n">
        <v>0.3257068600001798</v>
      </c>
      <c r="BC112" s="7" t="n">
        <v>0.2878473896795684</v>
      </c>
      <c r="BD112" s="7" t="n">
        <v>0.5660326677744725</v>
      </c>
      <c r="BE112" s="7" t="n">
        <v>0.6032749792514608</v>
      </c>
      <c r="BF112" s="7" t="n">
        <v>0.3361981831929174</v>
      </c>
      <c r="BG112" s="7" t="n">
        <v>0.3799540437689429</v>
      </c>
      <c r="BH112" s="7" t="n">
        <v>0.6094485066079469</v>
      </c>
      <c r="BI112" s="7" t="n">
        <v>0.299559909094761</v>
      </c>
      <c r="BJ112" s="7" t="n">
        <v>0.5360346676432142</v>
      </c>
      <c r="BK112" s="7" t="n">
        <v>0.564161811082883</v>
      </c>
      <c r="BL112" s="7" t="n">
        <v>0.447172119745167</v>
      </c>
      <c r="BM112" s="7" t="n">
        <v>0.287225854512598</v>
      </c>
      <c r="BN112" s="7" t="n">
        <v>0.4466695262484011</v>
      </c>
      <c r="BO112" s="7" t="n">
        <v>0.3429081824764233</v>
      </c>
      <c r="BP112" s="7" t="n">
        <v>0.3212946401253507</v>
      </c>
      <c r="BQ112" s="7" t="n">
        <v>0.5704555175518755</v>
      </c>
      <c r="BR112" s="7" t="n">
        <v>0.3763952082837136</v>
      </c>
      <c r="BS112" s="7" t="n">
        <v>0.6388107450172055</v>
      </c>
      <c r="BT112" s="7" t="n">
        <v>0.5702786077946707</v>
      </c>
      <c r="BU112" s="7" t="n">
        <v>0.5525614347812754</v>
      </c>
      <c r="BV112" s="7" t="n">
        <v>0.5403165276073596</v>
      </c>
      <c r="BW112" s="7" t="n">
        <v>0.5433408377120796</v>
      </c>
      <c r="BX112" s="7" t="n">
        <v>0.5589836086213771</v>
      </c>
      <c r="BY112" s="7" t="n">
        <v>0.549329471822216</v>
      </c>
      <c r="BZ112" s="7" t="n">
        <v>0.009062087553938567</v>
      </c>
      <c r="CA112" s="7" t="n">
        <v>0.3747307224170778</v>
      </c>
      <c r="CB112" s="7" t="n">
        <v>0.5122746471519012</v>
      </c>
      <c r="CC112" s="7" t="n">
        <v>0.7655080892905944</v>
      </c>
      <c r="CD112" s="7" t="n">
        <v>0.2099236943960723</v>
      </c>
      <c r="CE112" s="7" t="n">
        <v>0.4948599636383857</v>
      </c>
      <c r="CF112" s="7" t="n">
        <v>0.3428642877301856</v>
      </c>
      <c r="CG112" s="7" t="n">
        <v>0.441424738889681</v>
      </c>
      <c r="CH112" s="7" t="n">
        <v>0.4942278014525123</v>
      </c>
      <c r="CI112" s="7" t="n">
        <v>0.5090531279427459</v>
      </c>
      <c r="CJ112" s="7" t="n">
        <v>0.6609886265593452</v>
      </c>
      <c r="CK112" s="7" t="n">
        <v>0.76440602385125</v>
      </c>
      <c r="CL112" s="7" t="n">
        <v>0.4805017777680986</v>
      </c>
      <c r="CM112" s="7" t="n">
        <v>0.5943153374431172</v>
      </c>
      <c r="CN112" s="7" t="n">
        <v>0.2973240145853833</v>
      </c>
      <c r="CO112" s="7" t="n">
        <v>0.4391346979108238</v>
      </c>
      <c r="CP112" s="7" t="n">
        <v>0.2350915339889188</v>
      </c>
      <c r="CQ112" s="7" t="n">
        <v>0.4611568684137924</v>
      </c>
      <c r="CR112" s="7" t="n">
        <v>0.5410748054977823</v>
      </c>
      <c r="CS112" s="7" t="n">
        <v>0.4147567933870442</v>
      </c>
      <c r="CT112" s="7" t="n">
        <v>0.5460043556677977</v>
      </c>
      <c r="CU112" s="7" t="n">
        <v>0.2313920144833578</v>
      </c>
      <c r="CV112" s="7" t="n">
        <v>0.439302666552896</v>
      </c>
      <c r="CW112" s="7" t="n">
        <v>0.4323650323128134</v>
      </c>
      <c r="CX112" s="7" t="n">
        <v>0.2162595832160407</v>
      </c>
      <c r="CY112" s="7" t="n">
        <v>0.4728495556391696</v>
      </c>
      <c r="CZ112" s="7" t="n">
        <v>0.5971081629508386</v>
      </c>
      <c r="DA112" s="7" t="n">
        <v>0.3083724473714947</v>
      </c>
      <c r="DB112" s="7" t="n">
        <v>0.3847518299994397</v>
      </c>
      <c r="DC112" s="7" t="n">
        <v>0.5033939446595851</v>
      </c>
      <c r="DD112" s="7" t="n">
        <v>0.3862810049353917</v>
      </c>
      <c r="DE112" s="7" t="n">
        <v>0.5588172015933004</v>
      </c>
      <c r="DF112" s="7" t="n">
        <v>0.3536382189781302</v>
      </c>
      <c r="DG112" s="7" t="n">
        <v>0.6460755194978247</v>
      </c>
      <c r="DH112" s="7" t="n">
        <v>0.5485031684192964</v>
      </c>
      <c r="DI112" s="7" t="n">
        <v>1</v>
      </c>
      <c r="DJ112" s="7" t="n">
        <v>0.06013799008562165</v>
      </c>
      <c r="DK112" s="7" t="n">
        <v>0.6531259696924432</v>
      </c>
      <c r="DL112" s="7" t="n">
        <v>0.5440074665996651</v>
      </c>
      <c r="DM112" s="7" t="n">
        <v>0.2407536802377699</v>
      </c>
      <c r="DN112" s="7" t="n">
        <v>0.2669528333712023</v>
      </c>
      <c r="DO112" s="7" t="n">
        <v>0.2629382147503676</v>
      </c>
      <c r="DP112" s="7" t="n">
        <v>0.280985014535011</v>
      </c>
      <c r="DQ112" s="7" t="n">
        <v>0.5532847838499776</v>
      </c>
      <c r="DR112" s="7" t="n">
        <v>0.4052590785213406</v>
      </c>
      <c r="DS112" s="7" t="n">
        <v>0.265079196354255</v>
      </c>
      <c r="DT112" s="7" t="n">
        <v>0.4543402083739171</v>
      </c>
      <c r="DU112" s="7" t="n">
        <v>0.4869579891476962</v>
      </c>
      <c r="DV112" s="7" t="n">
        <v>0.4166412477880777</v>
      </c>
      <c r="DW112" s="7" t="n">
        <v>0.3314230697395179</v>
      </c>
      <c r="DX112" s="7" t="n">
        <v>0.2726428412099492</v>
      </c>
      <c r="DY112" s="7" t="n">
        <v>0.2873525163532494</v>
      </c>
      <c r="DZ112" s="7" t="n">
        <v>0.281085378563281</v>
      </c>
      <c r="EA112" s="7" t="n">
        <v>0.3228496287145673</v>
      </c>
      <c r="EB112" s="7" t="n">
        <v>0.5481722072843379</v>
      </c>
      <c r="EC112" s="7" t="n">
        <v>0.2303253864358752</v>
      </c>
      <c r="ED112" s="7" t="n">
        <v>0.6125175569070299</v>
      </c>
      <c r="EE112" s="7" t="n">
        <v>0.3137347121085146</v>
      </c>
      <c r="EF112" s="7" t="n">
        <v>0.4320719647218915</v>
      </c>
      <c r="EG112" s="7" t="n">
        <v>0.2595291589555525</v>
      </c>
      <c r="EH112" s="7" t="n">
        <v>0.5374855678791668</v>
      </c>
      <c r="EI112" s="7" t="n">
        <v>0.4163750845506701</v>
      </c>
      <c r="EJ112" s="7" t="n">
        <v>0.2265807839002231</v>
      </c>
      <c r="EK112" s="7" t="n">
        <v>0.499988412260155</v>
      </c>
      <c r="EL112" s="7" t="n">
        <v>0.1166490516349001</v>
      </c>
      <c r="EM112" s="7" t="n">
        <v>0.5680402836344511</v>
      </c>
      <c r="EN112" s="7" t="n">
        <v>0.6711401378108006</v>
      </c>
      <c r="EO112" s="7" t="n">
        <v>0.5140286120363143</v>
      </c>
      <c r="EP112" s="7" t="n">
        <v>0.0989468285508867</v>
      </c>
      <c r="EQ112" s="7" t="n">
        <v>0.3579906927548633</v>
      </c>
      <c r="ER112" s="7" t="n">
        <v>0.5299065383055768</v>
      </c>
      <c r="ES112" s="7" t="n">
        <v>0.4089638099194701</v>
      </c>
      <c r="ET112" s="7" t="n">
        <v>0.5628249593570371</v>
      </c>
      <c r="EU112" s="7" t="n">
        <v>0.6049522678317456</v>
      </c>
      <c r="EV112" s="7" t="n">
        <v>0.3282886678730151</v>
      </c>
      <c r="EW112" s="7" t="n">
        <v>0.1755215400524171</v>
      </c>
      <c r="EX112" s="7" t="n">
        <v>0.1846408313400155</v>
      </c>
      <c r="EY112" s="7" t="n">
        <v>0.4099943173044842</v>
      </c>
      <c r="EZ112" s="7" t="n">
        <v>0.4887983991961141</v>
      </c>
      <c r="FA112" s="7" t="n">
        <v>0.5677344174730097</v>
      </c>
      <c r="FB112" s="7" t="n">
        <v>0.5775053388135788</v>
      </c>
      <c r="FC112" s="7" t="n">
        <v>0.4127185641210923</v>
      </c>
      <c r="FD112" s="7" t="n">
        <v>0.1000214289825145</v>
      </c>
      <c r="FE112" s="7" t="n">
        <v>0.2027180979517424</v>
      </c>
      <c r="FF112" s="7" t="n">
        <v>0.2061539855064041</v>
      </c>
      <c r="FG112" s="7" t="n">
        <v>0.3046316722273357</v>
      </c>
      <c r="FH112" s="7" t="n">
        <v>0.1692900504239059</v>
      </c>
      <c r="FI112" s="7" t="n">
        <v>0.392427845730815</v>
      </c>
      <c r="FJ112" s="7" t="n">
        <v>0.3270543467101557</v>
      </c>
      <c r="FK112" s="7" t="n">
        <v>0.4735584718840528</v>
      </c>
      <c r="FL112" s="7" t="n">
        <v>0.2911758303198021</v>
      </c>
      <c r="FM112" s="7" t="n">
        <v>0.5225840381595374</v>
      </c>
      <c r="FN112" s="7" t="n">
        <v>0.5450083593669077</v>
      </c>
      <c r="FO112" s="7" t="n">
        <v>0.3633993032815127</v>
      </c>
      <c r="FP112" s="7" t="n">
        <v>0.5474068178587923</v>
      </c>
      <c r="FQ112" s="7" t="n">
        <v>0.1584687018207416</v>
      </c>
      <c r="FR112" s="7" t="n">
        <v>0.261898533776805</v>
      </c>
      <c r="FS112" s="7" t="n">
        <v>0.5074679968741921</v>
      </c>
      <c r="FT112" s="7" t="n">
        <v>0.5057941759487536</v>
      </c>
      <c r="FU112" s="7" t="n">
        <v>0.4711869738735409</v>
      </c>
      <c r="FV112" s="7" t="n">
        <v>0.5982967765224358</v>
      </c>
      <c r="FW112" s="7" t="n">
        <v>0.4733266241783102</v>
      </c>
      <c r="FX112" s="7" t="n">
        <v>0.5356713413200934</v>
      </c>
      <c r="FY112" s="7" t="n">
        <v>0.1645178506023292</v>
      </c>
      <c r="FZ112" s="7" t="n">
        <v>0.4912056958876558</v>
      </c>
      <c r="GA112" s="7" t="n">
        <v>0.0003525160972706162</v>
      </c>
      <c r="GB112" s="7" t="n">
        <v>0.5636865565260167</v>
      </c>
      <c r="GC112" s="7" t="n">
        <v>0.5975629235982794</v>
      </c>
      <c r="GD112" s="7" t="n">
        <v>0.1643512401811798</v>
      </c>
      <c r="GE112" s="7" t="n">
        <v>0.3799170032579799</v>
      </c>
      <c r="GF112" s="7" t="n">
        <v>0.4227298217051085</v>
      </c>
      <c r="GG112" s="7" t="n">
        <v>0.5454442664912423</v>
      </c>
      <c r="GH112" s="7" t="n">
        <v>0.592673753286425</v>
      </c>
      <c r="GI112" s="7" t="n">
        <v>0.2651437338091822</v>
      </c>
      <c r="GJ112" s="7" t="n">
        <v>0.1829107545995728</v>
      </c>
      <c r="GK112" s="7" t="n">
        <v>0.2494923575147044</v>
      </c>
      <c r="GL112" s="7" t="n">
        <v>0.3633474662274355</v>
      </c>
      <c r="GM112" s="7" t="n">
        <v>0.422454473916768</v>
      </c>
      <c r="GN112" s="7" t="n">
        <v>0.5512601474985317</v>
      </c>
      <c r="GO112" s="7" t="n">
        <v>0.2954226077520656</v>
      </c>
      <c r="GP112" s="7" t="n">
        <v>0.3129438339245252</v>
      </c>
      <c r="GQ112" s="7" t="n">
        <v>0.2273051482968131</v>
      </c>
    </row>
    <row r="113">
      <c r="A113" s="6" t="inlineStr">
        <is>
          <t>931039.CSI</t>
        </is>
      </c>
      <c r="B113" s="6" t="inlineStr">
        <is>
          <t>中证银行AH价格优选指数</t>
        </is>
      </c>
      <c r="C113" s="7" t="n">
        <v>-0.1455785241578517</v>
      </c>
      <c r="D113" s="7" t="n">
        <v>-0.1427483332434246</v>
      </c>
      <c r="E113" s="7" t="n">
        <v>0.6930433728183722</v>
      </c>
      <c r="F113" s="7" t="n">
        <v>-0.008162820267083948</v>
      </c>
      <c r="G113" s="7" t="n">
        <v>0.7856003492951399</v>
      </c>
      <c r="H113" s="7" t="n">
        <v>0.5236758390080173</v>
      </c>
      <c r="I113" s="7" t="n">
        <v>0.1469953456799812</v>
      </c>
      <c r="J113" s="7" t="n">
        <v>-0.06812987608668222</v>
      </c>
      <c r="K113" s="7" t="n">
        <v>-0.04501597813772533</v>
      </c>
      <c r="L113" s="7" t="n">
        <v>0.2629164120529894</v>
      </c>
      <c r="M113" s="7" t="n">
        <v>0.6268861606764435</v>
      </c>
      <c r="N113" s="7" t="n">
        <v>-0.2475444136274931</v>
      </c>
      <c r="O113" s="7" t="n">
        <v>-0.3508387679655772</v>
      </c>
      <c r="P113" s="7" t="n">
        <v>-0.5799995351250632</v>
      </c>
      <c r="Q113" s="7" t="n">
        <v>-0.5436324833955604</v>
      </c>
      <c r="R113" s="7" t="n">
        <v>0.01395905407791616</v>
      </c>
      <c r="S113" s="7" t="n">
        <v>-0.5442218845915751</v>
      </c>
      <c r="T113" s="7" t="n">
        <v>-0.5274827886453218</v>
      </c>
      <c r="U113" s="7" t="n">
        <v>-0.5787233110357525</v>
      </c>
      <c r="V113" s="7" t="n">
        <v>-0.5960388034828246</v>
      </c>
      <c r="W113" s="7" t="n">
        <v>-0.4778302857384007</v>
      </c>
      <c r="X113" s="7" t="n">
        <v>-0.6450430182651018</v>
      </c>
      <c r="Y113" s="7" t="n">
        <v>-0.601294644987598</v>
      </c>
      <c r="Z113" s="7" t="n">
        <v>-0.5899869345945494</v>
      </c>
      <c r="AA113" s="7" t="n">
        <v>-0.04850379958885832</v>
      </c>
      <c r="AB113" s="7" t="n">
        <v>-0.03702254401115154</v>
      </c>
      <c r="AC113" s="7" t="n">
        <v>0.1453923124323755</v>
      </c>
      <c r="AD113" s="7" t="n">
        <v>0.5285098932222254</v>
      </c>
      <c r="AE113" s="7" t="n">
        <v>-0.0676307379325433</v>
      </c>
      <c r="AF113" s="7" t="n">
        <v>0.7149735982135147</v>
      </c>
      <c r="AG113" s="7" t="n">
        <v>-0.4852209344821926</v>
      </c>
      <c r="AH113" s="7" t="n">
        <v>-0.4676596125757156</v>
      </c>
      <c r="AI113" s="7" t="n">
        <v>-0.3305901611717396</v>
      </c>
      <c r="AJ113" s="7" t="n">
        <v>0.2209855254413761</v>
      </c>
      <c r="AK113" s="7" t="n">
        <v>-0.3710184622533469</v>
      </c>
      <c r="AL113" s="7" t="n">
        <v>0.6886804014402425</v>
      </c>
      <c r="AM113" s="7" t="n">
        <v>0.4061074305597804</v>
      </c>
      <c r="AN113" s="7" t="n">
        <v>0.5257175354877753</v>
      </c>
      <c r="AO113" s="7" t="n">
        <v>0.1904911412087089</v>
      </c>
      <c r="AP113" s="7" t="n">
        <v>-0.4226554280792746</v>
      </c>
      <c r="AQ113" s="7" t="n">
        <v>0.341464233266616</v>
      </c>
      <c r="AR113" s="7" t="n">
        <v>0.4068804940162568</v>
      </c>
      <c r="AS113" s="7" t="n">
        <v>-0.1920717837072644</v>
      </c>
      <c r="AT113" s="7" t="n">
        <v>0.1709416179622306</v>
      </c>
      <c r="AU113" s="7" t="n">
        <v>-0.5946030885689442</v>
      </c>
      <c r="AV113" s="7" t="n">
        <v>0.3471447241476655</v>
      </c>
      <c r="AW113" s="7" t="n">
        <v>-0.4503304263096807</v>
      </c>
      <c r="AX113" s="7" t="n">
        <v>-0.4480235005764354</v>
      </c>
      <c r="AY113" s="7" t="n">
        <v>-0.485985241661653</v>
      </c>
      <c r="AZ113" s="7" t="n">
        <v>-0.4235433524806054</v>
      </c>
      <c r="BA113" s="7" t="n">
        <v>0.1585429899496392</v>
      </c>
      <c r="BB113" s="7" t="n">
        <v>-0.4376949129674838</v>
      </c>
      <c r="BC113" s="7" t="n">
        <v>-0.4989037410205127</v>
      </c>
      <c r="BD113" s="7" t="n">
        <v>-0.460372040590352</v>
      </c>
      <c r="BE113" s="7" t="n">
        <v>0.1699739713890917</v>
      </c>
      <c r="BF113" s="7" t="n">
        <v>-0.5081117118405312</v>
      </c>
      <c r="BG113" s="7" t="n">
        <v>-0.390755967713512</v>
      </c>
      <c r="BH113" s="7" t="n">
        <v>0.3674829513353904</v>
      </c>
      <c r="BI113" s="7" t="n">
        <v>-0.4701822262522966</v>
      </c>
      <c r="BJ113" s="7" t="n">
        <v>-0.08725793679894088</v>
      </c>
      <c r="BK113" s="7" t="n">
        <v>0.1993697533586811</v>
      </c>
      <c r="BL113" s="7" t="n">
        <v>0.2913953623873474</v>
      </c>
      <c r="BM113" s="7" t="n">
        <v>0.2121715619667134</v>
      </c>
      <c r="BN113" s="7" t="n">
        <v>0.08113828666801885</v>
      </c>
      <c r="BO113" s="7" t="n">
        <v>-0.482493946598847</v>
      </c>
      <c r="BP113" s="7" t="n">
        <v>-0.4308109041169091</v>
      </c>
      <c r="BQ113" s="7" t="n">
        <v>-0.3334004735268816</v>
      </c>
      <c r="BR113" s="7" t="n">
        <v>-0.3807020491511746</v>
      </c>
      <c r="BS113" s="7" t="n">
        <v>0.3414641949046837</v>
      </c>
      <c r="BT113" s="7" t="n">
        <v>0.2974452412231328</v>
      </c>
      <c r="BU113" s="7" t="n">
        <v>-0.4327114819311935</v>
      </c>
      <c r="BV113" s="7" t="n">
        <v>-0.04994176981119147</v>
      </c>
      <c r="BW113" s="7" t="n">
        <v>-0.4744994236644913</v>
      </c>
      <c r="BX113" s="7" t="n">
        <v>0.2024318314663819</v>
      </c>
      <c r="BY113" s="7" t="n">
        <v>-0.3105205251050324</v>
      </c>
      <c r="BZ113" s="7" t="n">
        <v>0.9450580616453402</v>
      </c>
      <c r="CA113" s="7" t="n">
        <v>0.4807527579106727</v>
      </c>
      <c r="CB113" s="7" t="n">
        <v>0.07924366629139172</v>
      </c>
      <c r="CC113" s="7" t="n">
        <v>0.01212938378174259</v>
      </c>
      <c r="CD113" s="7" t="n">
        <v>0.4375167997854147</v>
      </c>
      <c r="CE113" s="7" t="n">
        <v>-0.2730340719751568</v>
      </c>
      <c r="CF113" s="7" t="n">
        <v>-0.143336877437466</v>
      </c>
      <c r="CG113" s="7" t="n">
        <v>-0.06533496442248971</v>
      </c>
      <c r="CH113" s="7" t="n">
        <v>-0.4074207062666309</v>
      </c>
      <c r="CI113" s="7" t="n">
        <v>-0.05901168864887971</v>
      </c>
      <c r="CJ113" s="7" t="n">
        <v>0.2347033080098062</v>
      </c>
      <c r="CK113" s="7" t="n">
        <v>0.2083851641214949</v>
      </c>
      <c r="CL113" s="7" t="n">
        <v>-0.3271788676880699</v>
      </c>
      <c r="CM113" s="7" t="n">
        <v>0.4138948372478264</v>
      </c>
      <c r="CN113" s="7" t="n">
        <v>0.4870434316524341</v>
      </c>
      <c r="CO113" s="7" t="n">
        <v>-0.3164802999625052</v>
      </c>
      <c r="CP113" s="7" t="n">
        <v>-0.5971483368326941</v>
      </c>
      <c r="CQ113" s="7" t="n">
        <v>0.5005343269328346</v>
      </c>
      <c r="CR113" s="7" t="n">
        <v>-0.2609948604347437</v>
      </c>
      <c r="CS113" s="7" t="n">
        <v>0.3583458182693937</v>
      </c>
      <c r="CT113" s="7" t="n">
        <v>-0.08629627889772022</v>
      </c>
      <c r="CU113" s="7" t="n">
        <v>-0.4942091904495823</v>
      </c>
      <c r="CV113" s="7" t="n">
        <v>-0.5548440408973925</v>
      </c>
      <c r="CW113" s="7" t="n">
        <v>0.09316363910803895</v>
      </c>
      <c r="CX113" s="7" t="n">
        <v>0.8532311290363123</v>
      </c>
      <c r="CY113" s="7" t="n">
        <v>0.1048878304179393</v>
      </c>
      <c r="CZ113" s="7" t="n">
        <v>0.03876251499741491</v>
      </c>
      <c r="DA113" s="7" t="n">
        <v>-0.6517352309654441</v>
      </c>
      <c r="DB113" s="7" t="n">
        <v>-0.257270740463148</v>
      </c>
      <c r="DC113" s="7" t="n">
        <v>-0.06832991545986106</v>
      </c>
      <c r="DD113" s="7" t="n">
        <v>-0.236181572727985</v>
      </c>
      <c r="DE113" s="7" t="n">
        <v>-0.390071211674299</v>
      </c>
      <c r="DF113" s="7" t="n">
        <v>0.8056792143317171</v>
      </c>
      <c r="DG113" s="7" t="n">
        <v>-0.004482625981162855</v>
      </c>
      <c r="DH113" s="7" t="n">
        <v>-0.3101867994009214</v>
      </c>
      <c r="DI113" s="7" t="n">
        <v>0.06013799008562165</v>
      </c>
      <c r="DJ113" s="7" t="n">
        <v>1</v>
      </c>
      <c r="DK113" s="7" t="n">
        <v>0.3922936154426908</v>
      </c>
      <c r="DL113" s="7" t="n">
        <v>-0.3565528006155326</v>
      </c>
      <c r="DM113" s="7" t="n">
        <v>-0.5055624473098497</v>
      </c>
      <c r="DN113" s="7" t="n">
        <v>-0.5334670368997279</v>
      </c>
      <c r="DO113" s="7" t="n">
        <v>-0.5373019706747025</v>
      </c>
      <c r="DP113" s="7" t="n">
        <v>0.6268345146947292</v>
      </c>
      <c r="DQ113" s="7" t="n">
        <v>-0.4304966327642052</v>
      </c>
      <c r="DR113" s="7" t="n">
        <v>0.07867548566347556</v>
      </c>
      <c r="DS113" s="7" t="n">
        <v>-0.4656405549721612</v>
      </c>
      <c r="DT113" s="7" t="n">
        <v>-0.4720137770601356</v>
      </c>
      <c r="DU113" s="7" t="n">
        <v>0.0856982311585396</v>
      </c>
      <c r="DV113" s="7" t="n">
        <v>-0.3521103221540098</v>
      </c>
      <c r="DW113" s="7" t="n">
        <v>0.1541513585618997</v>
      </c>
      <c r="DX113" s="7" t="n">
        <v>-0.4902509648340846</v>
      </c>
      <c r="DY113" s="7" t="n">
        <v>-0.5319203622162912</v>
      </c>
      <c r="DZ113" s="7" t="n">
        <v>-0.5262007503470584</v>
      </c>
      <c r="EA113" s="7" t="n">
        <v>0.1298215252467104</v>
      </c>
      <c r="EB113" s="7" t="n">
        <v>0.1963270555375095</v>
      </c>
      <c r="EC113" s="7" t="n">
        <v>-0.5905495260505824</v>
      </c>
      <c r="ED113" s="7" t="n">
        <v>0.03829902186782604</v>
      </c>
      <c r="EE113" s="7" t="n">
        <v>-0.2056011026015307</v>
      </c>
      <c r="EF113" s="7" t="n">
        <v>0.2113475620529671</v>
      </c>
      <c r="EG113" s="7" t="n">
        <v>-0.6089951816419802</v>
      </c>
      <c r="EH113" s="7" t="n">
        <v>-0.4339783680667567</v>
      </c>
      <c r="EI113" s="7" t="n">
        <v>-0.5192750904987969</v>
      </c>
      <c r="EJ113" s="7" t="n">
        <v>-0.4970732696505005</v>
      </c>
      <c r="EK113" s="7" t="n">
        <v>-0.3413718901981959</v>
      </c>
      <c r="EL113" s="7" t="n">
        <v>-0.5005869212103876</v>
      </c>
      <c r="EM113" s="7" t="n">
        <v>-0.12252717157629</v>
      </c>
      <c r="EN113" s="7" t="n">
        <v>0.04379490438034566</v>
      </c>
      <c r="EO113" s="7" t="n">
        <v>-0.4413471774942185</v>
      </c>
      <c r="EP113" s="7" t="n">
        <v>-0.5098121599853337</v>
      </c>
      <c r="EQ113" s="7" t="n">
        <v>-0.6288327327152849</v>
      </c>
      <c r="ER113" s="7" t="n">
        <v>-0.08710692478989247</v>
      </c>
      <c r="ES113" s="7" t="n">
        <v>0.2918380466827318</v>
      </c>
      <c r="ET113" s="7" t="n">
        <v>-0.277662610382503</v>
      </c>
      <c r="EU113" s="7" t="n">
        <v>-0.4136628805905568</v>
      </c>
      <c r="EV113" s="7" t="n">
        <v>-0.5795994778491244</v>
      </c>
      <c r="EW113" s="7" t="n">
        <v>-0.5491387692804879</v>
      </c>
      <c r="EX113" s="7" t="n">
        <v>-0.5800958746673143</v>
      </c>
      <c r="EY113" s="7" t="n">
        <v>0.2135651033303717</v>
      </c>
      <c r="EZ113" s="7" t="n">
        <v>0.6899459882027259</v>
      </c>
      <c r="FA113" s="7" t="n">
        <v>0.2720066896722566</v>
      </c>
      <c r="FB113" s="7" t="n">
        <v>0.3849783363121939</v>
      </c>
      <c r="FC113" s="7" t="n">
        <v>0.4659382135578764</v>
      </c>
      <c r="FD113" s="7" t="n">
        <v>-0.5016109661395001</v>
      </c>
      <c r="FE113" s="7" t="n">
        <v>-0.552345303156233</v>
      </c>
      <c r="FF113" s="7" t="n">
        <v>-0.5497060775884234</v>
      </c>
      <c r="FG113" s="7" t="n">
        <v>-0.4477407833432762</v>
      </c>
      <c r="FH113" s="7" t="n">
        <v>-0.5686066532638794</v>
      </c>
      <c r="FI113" s="7" t="n">
        <v>-0.5529270060532198</v>
      </c>
      <c r="FJ113" s="7" t="n">
        <v>-0.4751185007147544</v>
      </c>
      <c r="FK113" s="7" t="n">
        <v>-0.3841025439322963</v>
      </c>
      <c r="FL113" s="7" t="n">
        <v>-0.6294052629612672</v>
      </c>
      <c r="FM113" s="7" t="n">
        <v>-0.3135505043532517</v>
      </c>
      <c r="FN113" s="7" t="n">
        <v>-0.3282655683892621</v>
      </c>
      <c r="FO113" s="7" t="n">
        <v>0.7120099484198203</v>
      </c>
      <c r="FP113" s="7" t="n">
        <v>0.4573958389917452</v>
      </c>
      <c r="FQ113" s="7" t="n">
        <v>-0.5616290289040267</v>
      </c>
      <c r="FR113" s="7" t="n">
        <v>-0.5079541530061762</v>
      </c>
      <c r="FS113" s="7" t="n">
        <v>-0.3095831190530143</v>
      </c>
      <c r="FT113" s="7" t="n">
        <v>0.7438529988192382</v>
      </c>
      <c r="FU113" s="7" t="n">
        <v>0.5412528479996453</v>
      </c>
      <c r="FV113" s="7" t="n">
        <v>-0.3351389829458994</v>
      </c>
      <c r="FW113" s="7" t="n">
        <v>0.1654992638795816</v>
      </c>
      <c r="FX113" s="7" t="n">
        <v>-0.06938537255396722</v>
      </c>
      <c r="FY113" s="7" t="n">
        <v>-0.559948106619511</v>
      </c>
      <c r="FZ113" s="7" t="n">
        <v>-0.01191687470132238</v>
      </c>
      <c r="GA113" s="7" t="n">
        <v>0.94460784093127</v>
      </c>
      <c r="GB113" s="7" t="n">
        <v>0.3593081126487466</v>
      </c>
      <c r="GC113" s="7" t="n">
        <v>0.438652886104722</v>
      </c>
      <c r="GD113" s="7" t="n">
        <v>-0.5679169002071393</v>
      </c>
      <c r="GE113" s="7" t="n">
        <v>0.1882338556340588</v>
      </c>
      <c r="GF113" s="7" t="n">
        <v>0.2945221476353411</v>
      </c>
      <c r="GG113" s="7" t="n">
        <v>-0.05254735124554693</v>
      </c>
      <c r="GH113" s="7" t="n">
        <v>0.1719339725988986</v>
      </c>
      <c r="GI113" s="7" t="n">
        <v>-0.5957628399903825</v>
      </c>
      <c r="GJ113" s="7" t="n">
        <v>0.9015392730337594</v>
      </c>
      <c r="GK113" s="7" t="n">
        <v>-0.5643221760132535</v>
      </c>
      <c r="GL113" s="7" t="n">
        <v>-0.537071555391095</v>
      </c>
      <c r="GM113" s="7" t="n">
        <v>-0.4532478257454162</v>
      </c>
      <c r="GN113" s="7" t="n">
        <v>-0.3037416307349275</v>
      </c>
      <c r="GO113" s="7" t="n">
        <v>-0.5936008617714665</v>
      </c>
      <c r="GP113" s="7" t="n">
        <v>0.1182542610024589</v>
      </c>
      <c r="GQ113" s="7" t="n">
        <v>0.8512096002441111</v>
      </c>
    </row>
    <row r="114">
      <c r="A114" s="6" t="inlineStr">
        <is>
          <t>931052.CSI</t>
        </is>
      </c>
      <c r="B114" s="6" t="inlineStr">
        <is>
          <t>中证国信价值指数</t>
        </is>
      </c>
      <c r="C114" s="7" t="n">
        <v>0.6527838443076056</v>
      </c>
      <c r="D114" s="7" t="n">
        <v>0.62848615467036</v>
      </c>
      <c r="E114" s="7" t="n">
        <v>0.7075379555568013</v>
      </c>
      <c r="F114" s="7" t="n">
        <v>0.5956966788272721</v>
      </c>
      <c r="G114" s="7" t="n">
        <v>0.5816509307439495</v>
      </c>
      <c r="H114" s="7" t="n">
        <v>0.6889768773749261</v>
      </c>
      <c r="I114" s="7" t="n">
        <v>0.6223968240314095</v>
      </c>
      <c r="J114" s="7" t="n">
        <v>0.7269288760034711</v>
      </c>
      <c r="K114" s="7" t="n">
        <v>0.7266679914373935</v>
      </c>
      <c r="L114" s="7" t="n">
        <v>0.717079289574758</v>
      </c>
      <c r="M114" s="7" t="n">
        <v>0.699610638468751</v>
      </c>
      <c r="N114" s="7" t="n">
        <v>0.5309337071872756</v>
      </c>
      <c r="O114" s="7" t="n">
        <v>0.4888969372234266</v>
      </c>
      <c r="P114" s="7" t="n">
        <v>0.1253099944150677</v>
      </c>
      <c r="Q114" s="7" t="n">
        <v>0.07494001482218841</v>
      </c>
      <c r="R114" s="7" t="n">
        <v>0.5929916923901787</v>
      </c>
      <c r="S114" s="7" t="n">
        <v>0.05116957490484368</v>
      </c>
      <c r="T114" s="7" t="n">
        <v>0.100381554714816</v>
      </c>
      <c r="U114" s="7" t="n">
        <v>0.1007744768100987</v>
      </c>
      <c r="V114" s="7" t="n">
        <v>0.1369127140456488</v>
      </c>
      <c r="W114" s="7" t="n">
        <v>0.3259018932484762</v>
      </c>
      <c r="X114" s="7" t="n">
        <v>0.06152392704271399</v>
      </c>
      <c r="Y114" s="7" t="n">
        <v>0.1369813963394363</v>
      </c>
      <c r="Z114" s="7" t="n">
        <v>0.1700149207732813</v>
      </c>
      <c r="AA114" s="7" t="n">
        <v>0.6998215651341119</v>
      </c>
      <c r="AB114" s="7" t="n">
        <v>0.6491792469078826</v>
      </c>
      <c r="AC114" s="7" t="n">
        <v>0.6424750966446707</v>
      </c>
      <c r="AD114" s="7" t="n">
        <v>0.5989735289939941</v>
      </c>
      <c r="AE114" s="7" t="n">
        <v>0.6818731100880452</v>
      </c>
      <c r="AF114" s="7" t="n">
        <v>0.7130401097728615</v>
      </c>
      <c r="AG114" s="7" t="n">
        <v>0.3864763089010282</v>
      </c>
      <c r="AH114" s="7" t="n">
        <v>0.410126863418427</v>
      </c>
      <c r="AI114" s="7" t="n">
        <v>0.5010073000004929</v>
      </c>
      <c r="AJ114" s="7" t="n">
        <v>0.6375606141450483</v>
      </c>
      <c r="AK114" s="7" t="n">
        <v>0.3942035901880873</v>
      </c>
      <c r="AL114" s="7" t="n">
        <v>0.7960777404859022</v>
      </c>
      <c r="AM114" s="7" t="n">
        <v>0.4895498124859604</v>
      </c>
      <c r="AN114" s="7" t="n">
        <v>0.6309200504013531</v>
      </c>
      <c r="AO114" s="7" t="n">
        <v>0.6813163398344273</v>
      </c>
      <c r="AP114" s="7" t="n">
        <v>0.233106882798148</v>
      </c>
      <c r="AQ114" s="7" t="n">
        <v>0.6632193186244858</v>
      </c>
      <c r="AR114" s="7" t="n">
        <v>0.7458544359811244</v>
      </c>
      <c r="AS114" s="7" t="n">
        <v>0.5581793996196069</v>
      </c>
      <c r="AT114" s="7" t="n">
        <v>0.6838747512315106</v>
      </c>
      <c r="AU114" s="7" t="n">
        <v>0.1279603643662499</v>
      </c>
      <c r="AV114" s="7" t="n">
        <v>0.5624478702733947</v>
      </c>
      <c r="AW114" s="7" t="n">
        <v>0.4023802418311938</v>
      </c>
      <c r="AX114" s="7" t="n">
        <v>0.3165099044449687</v>
      </c>
      <c r="AY114" s="7" t="n">
        <v>0.3720320979510379</v>
      </c>
      <c r="AZ114" s="7" t="n">
        <v>0.3920917124231429</v>
      </c>
      <c r="BA114" s="7" t="n">
        <v>0.7143373056352939</v>
      </c>
      <c r="BB114" s="7" t="n">
        <v>0.2948332603172628</v>
      </c>
      <c r="BC114" s="7" t="n">
        <v>0.2123294881527139</v>
      </c>
      <c r="BD114" s="7" t="n">
        <v>0.4020392922475665</v>
      </c>
      <c r="BE114" s="7" t="n">
        <v>0.79266291196412</v>
      </c>
      <c r="BF114" s="7" t="n">
        <v>0.2497332799469991</v>
      </c>
      <c r="BG114" s="7" t="n">
        <v>0.3800409591209989</v>
      </c>
      <c r="BH114" s="7" t="n">
        <v>0.861790999625931</v>
      </c>
      <c r="BI114" s="7" t="n">
        <v>0.1745028909838048</v>
      </c>
      <c r="BJ114" s="7" t="n">
        <v>0.6785153473743381</v>
      </c>
      <c r="BK114" s="7" t="n">
        <v>0.592950970298416</v>
      </c>
      <c r="BL114" s="7" t="n">
        <v>0.5671316580430761</v>
      </c>
      <c r="BM114" s="7" t="n">
        <v>0.6275144276833396</v>
      </c>
      <c r="BN114" s="7" t="n">
        <v>0.6204635647479104</v>
      </c>
      <c r="BO114" s="7" t="n">
        <v>0.2740047469684755</v>
      </c>
      <c r="BP114" s="7" t="n">
        <v>0.3025246097424509</v>
      </c>
      <c r="BQ114" s="7" t="n">
        <v>0.5016397705320601</v>
      </c>
      <c r="BR114" s="7" t="n">
        <v>0.3731175031909129</v>
      </c>
      <c r="BS114" s="7" t="n">
        <v>0.6632192783724254</v>
      </c>
      <c r="BT114" s="7" t="n">
        <v>0.6330780561432159</v>
      </c>
      <c r="BU114" s="7" t="n">
        <v>0.369462086567493</v>
      </c>
      <c r="BV114" s="7" t="n">
        <v>0.525050032310222</v>
      </c>
      <c r="BW114" s="7" t="n">
        <v>0.3383747366045605</v>
      </c>
      <c r="BX114" s="7" t="n">
        <v>0.5826714680312503</v>
      </c>
      <c r="BY114" s="7" t="n">
        <v>0.5205127199546092</v>
      </c>
      <c r="BZ114" s="7" t="n">
        <v>0.3299747908932312</v>
      </c>
      <c r="CA114" s="7" t="n">
        <v>0.5086550489361036</v>
      </c>
      <c r="CB114" s="7" t="n">
        <v>0.682104810059504</v>
      </c>
      <c r="CC114" s="7" t="n">
        <v>0.7052447863554629</v>
      </c>
      <c r="CD114" s="7" t="n">
        <v>0.5390924576312021</v>
      </c>
      <c r="CE114" s="7" t="n">
        <v>0.5365556950618106</v>
      </c>
      <c r="CF114" s="7" t="n">
        <v>0.5167607380072614</v>
      </c>
      <c r="CG114" s="7" t="n">
        <v>0.6244169690141428</v>
      </c>
      <c r="CH114" s="7" t="n">
        <v>0.4004703759908281</v>
      </c>
      <c r="CI114" s="7" t="n">
        <v>0.5453641336000147</v>
      </c>
      <c r="CJ114" s="7" t="n">
        <v>0.8081346050889636</v>
      </c>
      <c r="CK114" s="7" t="n">
        <v>0.7927477731090017</v>
      </c>
      <c r="CL114" s="7" t="n">
        <v>0.4747991862948488</v>
      </c>
      <c r="CM114" s="7" t="n">
        <v>0.618232154577869</v>
      </c>
      <c r="CN114" s="7" t="n">
        <v>0.6130595062915389</v>
      </c>
      <c r="CO114" s="7" t="n">
        <v>0.4252830065227879</v>
      </c>
      <c r="CP114" s="7" t="n">
        <v>0.1101099629469942</v>
      </c>
      <c r="CQ114" s="7" t="n">
        <v>0.6550048140629319</v>
      </c>
      <c r="CR114" s="7" t="n">
        <v>0.555962779861047</v>
      </c>
      <c r="CS114" s="7" t="n">
        <v>0.5642392481885264</v>
      </c>
      <c r="CT114" s="7" t="n">
        <v>0.6807438397483675</v>
      </c>
      <c r="CU114" s="7" t="n">
        <v>0.2062866257541223</v>
      </c>
      <c r="CV114" s="7" t="n">
        <v>0.2776208363246552</v>
      </c>
      <c r="CW114" s="7" t="n">
        <v>0.6150410020158279</v>
      </c>
      <c r="CX114" s="7" t="n">
        <v>0.5628342153264064</v>
      </c>
      <c r="CY114" s="7" t="n">
        <v>0.6485953469909455</v>
      </c>
      <c r="CZ114" s="7" t="n">
        <v>0.4975234051443971</v>
      </c>
      <c r="DA114" s="7" t="n">
        <v>0.08659472950453384</v>
      </c>
      <c r="DB114" s="7" t="n">
        <v>0.4087073473689614</v>
      </c>
      <c r="DC114" s="7" t="n">
        <v>0.5013921791079056</v>
      </c>
      <c r="DD114" s="7" t="n">
        <v>0.3855291391373553</v>
      </c>
      <c r="DE114" s="7" t="n">
        <v>0.492823163595968</v>
      </c>
      <c r="DF114" s="7" t="n">
        <v>0.6886376468918283</v>
      </c>
      <c r="DG114" s="7" t="n">
        <v>0.5965885651930258</v>
      </c>
      <c r="DH114" s="7" t="n">
        <v>0.5204501722880144</v>
      </c>
      <c r="DI114" s="7" t="n">
        <v>0.6531259696924432</v>
      </c>
      <c r="DJ114" s="7" t="n">
        <v>0.3922936154426908</v>
      </c>
      <c r="DK114" s="7" t="n">
        <v>1</v>
      </c>
      <c r="DL114" s="7" t="n">
        <v>0.3745088103280848</v>
      </c>
      <c r="DM114" s="7" t="n">
        <v>0.2150805697332736</v>
      </c>
      <c r="DN114" s="7" t="n">
        <v>0.1650509289955778</v>
      </c>
      <c r="DO114" s="7" t="n">
        <v>0.1716407892420277</v>
      </c>
      <c r="DP114" s="7" t="n">
        <v>0.5611108292749073</v>
      </c>
      <c r="DQ114" s="7" t="n">
        <v>0.3581144871029154</v>
      </c>
      <c r="DR114" s="7" t="n">
        <v>0.6259142488832722</v>
      </c>
      <c r="DS114" s="7" t="n">
        <v>0.1771139435337762</v>
      </c>
      <c r="DT114" s="7" t="n">
        <v>0.3412550154436416</v>
      </c>
      <c r="DU114" s="7" t="n">
        <v>0.6775061944780689</v>
      </c>
      <c r="DV114" s="7" t="n">
        <v>0.3806578762262137</v>
      </c>
      <c r="DW114" s="7" t="n">
        <v>0.6439064238082816</v>
      </c>
      <c r="DX114" s="7" t="n">
        <v>0.1763865739183036</v>
      </c>
      <c r="DY114" s="7" t="n">
        <v>0.1913005397963208</v>
      </c>
      <c r="DZ114" s="7" t="n">
        <v>0.1875075268728171</v>
      </c>
      <c r="EA114" s="7" t="n">
        <v>0.5657248110016915</v>
      </c>
      <c r="EB114" s="7" t="n">
        <v>0.5742400887509412</v>
      </c>
      <c r="EC114" s="7" t="n">
        <v>0.1156334825600645</v>
      </c>
      <c r="ED114" s="7" t="n">
        <v>0.8151477048635399</v>
      </c>
      <c r="EE114" s="7" t="n">
        <v>0.390418778097477</v>
      </c>
      <c r="EF114" s="7" t="n">
        <v>0.6830713396515673</v>
      </c>
      <c r="EG114" s="7" t="n">
        <v>0.1285498833073705</v>
      </c>
      <c r="EH114" s="7" t="n">
        <v>0.3142899464055529</v>
      </c>
      <c r="EI114" s="7" t="n">
        <v>0.1745204099018799</v>
      </c>
      <c r="EJ114" s="7" t="n">
        <v>0.1881774847625052</v>
      </c>
      <c r="EK114" s="7" t="n">
        <v>0.4577914360816101</v>
      </c>
      <c r="EL114" s="7" t="n">
        <v>-0.02371807351682389</v>
      </c>
      <c r="EM114" s="7" t="n">
        <v>0.5555695071431798</v>
      </c>
      <c r="EN114" s="7" t="n">
        <v>0.5656608775986561</v>
      </c>
      <c r="EO114" s="7" t="n">
        <v>0.3456661932300075</v>
      </c>
      <c r="EP114" s="7" t="n">
        <v>-0.007504186912048005</v>
      </c>
      <c r="EQ114" s="7" t="n">
        <v>0.1432150557085509</v>
      </c>
      <c r="ER114" s="7" t="n">
        <v>0.6691773828307709</v>
      </c>
      <c r="ES114" s="7" t="n">
        <v>0.5312604578442282</v>
      </c>
      <c r="ET114" s="7" t="n">
        <v>0.4375753114632702</v>
      </c>
      <c r="EU114" s="7" t="n">
        <v>0.4040318884150558</v>
      </c>
      <c r="EV114" s="7" t="n">
        <v>0.1534294292762488</v>
      </c>
      <c r="EW114" s="7" t="n">
        <v>0.06446932362257173</v>
      </c>
      <c r="EX114" s="7" t="n">
        <v>0.08354612838050278</v>
      </c>
      <c r="EY114" s="7" t="n">
        <v>0.6741460204697929</v>
      </c>
      <c r="EZ114" s="7" t="n">
        <v>0.7822073395197858</v>
      </c>
      <c r="FA114" s="7" t="n">
        <v>0.8577731173050834</v>
      </c>
      <c r="FB114" s="7" t="n">
        <v>0.8907021945128222</v>
      </c>
      <c r="FC114" s="7" t="n">
        <v>0.804090872971845</v>
      </c>
      <c r="FD114" s="7" t="n">
        <v>-0.04688295768310855</v>
      </c>
      <c r="FE114" s="7" t="n">
        <v>0.1033659626650284</v>
      </c>
      <c r="FF114" s="7" t="n">
        <v>0.1415932458857858</v>
      </c>
      <c r="FG114" s="7" t="n">
        <v>0.2655502202663313</v>
      </c>
      <c r="FH114" s="7" t="n">
        <v>0.06571398948997803</v>
      </c>
      <c r="FI114" s="7" t="n">
        <v>0.1293353326789723</v>
      </c>
      <c r="FJ114" s="7" t="n">
        <v>0.1792242484619908</v>
      </c>
      <c r="FK114" s="7" t="n">
        <v>0.4121125895850403</v>
      </c>
      <c r="FL114" s="7" t="n">
        <v>0.1268359493496418</v>
      </c>
      <c r="FM114" s="7" t="n">
        <v>0.479021455795223</v>
      </c>
      <c r="FN114" s="7" t="n">
        <v>0.3852546135621354</v>
      </c>
      <c r="FO114" s="7" t="n">
        <v>0.7651336870414661</v>
      </c>
      <c r="FP114" s="7" t="n">
        <v>0.8870883362787964</v>
      </c>
      <c r="FQ114" s="7" t="n">
        <v>0.05948332829275364</v>
      </c>
      <c r="FR114" s="7" t="n">
        <v>0.1855366774733168</v>
      </c>
      <c r="FS114" s="7" t="n">
        <v>0.3119037462235649</v>
      </c>
      <c r="FT114" s="7" t="n">
        <v>0.7876365390064882</v>
      </c>
      <c r="FU114" s="7" t="n">
        <v>0.8519834525203632</v>
      </c>
      <c r="FV114" s="7" t="n">
        <v>0.5380738492539436</v>
      </c>
      <c r="FW114" s="7" t="n">
        <v>0.691228651024176</v>
      </c>
      <c r="FX114" s="7" t="n">
        <v>0.6771763374679354</v>
      </c>
      <c r="FY114" s="7" t="n">
        <v>0.06460079900935167</v>
      </c>
      <c r="FZ114" s="7" t="n">
        <v>0.5852033418947545</v>
      </c>
      <c r="GA114" s="7" t="n">
        <v>0.3211261111474471</v>
      </c>
      <c r="GB114" s="7" t="n">
        <v>0.6523722279918981</v>
      </c>
      <c r="GC114" s="7" t="n">
        <v>0.7665369774683798</v>
      </c>
      <c r="GD114" s="7" t="n">
        <v>0.05077137913612054</v>
      </c>
      <c r="GE114" s="7" t="n">
        <v>0.6832051172866522</v>
      </c>
      <c r="GF114" s="7" t="n">
        <v>0.5425843050465227</v>
      </c>
      <c r="GG114" s="7" t="n">
        <v>0.5564018014850717</v>
      </c>
      <c r="GH114" s="7" t="n">
        <v>0.7260578990408523</v>
      </c>
      <c r="GI114" s="7" t="n">
        <v>0.1070827490216418</v>
      </c>
      <c r="GJ114" s="7" t="n">
        <v>0.5435183197080403</v>
      </c>
      <c r="GK114" s="7" t="n">
        <v>0.1392349511917356</v>
      </c>
      <c r="GL114" s="7" t="n">
        <v>0.1939632144850431</v>
      </c>
      <c r="GM114" s="7" t="n">
        <v>0.3079849839445374</v>
      </c>
      <c r="GN114" s="7" t="n">
        <v>0.4309949146832421</v>
      </c>
      <c r="GO114" s="7" t="n">
        <v>0.1156177846809713</v>
      </c>
      <c r="GP114" s="7" t="n">
        <v>0.5524844875000495</v>
      </c>
      <c r="GQ114" s="7" t="n">
        <v>0.5689655696223423</v>
      </c>
    </row>
    <row r="115">
      <c r="A115" s="6" t="inlineStr">
        <is>
          <t>931066.CSI</t>
        </is>
      </c>
      <c r="B115" s="6" t="inlineStr">
        <is>
          <t>中证军工龙头指数</t>
        </is>
      </c>
      <c r="C115" s="7" t="n">
        <v>0.6543727366777616</v>
      </c>
      <c r="D115" s="7" t="n">
        <v>0.5820371860977157</v>
      </c>
      <c r="E115" s="7" t="n">
        <v>-0.05301923256455863</v>
      </c>
      <c r="F115" s="7" t="n">
        <v>0.4564866477629197</v>
      </c>
      <c r="G115" s="7" t="n">
        <v>-0.09195921984704722</v>
      </c>
      <c r="H115" s="7" t="n">
        <v>0.04214235374744579</v>
      </c>
      <c r="I115" s="7" t="n">
        <v>0.2413638308102459</v>
      </c>
      <c r="J115" s="7" t="n">
        <v>0.5642916549982118</v>
      </c>
      <c r="K115" s="7" t="n">
        <v>0.5361447561103504</v>
      </c>
      <c r="L115" s="7" t="n">
        <v>0.2620990185574052</v>
      </c>
      <c r="M115" s="7" t="n">
        <v>0.0008084912157335478</v>
      </c>
      <c r="N115" s="7" t="n">
        <v>0.5531006008013216</v>
      </c>
      <c r="O115" s="7" t="n">
        <v>0.6190433764009422</v>
      </c>
      <c r="P115" s="7" t="n">
        <v>0.5541320108949883</v>
      </c>
      <c r="Q115" s="7" t="n">
        <v>0.4753967675419176</v>
      </c>
      <c r="R115" s="7" t="n">
        <v>0.3736181019078264</v>
      </c>
      <c r="S115" s="7" t="n">
        <v>0.4410323727782574</v>
      </c>
      <c r="T115" s="7" t="n">
        <v>0.4867811275156712</v>
      </c>
      <c r="U115" s="7" t="n">
        <v>0.4737353151824167</v>
      </c>
      <c r="V115" s="7" t="n">
        <v>0.4933956768762563</v>
      </c>
      <c r="W115" s="7" t="n">
        <v>0.6573966286164866</v>
      </c>
      <c r="X115" s="7" t="n">
        <v>0.5549207500758119</v>
      </c>
      <c r="Y115" s="7" t="n">
        <v>0.5563421939862568</v>
      </c>
      <c r="Z115" s="7" t="n">
        <v>0.5984434765803983</v>
      </c>
      <c r="AA115" s="7" t="n">
        <v>0.5648119885496289</v>
      </c>
      <c r="AB115" s="7" t="n">
        <v>0.4337432689191744</v>
      </c>
      <c r="AC115" s="7" t="n">
        <v>0.2383457932468272</v>
      </c>
      <c r="AD115" s="7" t="n">
        <v>-0.02357946896852062</v>
      </c>
      <c r="AE115" s="7" t="n">
        <v>0.5589823948762658</v>
      </c>
      <c r="AF115" s="7" t="n">
        <v>-0.01223101571127063</v>
      </c>
      <c r="AG115" s="7" t="n">
        <v>0.7082684325232961</v>
      </c>
      <c r="AH115" s="7" t="n">
        <v>0.6997752458885069</v>
      </c>
      <c r="AI115" s="7" t="n">
        <v>0.6191573503268596</v>
      </c>
      <c r="AJ115" s="7" t="n">
        <v>0.2140171183566123</v>
      </c>
      <c r="AK115" s="7" t="n">
        <v>0.5095671170215171</v>
      </c>
      <c r="AL115" s="7" t="n">
        <v>0.02487410148458885</v>
      </c>
      <c r="AM115" s="7" t="n">
        <v>-0.03021086200310125</v>
      </c>
      <c r="AN115" s="7" t="n">
        <v>0.02366128737119851</v>
      </c>
      <c r="AO115" s="7" t="n">
        <v>0.2577757971077356</v>
      </c>
      <c r="AP115" s="7" t="n">
        <v>0.5032605930761704</v>
      </c>
      <c r="AQ115" s="7" t="n">
        <v>0.3559625519052437</v>
      </c>
      <c r="AR115" s="7" t="n">
        <v>0.2284344780066015</v>
      </c>
      <c r="AS115" s="7" t="n">
        <v>0.5676395807992264</v>
      </c>
      <c r="AT115" s="7" t="n">
        <v>0.2710227899013221</v>
      </c>
      <c r="AU115" s="7" t="n">
        <v>0.5317852314377395</v>
      </c>
      <c r="AV115" s="7" t="n">
        <v>0.216663838342355</v>
      </c>
      <c r="AW115" s="7" t="n">
        <v>0.6244182593341218</v>
      </c>
      <c r="AX115" s="7" t="n">
        <v>0.5220985378763483</v>
      </c>
      <c r="AY115" s="7" t="n">
        <v>0.7452427946506307</v>
      </c>
      <c r="AZ115" s="7" t="n">
        <v>0.5925811509788412</v>
      </c>
      <c r="BA115" s="7" t="n">
        <v>0.4019824640132003</v>
      </c>
      <c r="BB115" s="7" t="n">
        <v>0.4953329471529865</v>
      </c>
      <c r="BC115" s="7" t="n">
        <v>0.4759454341772119</v>
      </c>
      <c r="BD115" s="7" t="n">
        <v>0.7300674623418547</v>
      </c>
      <c r="BE115" s="7" t="n">
        <v>0.3803450120868798</v>
      </c>
      <c r="BF115" s="7" t="n">
        <v>0.4735775949181368</v>
      </c>
      <c r="BG115" s="7" t="n">
        <v>0.5217714022960753</v>
      </c>
      <c r="BH115" s="7" t="n">
        <v>0.3571112827208786</v>
      </c>
      <c r="BI115" s="7" t="n">
        <v>0.525930012238311</v>
      </c>
      <c r="BJ115" s="7" t="n">
        <v>0.5600620094315567</v>
      </c>
      <c r="BK115" s="7" t="n">
        <v>0.3180452461750491</v>
      </c>
      <c r="BL115" s="7" t="n">
        <v>0.2842362687757688</v>
      </c>
      <c r="BM115" s="7" t="n">
        <v>0.2809068258213686</v>
      </c>
      <c r="BN115" s="7" t="n">
        <v>0.3176748257090424</v>
      </c>
      <c r="BO115" s="7" t="n">
        <v>0.5292068584337213</v>
      </c>
      <c r="BP115" s="7" t="n">
        <v>0.4981944961004077</v>
      </c>
      <c r="BQ115" s="7" t="n">
        <v>0.6253670383815447</v>
      </c>
      <c r="BR115" s="7" t="n">
        <v>0.5181903051452719</v>
      </c>
      <c r="BS115" s="7" t="n">
        <v>0.3559627920417484</v>
      </c>
      <c r="BT115" s="7" t="n">
        <v>0.285504339809825</v>
      </c>
      <c r="BU115" s="7" t="n">
        <v>0.9537859825407172</v>
      </c>
      <c r="BV115" s="7" t="n">
        <v>0.5053197748244089</v>
      </c>
      <c r="BW115" s="7" t="n">
        <v>0.943182697371288</v>
      </c>
      <c r="BX115" s="7" t="n">
        <v>0.3157969674446403</v>
      </c>
      <c r="BY115" s="7" t="n">
        <v>0.5813571707159133</v>
      </c>
      <c r="BZ115" s="7" t="n">
        <v>-0.4130981753500631</v>
      </c>
      <c r="CA115" s="7" t="n">
        <v>-0.008625454593253668</v>
      </c>
      <c r="CB115" s="7" t="n">
        <v>0.3920243914411725</v>
      </c>
      <c r="CC115" s="7" t="n">
        <v>0.5846303938783344</v>
      </c>
      <c r="CD115" s="7" t="n">
        <v>0.007858121376670945</v>
      </c>
      <c r="CE115" s="7" t="n">
        <v>0.594776243027559</v>
      </c>
      <c r="CF115" s="7" t="n">
        <v>0.4596360187085438</v>
      </c>
      <c r="CG115" s="7" t="n">
        <v>0.4766793882613132</v>
      </c>
      <c r="CH115" s="7" t="n">
        <v>0.7267718946008049</v>
      </c>
      <c r="CI115" s="7" t="n">
        <v>0.6173790963760267</v>
      </c>
      <c r="CJ115" s="7" t="n">
        <v>0.4976569477825556</v>
      </c>
      <c r="CK115" s="7" t="n">
        <v>0.5057071675014381</v>
      </c>
      <c r="CL115" s="7" t="n">
        <v>0.6085370033041246</v>
      </c>
      <c r="CM115" s="7" t="n">
        <v>0.2448468408804922</v>
      </c>
      <c r="CN115" s="7" t="n">
        <v>-0.02424872468511313</v>
      </c>
      <c r="CO115" s="7" t="n">
        <v>0.7062832265000267</v>
      </c>
      <c r="CP115" s="7" t="n">
        <v>0.5123649038685382</v>
      </c>
      <c r="CQ115" s="7" t="n">
        <v>0.04825778438819905</v>
      </c>
      <c r="CR115" s="7" t="n">
        <v>0.6137835211155974</v>
      </c>
      <c r="CS115" s="7" t="n">
        <v>0.1129249836622205</v>
      </c>
      <c r="CT115" s="7" t="n">
        <v>0.5848109603354412</v>
      </c>
      <c r="CU115" s="7" t="n">
        <v>0.5573477593076319</v>
      </c>
      <c r="CV115" s="7" t="n">
        <v>0.7149016839790548</v>
      </c>
      <c r="CW115" s="7" t="n">
        <v>0.3192570719569903</v>
      </c>
      <c r="CX115" s="7" t="n">
        <v>-0.2478706007194555</v>
      </c>
      <c r="CY115" s="7" t="n">
        <v>0.3603052477714548</v>
      </c>
      <c r="CZ115" s="7" t="n">
        <v>0.4822736050412106</v>
      </c>
      <c r="DA115" s="7" t="n">
        <v>0.5793503145468446</v>
      </c>
      <c r="DB115" s="7" t="n">
        <v>0.6326333184433478</v>
      </c>
      <c r="DC115" s="7" t="n">
        <v>0.4813025624244044</v>
      </c>
      <c r="DD115" s="7" t="n">
        <v>0.6469729055019852</v>
      </c>
      <c r="DE115" s="7" t="n">
        <v>0.6955583262801567</v>
      </c>
      <c r="DF115" s="7" t="n">
        <v>-0.1308125509551671</v>
      </c>
      <c r="DG115" s="7" t="n">
        <v>0.5849135222734125</v>
      </c>
      <c r="DH115" s="7" t="n">
        <v>0.5839525680323315</v>
      </c>
      <c r="DI115" s="7" t="n">
        <v>0.5440074665996651</v>
      </c>
      <c r="DJ115" s="7" t="n">
        <v>-0.3565528006155326</v>
      </c>
      <c r="DK115" s="7" t="n">
        <v>0.3745088103280848</v>
      </c>
      <c r="DL115" s="7" t="n">
        <v>1</v>
      </c>
      <c r="DM115" s="7" t="n">
        <v>0.5570402396962908</v>
      </c>
      <c r="DN115" s="7" t="n">
        <v>0.4902707977363356</v>
      </c>
      <c r="DO115" s="7" t="n">
        <v>0.4849696139334781</v>
      </c>
      <c r="DP115" s="7" t="n">
        <v>-0.1457855894022841</v>
      </c>
      <c r="DQ115" s="7" t="n">
        <v>0.6841383323647463</v>
      </c>
      <c r="DR115" s="7" t="n">
        <v>0.2832044652924099</v>
      </c>
      <c r="DS115" s="7" t="n">
        <v>0.4875487941121695</v>
      </c>
      <c r="DT115" s="7" t="n">
        <v>0.6796576023253486</v>
      </c>
      <c r="DU115" s="7" t="n">
        <v>0.4824309293483769</v>
      </c>
      <c r="DV115" s="7" t="n">
        <v>0.6424770579417883</v>
      </c>
      <c r="DW115" s="7" t="n">
        <v>0.3513888844155506</v>
      </c>
      <c r="DX115" s="7" t="n">
        <v>0.5453186355030175</v>
      </c>
      <c r="DY115" s="7" t="n">
        <v>0.5159114980292351</v>
      </c>
      <c r="DZ115" s="7" t="n">
        <v>0.4966095034259109</v>
      </c>
      <c r="EA115" s="7" t="n">
        <v>0.2113938916186524</v>
      </c>
      <c r="EB115" s="7" t="n">
        <v>0.3089155646568942</v>
      </c>
      <c r="EC115" s="7" t="n">
        <v>0.5060382531560874</v>
      </c>
      <c r="ED115" s="7" t="n">
        <v>0.5896528886624695</v>
      </c>
      <c r="EE115" s="7" t="n">
        <v>0.5405050944481957</v>
      </c>
      <c r="EF115" s="7" t="n">
        <v>0.2533364894325861</v>
      </c>
      <c r="EG115" s="7" t="n">
        <v>0.5216395994239098</v>
      </c>
      <c r="EH115" s="7" t="n">
        <v>0.9758780364151409</v>
      </c>
      <c r="EI115" s="7" t="n">
        <v>0.8984363134368221</v>
      </c>
      <c r="EJ115" s="7" t="n">
        <v>0.4791022864635431</v>
      </c>
      <c r="EK115" s="7" t="n">
        <v>0.551582717372319</v>
      </c>
      <c r="EL115" s="7" t="n">
        <v>0.3439620704709359</v>
      </c>
      <c r="EM115" s="7" t="n">
        <v>0.5282643215936013</v>
      </c>
      <c r="EN115" s="7" t="n">
        <v>0.574056701990346</v>
      </c>
      <c r="EO115" s="7" t="n">
        <v>0.6788315102190994</v>
      </c>
      <c r="EP115" s="7" t="n">
        <v>0.3709692557603503</v>
      </c>
      <c r="EQ115" s="7" t="n">
        <v>0.6293362633700142</v>
      </c>
      <c r="ER115" s="7" t="n">
        <v>0.5628643063143162</v>
      </c>
      <c r="ES115" s="7" t="n">
        <v>0.2214124639534456</v>
      </c>
      <c r="ET115" s="7" t="n">
        <v>0.6040176914387584</v>
      </c>
      <c r="EU115" s="7" t="n">
        <v>0.7199573418925758</v>
      </c>
      <c r="EV115" s="7" t="n">
        <v>0.6685634432394884</v>
      </c>
      <c r="EW115" s="7" t="n">
        <v>0.4383387886994858</v>
      </c>
      <c r="EX115" s="7" t="n">
        <v>0.4720643415228786</v>
      </c>
      <c r="EY115" s="7" t="n">
        <v>0.2085299594389517</v>
      </c>
      <c r="EZ115" s="7" t="n">
        <v>-0.01318310612626134</v>
      </c>
      <c r="FA115" s="7" t="n">
        <v>0.342064065806735</v>
      </c>
      <c r="FB115" s="7" t="n">
        <v>0.300859201562849</v>
      </c>
      <c r="FC115" s="7" t="n">
        <v>0.1607019375178038</v>
      </c>
      <c r="FD115" s="7" t="n">
        <v>0.3021326359652787</v>
      </c>
      <c r="FE115" s="7" t="n">
        <v>0.5179965587548071</v>
      </c>
      <c r="FF115" s="7" t="n">
        <v>0.5868616209141525</v>
      </c>
      <c r="FG115" s="7" t="n">
        <v>0.5257569605724297</v>
      </c>
      <c r="FH115" s="7" t="n">
        <v>0.43707343931556</v>
      </c>
      <c r="FI115" s="7" t="n">
        <v>0.8661206902389809</v>
      </c>
      <c r="FJ115" s="7" t="n">
        <v>0.6105254031228793</v>
      </c>
      <c r="FK115" s="7" t="n">
        <v>0.5828893119695133</v>
      </c>
      <c r="FL115" s="7" t="n">
        <v>0.5262940132726306</v>
      </c>
      <c r="FM115" s="7" t="n">
        <v>0.5331940567330989</v>
      </c>
      <c r="FN115" s="7" t="n">
        <v>0.9431128577982153</v>
      </c>
      <c r="FO115" s="7" t="n">
        <v>-0.09482063809795947</v>
      </c>
      <c r="FP115" s="7" t="n">
        <v>0.3113192781559775</v>
      </c>
      <c r="FQ115" s="7" t="n">
        <v>0.4387909640798948</v>
      </c>
      <c r="FR115" s="7" t="n">
        <v>0.525761002873124</v>
      </c>
      <c r="FS115" s="7" t="n">
        <v>0.951297355606573</v>
      </c>
      <c r="FT115" s="7" t="n">
        <v>0.004818842787578019</v>
      </c>
      <c r="FU115" s="7" t="n">
        <v>0.2173309121282923</v>
      </c>
      <c r="FV115" s="7" t="n">
        <v>0.7471667803729817</v>
      </c>
      <c r="FW115" s="7" t="n">
        <v>0.3075250609021276</v>
      </c>
      <c r="FX115" s="7" t="n">
        <v>0.5571953002150551</v>
      </c>
      <c r="FY115" s="7" t="n">
        <v>0.4406403216104172</v>
      </c>
      <c r="FZ115" s="7" t="n">
        <v>0.5432415171535657</v>
      </c>
      <c r="GA115" s="7" t="n">
        <v>-0.4163185786711934</v>
      </c>
      <c r="GB115" s="7" t="n">
        <v>0.263555296181766</v>
      </c>
      <c r="GC115" s="7" t="n">
        <v>0.2530767411355647</v>
      </c>
      <c r="GD115" s="7" t="n">
        <v>0.4424921825758993</v>
      </c>
      <c r="GE115" s="7" t="n">
        <v>0.3315969658531519</v>
      </c>
      <c r="GF115" s="7" t="n">
        <v>0.2368150285032977</v>
      </c>
      <c r="GG115" s="7" t="n">
        <v>0.6312335143325347</v>
      </c>
      <c r="GH115" s="7" t="n">
        <v>0.4322454656907871</v>
      </c>
      <c r="GI115" s="7" t="n">
        <v>0.5382153951630121</v>
      </c>
      <c r="GJ115" s="7" t="n">
        <v>-0.3086848413172866</v>
      </c>
      <c r="GK115" s="7" t="n">
        <v>0.4995534616652131</v>
      </c>
      <c r="GL115" s="7" t="n">
        <v>0.6537081698505722</v>
      </c>
      <c r="GM115" s="7" t="n">
        <v>0.5396531086732634</v>
      </c>
      <c r="GN115" s="7" t="n">
        <v>0.6272439097230617</v>
      </c>
      <c r="GO115" s="7" t="n">
        <v>0.5680374537742974</v>
      </c>
      <c r="GP115" s="7" t="n">
        <v>0.2191624522423035</v>
      </c>
      <c r="GQ115" s="7" t="n">
        <v>-0.2388512818598738</v>
      </c>
    </row>
    <row r="116">
      <c r="A116" s="6" t="inlineStr">
        <is>
          <t>931071.CSI</t>
        </is>
      </c>
      <c r="B116" s="6" t="inlineStr">
        <is>
          <t>中证人工智能产业指数</t>
        </is>
      </c>
      <c r="C116" s="7" t="n">
        <v>0.8058035459235502</v>
      </c>
      <c r="D116" s="7" t="n">
        <v>0.7930283820660536</v>
      </c>
      <c r="E116" s="7" t="n">
        <v>-0.1874370790670269</v>
      </c>
      <c r="F116" s="7" t="n">
        <v>0.705241828642286</v>
      </c>
      <c r="G116" s="7" t="n">
        <v>-0.2376510517523857</v>
      </c>
      <c r="H116" s="7" t="n">
        <v>-0.1177869940849973</v>
      </c>
      <c r="I116" s="7" t="n">
        <v>0.2082560977777052</v>
      </c>
      <c r="J116" s="7" t="n">
        <v>0.5310222434841311</v>
      </c>
      <c r="K116" s="7" t="n">
        <v>0.5214301084666825</v>
      </c>
      <c r="L116" s="7" t="n">
        <v>0.1261734048378607</v>
      </c>
      <c r="M116" s="7" t="n">
        <v>-0.1373025693707377</v>
      </c>
      <c r="N116" s="7" t="n">
        <v>0.8815852962368611</v>
      </c>
      <c r="O116" s="7" t="n">
        <v>0.9072615009729508</v>
      </c>
      <c r="P116" s="7" t="n">
        <v>0.9174670115528869</v>
      </c>
      <c r="Q116" s="7" t="n">
        <v>0.9093805187603772</v>
      </c>
      <c r="R116" s="7" t="n">
        <v>0.2832922259948001</v>
      </c>
      <c r="S116" s="7" t="n">
        <v>0.8879008055670945</v>
      </c>
      <c r="T116" s="7" t="n">
        <v>0.9101628362827781</v>
      </c>
      <c r="U116" s="7" t="n">
        <v>0.7309045893910745</v>
      </c>
      <c r="V116" s="7" t="n">
        <v>0.8770284971162327</v>
      </c>
      <c r="W116" s="7" t="n">
        <v>0.734816526085698</v>
      </c>
      <c r="X116" s="7" t="n">
        <v>0.81006249129018</v>
      </c>
      <c r="Y116" s="7" t="n">
        <v>0.8781520252630711</v>
      </c>
      <c r="Z116" s="7" t="n">
        <v>0.8301003334702139</v>
      </c>
      <c r="AA116" s="7" t="n">
        <v>0.4945990338093437</v>
      </c>
      <c r="AB116" s="7" t="n">
        <v>0.343372486849389</v>
      </c>
      <c r="AC116" s="7" t="n">
        <v>0.1901440652193804</v>
      </c>
      <c r="AD116" s="7" t="n">
        <v>-0.1494974326586535</v>
      </c>
      <c r="AE116" s="7" t="n">
        <v>0.5094335366273767</v>
      </c>
      <c r="AF116" s="7" t="n">
        <v>-0.1784738115634658</v>
      </c>
      <c r="AG116" s="7" t="n">
        <v>0.8247287369910464</v>
      </c>
      <c r="AH116" s="7" t="n">
        <v>0.888427575789454</v>
      </c>
      <c r="AI116" s="7" t="n">
        <v>0.9040279209301996</v>
      </c>
      <c r="AJ116" s="7" t="n">
        <v>0.1308448104512083</v>
      </c>
      <c r="AK116" s="7" t="n">
        <v>0.9229046984487608</v>
      </c>
      <c r="AL116" s="7" t="n">
        <v>-0.1335725881757292</v>
      </c>
      <c r="AM116" s="7" t="n">
        <v>-0.05833184538236007</v>
      </c>
      <c r="AN116" s="7" t="n">
        <v>-0.1899912150086946</v>
      </c>
      <c r="AO116" s="7" t="n">
        <v>0.1909936721442543</v>
      </c>
      <c r="AP116" s="7" t="n">
        <v>0.9193843200193387</v>
      </c>
      <c r="AQ116" s="7" t="n">
        <v>0.07422342794081266</v>
      </c>
      <c r="AR116" s="7" t="n">
        <v>-0.09623986540716151</v>
      </c>
      <c r="AS116" s="7" t="n">
        <v>0.5827139608993184</v>
      </c>
      <c r="AT116" s="7" t="n">
        <v>0.199896826502738</v>
      </c>
      <c r="AU116" s="7" t="n">
        <v>0.9300117958662272</v>
      </c>
      <c r="AV116" s="7" t="n">
        <v>0.1422429347689651</v>
      </c>
      <c r="AW116" s="7" t="n">
        <v>0.9072043082484402</v>
      </c>
      <c r="AX116" s="7" t="n">
        <v>0.9220505113718753</v>
      </c>
      <c r="AY116" s="7" t="n">
        <v>0.8121358494227765</v>
      </c>
      <c r="AZ116" s="7" t="n">
        <v>0.7033291191402108</v>
      </c>
      <c r="BA116" s="7" t="n">
        <v>0.2083583649949089</v>
      </c>
      <c r="BB116" s="7" t="n">
        <v>0.9157485284697806</v>
      </c>
      <c r="BC116" s="7" t="n">
        <v>0.913511280637945</v>
      </c>
      <c r="BD116" s="7" t="n">
        <v>0.7729527488552359</v>
      </c>
      <c r="BE116" s="7" t="n">
        <v>0.3962185997558279</v>
      </c>
      <c r="BF116" s="7" t="n">
        <v>0.867519253943566</v>
      </c>
      <c r="BG116" s="7" t="n">
        <v>0.9021539770888324</v>
      </c>
      <c r="BH116" s="7" t="n">
        <v>0.05506004404946559</v>
      </c>
      <c r="BI116" s="7" t="n">
        <v>0.8883225466481259</v>
      </c>
      <c r="BJ116" s="7" t="n">
        <v>0.534305129393611</v>
      </c>
      <c r="BK116" s="7" t="n">
        <v>0.303384535555753</v>
      </c>
      <c r="BL116" s="7" t="n">
        <v>0.2053454228534969</v>
      </c>
      <c r="BM116" s="7" t="n">
        <v>0.2428384500697818</v>
      </c>
      <c r="BN116" s="7" t="n">
        <v>0.244697927080131</v>
      </c>
      <c r="BO116" s="7" t="n">
        <v>0.9252446340160583</v>
      </c>
      <c r="BP116" s="7" t="n">
        <v>0.9164815927649189</v>
      </c>
      <c r="BQ116" s="7" t="n">
        <v>0.6386452137737162</v>
      </c>
      <c r="BR116" s="7" t="n">
        <v>0.8974797796460914</v>
      </c>
      <c r="BS116" s="7" t="n">
        <v>0.07422346230933664</v>
      </c>
      <c r="BT116" s="7" t="n">
        <v>0.2406314929675938</v>
      </c>
      <c r="BU116" s="7" t="n">
        <v>0.6778310882162708</v>
      </c>
      <c r="BV116" s="7" t="n">
        <v>0.3455138928749882</v>
      </c>
      <c r="BW116" s="7" t="n">
        <v>0.712455743981226</v>
      </c>
      <c r="BX116" s="7" t="n">
        <v>0.3041284570006739</v>
      </c>
      <c r="BY116" s="7" t="n">
        <v>0.5219596860834262</v>
      </c>
      <c r="BZ116" s="7" t="n">
        <v>-0.5718805343368401</v>
      </c>
      <c r="CA116" s="7" t="n">
        <v>-0.1756215902940416</v>
      </c>
      <c r="CB116" s="7" t="n">
        <v>0.2841744487322407</v>
      </c>
      <c r="CC116" s="7" t="n">
        <v>0.5165942100838394</v>
      </c>
      <c r="CD116" s="7" t="n">
        <v>-0.08013627687820077</v>
      </c>
      <c r="CE116" s="7" t="n">
        <v>0.8815315937624776</v>
      </c>
      <c r="CF116" s="7" t="n">
        <v>0.852557744185632</v>
      </c>
      <c r="CG116" s="7" t="n">
        <v>0.7665760511487223</v>
      </c>
      <c r="CH116" s="7" t="n">
        <v>0.6292489617427413</v>
      </c>
      <c r="CI116" s="7" t="n">
        <v>0.5613162664916599</v>
      </c>
      <c r="CJ116" s="7" t="n">
        <v>0.1485962599569308</v>
      </c>
      <c r="CK116" s="7" t="n">
        <v>0.3057775764053747</v>
      </c>
      <c r="CL116" s="7" t="n">
        <v>0.5914011305450938</v>
      </c>
      <c r="CM116" s="7" t="n">
        <v>-0.01549746362948716</v>
      </c>
      <c r="CN116" s="7" t="n">
        <v>-0.1172825742949492</v>
      </c>
      <c r="CO116" s="7" t="n">
        <v>0.8389254016147398</v>
      </c>
      <c r="CP116" s="7" t="n">
        <v>0.9258068962240489</v>
      </c>
      <c r="CQ116" s="7" t="n">
        <v>-0.1191560489722521</v>
      </c>
      <c r="CR116" s="7" t="n">
        <v>0.5344468288993883</v>
      </c>
      <c r="CS116" s="7" t="n">
        <v>-0.15238157912871</v>
      </c>
      <c r="CT116" s="7" t="n">
        <v>0.5193404384116057</v>
      </c>
      <c r="CU116" s="7" t="n">
        <v>0.9946395951680411</v>
      </c>
      <c r="CV116" s="7" t="n">
        <v>0.8110917846239314</v>
      </c>
      <c r="CW116" s="7" t="n">
        <v>0.2464025674540785</v>
      </c>
      <c r="CX116" s="7" t="n">
        <v>-0.4176845558905113</v>
      </c>
      <c r="CY116" s="7" t="n">
        <v>0.253238124063882</v>
      </c>
      <c r="CZ116" s="7" t="n">
        <v>0.194431045084573</v>
      </c>
      <c r="DA116" s="7" t="n">
        <v>0.8490569089811875</v>
      </c>
      <c r="DB116" s="7" t="n">
        <v>0.8244479797210386</v>
      </c>
      <c r="DC116" s="7" t="n">
        <v>0.3193759182469103</v>
      </c>
      <c r="DD116" s="7" t="n">
        <v>0.739387124868417</v>
      </c>
      <c r="DE116" s="7" t="n">
        <v>0.8797130759824114</v>
      </c>
      <c r="DF116" s="7" t="n">
        <v>-0.2972231649988983</v>
      </c>
      <c r="DG116" s="7" t="n">
        <v>0.4641506761509765</v>
      </c>
      <c r="DH116" s="7" t="n">
        <v>0.518524062275351</v>
      </c>
      <c r="DI116" s="7" t="n">
        <v>0.2407536802377699</v>
      </c>
      <c r="DJ116" s="7" t="n">
        <v>-0.5055624473098497</v>
      </c>
      <c r="DK116" s="7" t="n">
        <v>0.2150805697332736</v>
      </c>
      <c r="DL116" s="7" t="n">
        <v>0.5570402396962908</v>
      </c>
      <c r="DM116" s="7" t="n">
        <v>1</v>
      </c>
      <c r="DN116" s="7" t="n">
        <v>0.912702174806046</v>
      </c>
      <c r="DO116" s="7" t="n">
        <v>0.9334666412339453</v>
      </c>
      <c r="DP116" s="7" t="n">
        <v>-0.335453625324159</v>
      </c>
      <c r="DQ116" s="7" t="n">
        <v>0.7315812013005434</v>
      </c>
      <c r="DR116" s="7" t="n">
        <v>0.2369804333236546</v>
      </c>
      <c r="DS116" s="7" t="n">
        <v>0.9030345745383999</v>
      </c>
      <c r="DT116" s="7" t="n">
        <v>0.5440716905095584</v>
      </c>
      <c r="DU116" s="7" t="n">
        <v>0.3393235862108515</v>
      </c>
      <c r="DV116" s="7" t="n">
        <v>0.8598479760156897</v>
      </c>
      <c r="DW116" s="7" t="n">
        <v>0.2788750608141567</v>
      </c>
      <c r="DX116" s="7" t="n">
        <v>0.9199440591679604</v>
      </c>
      <c r="DY116" s="7" t="n">
        <v>0.9399272285704195</v>
      </c>
      <c r="DZ116" s="7" t="n">
        <v>0.9174497072539904</v>
      </c>
      <c r="EA116" s="7" t="n">
        <v>0.1466447745391052</v>
      </c>
      <c r="EB116" s="7" t="n">
        <v>0.3052784147544126</v>
      </c>
      <c r="EC116" s="7" t="n">
        <v>0.931234591297315</v>
      </c>
      <c r="ED116" s="7" t="n">
        <v>0.5657189305127079</v>
      </c>
      <c r="EE116" s="7" t="n">
        <v>0.8563194129165292</v>
      </c>
      <c r="EF116" s="7" t="n">
        <v>0.1491754085169056</v>
      </c>
      <c r="EG116" s="7" t="n">
        <v>0.9278804438536393</v>
      </c>
      <c r="EH116" s="7" t="n">
        <v>0.6269792056016259</v>
      </c>
      <c r="EI116" s="7" t="n">
        <v>0.6366199525869436</v>
      </c>
      <c r="EJ116" s="7" t="n">
        <v>0.9534191926932573</v>
      </c>
      <c r="EK116" s="7" t="n">
        <v>0.556009379156344</v>
      </c>
      <c r="EL116" s="7" t="n">
        <v>0.7099824845282301</v>
      </c>
      <c r="EM116" s="7" t="n">
        <v>0.4348287650569396</v>
      </c>
      <c r="EN116" s="7" t="n">
        <v>0.3279701898426869</v>
      </c>
      <c r="EO116" s="7" t="n">
        <v>0.7401130919502058</v>
      </c>
      <c r="EP116" s="7" t="n">
        <v>0.7830935643929771</v>
      </c>
      <c r="EQ116" s="7" t="n">
        <v>0.7637158004472515</v>
      </c>
      <c r="ER116" s="7" t="n">
        <v>0.5204118579592413</v>
      </c>
      <c r="ES116" s="7" t="n">
        <v>0.1700520462434511</v>
      </c>
      <c r="ET116" s="7" t="n">
        <v>0.7092887185656636</v>
      </c>
      <c r="EU116" s="7" t="n">
        <v>0.6551406073099846</v>
      </c>
      <c r="EV116" s="7" t="n">
        <v>0.8979816718636606</v>
      </c>
      <c r="EW116" s="7" t="n">
        <v>0.862463135830698</v>
      </c>
      <c r="EX116" s="7" t="n">
        <v>0.9103344745615348</v>
      </c>
      <c r="EY116" s="7" t="n">
        <v>0.1293713219012522</v>
      </c>
      <c r="EZ116" s="7" t="n">
        <v>-0.1630872479367051</v>
      </c>
      <c r="FA116" s="7" t="n">
        <v>0.2627632350064095</v>
      </c>
      <c r="FB116" s="7" t="n">
        <v>0.1724030930282205</v>
      </c>
      <c r="FC116" s="7" t="n">
        <v>0.07291893351255523</v>
      </c>
      <c r="FD116" s="7" t="n">
        <v>0.6976968890842827</v>
      </c>
      <c r="FE116" s="7" t="n">
        <v>0.9100281733043231</v>
      </c>
      <c r="FF116" s="7" t="n">
        <v>0.9397877646344727</v>
      </c>
      <c r="FG116" s="7" t="n">
        <v>0.9487419179145772</v>
      </c>
      <c r="FH116" s="7" t="n">
        <v>0.8775328319241905</v>
      </c>
      <c r="FI116" s="7" t="n">
        <v>0.6126625433304067</v>
      </c>
      <c r="FJ116" s="7" t="n">
        <v>0.4702481025574751</v>
      </c>
      <c r="FK116" s="7" t="n">
        <v>0.720828448521741</v>
      </c>
      <c r="FL116" s="7" t="n">
        <v>0.8773249258719453</v>
      </c>
      <c r="FM116" s="7" t="n">
        <v>0.5445235133427128</v>
      </c>
      <c r="FN116" s="7" t="n">
        <v>0.551279684490792</v>
      </c>
      <c r="FO116" s="7" t="n">
        <v>-0.2198814116879292</v>
      </c>
      <c r="FP116" s="7" t="n">
        <v>0.1384736632177972</v>
      </c>
      <c r="FQ116" s="7" t="n">
        <v>0.8795566211282106</v>
      </c>
      <c r="FR116" s="7" t="n">
        <v>0.9071294395002435</v>
      </c>
      <c r="FS116" s="7" t="n">
        <v>0.4711418998087467</v>
      </c>
      <c r="FT116" s="7" t="n">
        <v>-0.2098514897405296</v>
      </c>
      <c r="FU116" s="7" t="n">
        <v>0.04483459378457064</v>
      </c>
      <c r="FV116" s="7" t="n">
        <v>0.7236807136720298</v>
      </c>
      <c r="FW116" s="7" t="n">
        <v>0.20973299766106</v>
      </c>
      <c r="FX116" s="7" t="n">
        <v>0.5409002280499321</v>
      </c>
      <c r="FY116" s="7" t="n">
        <v>0.8762184276988471</v>
      </c>
      <c r="FZ116" s="7" t="n">
        <v>0.2489011386236405</v>
      </c>
      <c r="GA116" s="7" t="n">
        <v>-0.5746794973987993</v>
      </c>
      <c r="GB116" s="7" t="n">
        <v>0.1916876790709026</v>
      </c>
      <c r="GC116" s="7" t="n">
        <v>0.0768002131890652</v>
      </c>
      <c r="GD116" s="7" t="n">
        <v>0.8728795133633463</v>
      </c>
      <c r="GE116" s="7" t="n">
        <v>0.2736584617382603</v>
      </c>
      <c r="GF116" s="7" t="n">
        <v>0.1732050953528246</v>
      </c>
      <c r="GG116" s="7" t="n">
        <v>0.5551309600065342</v>
      </c>
      <c r="GH116" s="7" t="n">
        <v>0.2137669256679699</v>
      </c>
      <c r="GI116" s="7" t="n">
        <v>0.890538324639779</v>
      </c>
      <c r="GJ116" s="7" t="n">
        <v>-0.4161806567116943</v>
      </c>
      <c r="GK116" s="7" t="n">
        <v>0.9430739801537142</v>
      </c>
      <c r="GL116" s="7" t="n">
        <v>0.6292567683872069</v>
      </c>
      <c r="GM116" s="7" t="n">
        <v>0.7548821022870394</v>
      </c>
      <c r="GN116" s="7" t="n">
        <v>0.7225759544208463</v>
      </c>
      <c r="GO116" s="7" t="n">
        <v>0.8531175138289537</v>
      </c>
      <c r="GP116" s="7" t="n">
        <v>0.1618766317733104</v>
      </c>
      <c r="GQ116" s="7" t="n">
        <v>-0.3728801849346901</v>
      </c>
    </row>
    <row r="117">
      <c r="A117" s="6" t="inlineStr">
        <is>
          <t>931079.CSI</t>
        </is>
      </c>
      <c r="B117" s="6" t="inlineStr">
        <is>
          <t>中证5G通信主题指数</t>
        </is>
      </c>
      <c r="C117" s="7" t="n">
        <v>0.7564619195019727</v>
      </c>
      <c r="D117" s="7" t="n">
        <v>0.70890072322825</v>
      </c>
      <c r="E117" s="7" t="n">
        <v>-0.2704881312427261</v>
      </c>
      <c r="F117" s="7" t="n">
        <v>0.5702637818906582</v>
      </c>
      <c r="G117" s="7" t="n">
        <v>-0.3174682038094432</v>
      </c>
      <c r="H117" s="7" t="n">
        <v>-0.2408363297580737</v>
      </c>
      <c r="I117" s="7" t="n">
        <v>0.09945940357583719</v>
      </c>
      <c r="J117" s="7" t="n">
        <v>0.5486231526423683</v>
      </c>
      <c r="K117" s="7" t="n">
        <v>0.5344880340674794</v>
      </c>
      <c r="L117" s="7" t="n">
        <v>0.01157261327538575</v>
      </c>
      <c r="M117" s="7" t="n">
        <v>-0.2088883019313475</v>
      </c>
      <c r="N117" s="7" t="n">
        <v>0.855279742357176</v>
      </c>
      <c r="O117" s="7" t="n">
        <v>0.8911528443727443</v>
      </c>
      <c r="P117" s="7" t="n">
        <v>0.8737440399788836</v>
      </c>
      <c r="Q117" s="7" t="n">
        <v>0.8279272315015742</v>
      </c>
      <c r="R117" s="7" t="n">
        <v>0.1825232652105652</v>
      </c>
      <c r="S117" s="7" t="n">
        <v>0.8153552542783095</v>
      </c>
      <c r="T117" s="7" t="n">
        <v>0.8162689563403716</v>
      </c>
      <c r="U117" s="7" t="n">
        <v>0.7973975400107551</v>
      </c>
      <c r="V117" s="7" t="n">
        <v>0.9195895735478622</v>
      </c>
      <c r="W117" s="7" t="n">
        <v>0.7628949605265242</v>
      </c>
      <c r="X117" s="7" t="n">
        <v>0.8694907051893006</v>
      </c>
      <c r="Y117" s="7" t="n">
        <v>0.8815422828034191</v>
      </c>
      <c r="Z117" s="7" t="n">
        <v>0.8598731592328789</v>
      </c>
      <c r="AA117" s="7" t="n">
        <v>0.5100259418133573</v>
      </c>
      <c r="AB117" s="7" t="n">
        <v>0.3336338706123994</v>
      </c>
      <c r="AC117" s="7" t="n">
        <v>0.09425107946083357</v>
      </c>
      <c r="AD117" s="7" t="n">
        <v>-0.252967031793506</v>
      </c>
      <c r="AE117" s="7" t="n">
        <v>0.5306917073892962</v>
      </c>
      <c r="AF117" s="7" t="n">
        <v>-0.2924496591254183</v>
      </c>
      <c r="AG117" s="7" t="n">
        <v>0.863424007656773</v>
      </c>
      <c r="AH117" s="7" t="n">
        <v>0.8858748977961809</v>
      </c>
      <c r="AI117" s="7" t="n">
        <v>0.8850729624732903</v>
      </c>
      <c r="AJ117" s="7" t="n">
        <v>0.02555495413326119</v>
      </c>
      <c r="AK117" s="7" t="n">
        <v>0.9120704223803394</v>
      </c>
      <c r="AL117" s="7" t="n">
        <v>-0.2198599729753827</v>
      </c>
      <c r="AM117" s="7" t="n">
        <v>-0.146567538517534</v>
      </c>
      <c r="AN117" s="7" t="n">
        <v>-0.3154094919780618</v>
      </c>
      <c r="AO117" s="7" t="n">
        <v>0.08456799728648538</v>
      </c>
      <c r="AP117" s="7" t="n">
        <v>0.9614005172529175</v>
      </c>
      <c r="AQ117" s="7" t="n">
        <v>-0.03794174367193238</v>
      </c>
      <c r="AR117" s="7" t="n">
        <v>-0.2036264582879233</v>
      </c>
      <c r="AS117" s="7" t="n">
        <v>0.5945264709401595</v>
      </c>
      <c r="AT117" s="7" t="n">
        <v>0.1033070489769927</v>
      </c>
      <c r="AU117" s="7" t="n">
        <v>0.9235218347774005</v>
      </c>
      <c r="AV117" s="7" t="n">
        <v>0.08313298632259199</v>
      </c>
      <c r="AW117" s="7" t="n">
        <v>0.9395634468543471</v>
      </c>
      <c r="AX117" s="7" t="n">
        <v>0.9513180439780291</v>
      </c>
      <c r="AY117" s="7" t="n">
        <v>0.8280862841772766</v>
      </c>
      <c r="AZ117" s="7" t="n">
        <v>0.7640031580661991</v>
      </c>
      <c r="BA117" s="7" t="n">
        <v>0.1248582405345878</v>
      </c>
      <c r="BB117" s="7" t="n">
        <v>0.9545702939214988</v>
      </c>
      <c r="BC117" s="7" t="n">
        <v>0.9744355260070997</v>
      </c>
      <c r="BD117" s="7" t="n">
        <v>0.8127997615449344</v>
      </c>
      <c r="BE117" s="7" t="n">
        <v>0.3685361541275879</v>
      </c>
      <c r="BF117" s="7" t="n">
        <v>0.9402870643260403</v>
      </c>
      <c r="BG117" s="7" t="n">
        <v>0.9377206335570641</v>
      </c>
      <c r="BH117" s="7" t="n">
        <v>0.01664053859906048</v>
      </c>
      <c r="BI117" s="7" t="n">
        <v>0.9702491889015493</v>
      </c>
      <c r="BJ117" s="7" t="n">
        <v>0.5569801129095306</v>
      </c>
      <c r="BK117" s="7" t="n">
        <v>0.2408125501051075</v>
      </c>
      <c r="BL117" s="7" t="n">
        <v>0.1557686014376782</v>
      </c>
      <c r="BM117" s="7" t="n">
        <v>0.1586746785589416</v>
      </c>
      <c r="BN117" s="7" t="n">
        <v>0.1625188573436694</v>
      </c>
      <c r="BO117" s="7" t="n">
        <v>0.9631505268767768</v>
      </c>
      <c r="BP117" s="7" t="n">
        <v>0.9497638963230453</v>
      </c>
      <c r="BQ117" s="7" t="n">
        <v>0.6915863153713382</v>
      </c>
      <c r="BR117" s="7" t="n">
        <v>0.9291993514077324</v>
      </c>
      <c r="BS117" s="7" t="n">
        <v>-0.0379416813584926</v>
      </c>
      <c r="BT117" s="7" t="n">
        <v>0.1642589568180133</v>
      </c>
      <c r="BU117" s="7" t="n">
        <v>0.6378068890311425</v>
      </c>
      <c r="BV117" s="7" t="n">
        <v>0.2684952898480726</v>
      </c>
      <c r="BW117" s="7" t="n">
        <v>0.6955830484036116</v>
      </c>
      <c r="BX117" s="7" t="n">
        <v>0.2384591961232957</v>
      </c>
      <c r="BY117" s="7" t="n">
        <v>0.5856713250753874</v>
      </c>
      <c r="BZ117" s="7" t="n">
        <v>-0.6187601697231191</v>
      </c>
      <c r="CA117" s="7" t="n">
        <v>-0.2668966130476834</v>
      </c>
      <c r="CB117" s="7" t="n">
        <v>0.2044823096345785</v>
      </c>
      <c r="CC117" s="7" t="n">
        <v>0.4915599518984851</v>
      </c>
      <c r="CD117" s="7" t="n">
        <v>-0.1459777149404635</v>
      </c>
      <c r="CE117" s="7" t="n">
        <v>0.8640127421154943</v>
      </c>
      <c r="CF117" s="7" t="n">
        <v>0.8078187852805647</v>
      </c>
      <c r="CG117" s="7" t="n">
        <v>0.729019686398806</v>
      </c>
      <c r="CH117" s="7" t="n">
        <v>0.6896443498465549</v>
      </c>
      <c r="CI117" s="7" t="n">
        <v>0.3989398407647617</v>
      </c>
      <c r="CJ117" s="7" t="n">
        <v>0.1499467372034922</v>
      </c>
      <c r="CK117" s="7" t="n">
        <v>0.2610434479138212</v>
      </c>
      <c r="CL117" s="7" t="n">
        <v>0.6533078453075458</v>
      </c>
      <c r="CM117" s="7" t="n">
        <v>-0.05944602825116658</v>
      </c>
      <c r="CN117" s="7" t="n">
        <v>-0.1860551666187867</v>
      </c>
      <c r="CO117" s="7" t="n">
        <v>0.6946252107784295</v>
      </c>
      <c r="CP117" s="7" t="n">
        <v>0.9228376256796949</v>
      </c>
      <c r="CQ117" s="7" t="n">
        <v>-0.2211405795739196</v>
      </c>
      <c r="CR117" s="7" t="n">
        <v>0.5620652094157121</v>
      </c>
      <c r="CS117" s="7" t="n">
        <v>-0.2697943141249147</v>
      </c>
      <c r="CT117" s="7" t="n">
        <v>0.5377416464118054</v>
      </c>
      <c r="CU117" s="7" t="n">
        <v>0.9154999139460792</v>
      </c>
      <c r="CV117" s="7" t="n">
        <v>0.8193310522477619</v>
      </c>
      <c r="CW117" s="7" t="n">
        <v>0.1321633646380829</v>
      </c>
      <c r="CX117" s="7" t="n">
        <v>-0.515116459834727</v>
      </c>
      <c r="CY117" s="7" t="n">
        <v>0.1546907086161072</v>
      </c>
      <c r="CZ117" s="7" t="n">
        <v>0.1776906582146162</v>
      </c>
      <c r="DA117" s="7" t="n">
        <v>0.908338703059097</v>
      </c>
      <c r="DB117" s="7" t="n">
        <v>0.6811442840859304</v>
      </c>
      <c r="DC117" s="7" t="n">
        <v>0.2564729853342163</v>
      </c>
      <c r="DD117" s="7" t="n">
        <v>0.565266319669847</v>
      </c>
      <c r="DE117" s="7" t="n">
        <v>0.8864720072577051</v>
      </c>
      <c r="DF117" s="7" t="n">
        <v>-0.3947722487954735</v>
      </c>
      <c r="DG117" s="7" t="n">
        <v>0.3685796701455287</v>
      </c>
      <c r="DH117" s="7" t="n">
        <v>0.5810495037601751</v>
      </c>
      <c r="DI117" s="7" t="n">
        <v>0.2669528333712023</v>
      </c>
      <c r="DJ117" s="7" t="n">
        <v>-0.5334670368997279</v>
      </c>
      <c r="DK117" s="7" t="n">
        <v>0.1650509289955778</v>
      </c>
      <c r="DL117" s="7" t="n">
        <v>0.4902707977363356</v>
      </c>
      <c r="DM117" s="7" t="n">
        <v>0.912702174806046</v>
      </c>
      <c r="DN117" s="7" t="n">
        <v>1</v>
      </c>
      <c r="DO117" s="7" t="n">
        <v>0.9340549758207159</v>
      </c>
      <c r="DP117" s="7" t="n">
        <v>-0.4329874734247863</v>
      </c>
      <c r="DQ117" s="7" t="n">
        <v>0.7557273767370453</v>
      </c>
      <c r="DR117" s="7" t="n">
        <v>0.1411300001046319</v>
      </c>
      <c r="DS117" s="7" t="n">
        <v>0.9807380477961636</v>
      </c>
      <c r="DT117" s="7" t="n">
        <v>0.5894834760526315</v>
      </c>
      <c r="DU117" s="7" t="n">
        <v>0.3182751751078487</v>
      </c>
      <c r="DV117" s="7" t="n">
        <v>0.7446791863549459</v>
      </c>
      <c r="DW117" s="7" t="n">
        <v>0.1907628976188812</v>
      </c>
      <c r="DX117" s="7" t="n">
        <v>0.970363002665635</v>
      </c>
      <c r="DY117" s="7" t="n">
        <v>0.9115816754058367</v>
      </c>
      <c r="DZ117" s="7" t="n">
        <v>0.9945114813746928</v>
      </c>
      <c r="EA117" s="7" t="n">
        <v>0.04003673465470188</v>
      </c>
      <c r="EB117" s="7" t="n">
        <v>0.2402993235072548</v>
      </c>
      <c r="EC117" s="7" t="n">
        <v>0.9261182357989717</v>
      </c>
      <c r="ED117" s="7" t="n">
        <v>0.4830302028517577</v>
      </c>
      <c r="EE117" s="7" t="n">
        <v>0.7554423478813435</v>
      </c>
      <c r="EF117" s="7" t="n">
        <v>0.03360336398394546</v>
      </c>
      <c r="EG117" s="7" t="n">
        <v>0.9494458725754237</v>
      </c>
      <c r="EH117" s="7" t="n">
        <v>0.5813112054532745</v>
      </c>
      <c r="EI117" s="7" t="n">
        <v>0.6066125667627499</v>
      </c>
      <c r="EJ117" s="7" t="n">
        <v>0.9322893643010031</v>
      </c>
      <c r="EK117" s="7" t="n">
        <v>0.6218790638176589</v>
      </c>
      <c r="EL117" s="7" t="n">
        <v>0.673429185813369</v>
      </c>
      <c r="EM117" s="7" t="n">
        <v>0.4428834543914283</v>
      </c>
      <c r="EN117" s="7" t="n">
        <v>0.2556804019596357</v>
      </c>
      <c r="EO117" s="7" t="n">
        <v>0.7555545040852422</v>
      </c>
      <c r="EP117" s="7" t="n">
        <v>0.7099609494648162</v>
      </c>
      <c r="EQ117" s="7" t="n">
        <v>0.863118785084956</v>
      </c>
      <c r="ER117" s="7" t="n">
        <v>0.5454713562121717</v>
      </c>
      <c r="ES117" s="7" t="n">
        <v>0.1233677887509297</v>
      </c>
      <c r="ET117" s="7" t="n">
        <v>0.7806261767102739</v>
      </c>
      <c r="EU117" s="7" t="n">
        <v>0.7235297629733215</v>
      </c>
      <c r="EV117" s="7" t="n">
        <v>0.8860131660202143</v>
      </c>
      <c r="EW117" s="7" t="n">
        <v>0.7939990015726283</v>
      </c>
      <c r="EX117" s="7" t="n">
        <v>0.8454231493385382</v>
      </c>
      <c r="EY117" s="7" t="n">
        <v>0.0299777168065129</v>
      </c>
      <c r="EZ117" s="7" t="n">
        <v>-0.2459238985537248</v>
      </c>
      <c r="FA117" s="7" t="n">
        <v>0.2067931488890242</v>
      </c>
      <c r="FB117" s="7" t="n">
        <v>0.09596233150466871</v>
      </c>
      <c r="FC117" s="7" t="n">
        <v>-0.0241262759039718</v>
      </c>
      <c r="FD117" s="7" t="n">
        <v>0.6683276181457468</v>
      </c>
      <c r="FE117" s="7" t="n">
        <v>0.8367750546647851</v>
      </c>
      <c r="FF117" s="7" t="n">
        <v>0.8257349932614195</v>
      </c>
      <c r="FG117" s="7" t="n">
        <v>0.9551838891629055</v>
      </c>
      <c r="FH117" s="7" t="n">
        <v>0.8165619325503521</v>
      </c>
      <c r="FI117" s="7" t="n">
        <v>0.5957014124912552</v>
      </c>
      <c r="FJ117" s="7" t="n">
        <v>0.4922751162191175</v>
      </c>
      <c r="FK117" s="7" t="n">
        <v>0.7843436714009264</v>
      </c>
      <c r="FL117" s="7" t="n">
        <v>0.9421805716143415</v>
      </c>
      <c r="FM117" s="7" t="n">
        <v>0.6380419499833112</v>
      </c>
      <c r="FN117" s="7" t="n">
        <v>0.5132153100381648</v>
      </c>
      <c r="FO117" s="7" t="n">
        <v>-0.2822928923532299</v>
      </c>
      <c r="FP117" s="7" t="n">
        <v>0.05473445344663191</v>
      </c>
      <c r="FQ117" s="7" t="n">
        <v>0.8101136662326556</v>
      </c>
      <c r="FR117" s="7" t="n">
        <v>0.817852450508862</v>
      </c>
      <c r="FS117" s="7" t="n">
        <v>0.4316266393966853</v>
      </c>
      <c r="FT117" s="7" t="n">
        <v>-0.2799724791382009</v>
      </c>
      <c r="FU117" s="7" t="n">
        <v>-0.04770372843599292</v>
      </c>
      <c r="FV117" s="7" t="n">
        <v>0.7318182371262127</v>
      </c>
      <c r="FW117" s="7" t="n">
        <v>0.1488970228176195</v>
      </c>
      <c r="FX117" s="7" t="n">
        <v>0.5623584121767722</v>
      </c>
      <c r="FY117" s="7" t="n">
        <v>0.8086306531698666</v>
      </c>
      <c r="FZ117" s="7" t="n">
        <v>0.2511473167343511</v>
      </c>
      <c r="GA117" s="7" t="n">
        <v>-0.6210528294732451</v>
      </c>
      <c r="GB117" s="7" t="n">
        <v>0.1092253532384389</v>
      </c>
      <c r="GC117" s="7" t="n">
        <v>0.002047734650281169</v>
      </c>
      <c r="GD117" s="7" t="n">
        <v>0.8140827687826283</v>
      </c>
      <c r="GE117" s="7" t="n">
        <v>0.1854938236976161</v>
      </c>
      <c r="GF117" s="7" t="n">
        <v>0.1244983746364724</v>
      </c>
      <c r="GG117" s="7" t="n">
        <v>0.4000572592007672</v>
      </c>
      <c r="GH117" s="7" t="n">
        <v>0.1610748610729776</v>
      </c>
      <c r="GI117" s="7" t="n">
        <v>0.8831637140979473</v>
      </c>
      <c r="GJ117" s="7" t="n">
        <v>-0.4934041083642099</v>
      </c>
      <c r="GK117" s="7" t="n">
        <v>0.9595018075595245</v>
      </c>
      <c r="GL117" s="7" t="n">
        <v>0.6731790495970299</v>
      </c>
      <c r="GM117" s="7" t="n">
        <v>0.7864553805052656</v>
      </c>
      <c r="GN117" s="7" t="n">
        <v>0.7852646410406681</v>
      </c>
      <c r="GO117" s="7" t="n">
        <v>0.858383230272698</v>
      </c>
      <c r="GP117" s="7" t="n">
        <v>0.05853111373016035</v>
      </c>
      <c r="GQ117" s="7" t="n">
        <v>-0.4656244264158913</v>
      </c>
    </row>
    <row r="118">
      <c r="A118" s="6" t="inlineStr">
        <is>
          <t>931087.CSI</t>
        </is>
      </c>
      <c r="B118" s="6" t="inlineStr">
        <is>
          <t>中证科技龙头指数</t>
        </is>
      </c>
      <c r="C118" s="7" t="n">
        <v>0.7916648320043316</v>
      </c>
      <c r="D118" s="7" t="n">
        <v>0.7997109701774425</v>
      </c>
      <c r="E118" s="7" t="n">
        <v>-0.2532225492127895</v>
      </c>
      <c r="F118" s="7" t="n">
        <v>0.694678674299302</v>
      </c>
      <c r="G118" s="7" t="n">
        <v>-0.2403695841756559</v>
      </c>
      <c r="H118" s="7" t="n">
        <v>-0.1919331863266315</v>
      </c>
      <c r="I118" s="7" t="n">
        <v>0.1946094896769673</v>
      </c>
      <c r="J118" s="7" t="n">
        <v>0.5352313912410098</v>
      </c>
      <c r="K118" s="7" t="n">
        <v>0.5131977846533151</v>
      </c>
      <c r="L118" s="7" t="n">
        <v>0.08259109252570911</v>
      </c>
      <c r="M118" s="7" t="n">
        <v>-0.2041540020464062</v>
      </c>
      <c r="N118" s="7" t="n">
        <v>0.8858072329100722</v>
      </c>
      <c r="O118" s="7" t="n">
        <v>0.9161765134886732</v>
      </c>
      <c r="P118" s="7" t="n">
        <v>0.9357708500569712</v>
      </c>
      <c r="Q118" s="7" t="n">
        <v>0.9334060477526588</v>
      </c>
      <c r="R118" s="7" t="n">
        <v>0.258025139250827</v>
      </c>
      <c r="S118" s="7" t="n">
        <v>0.9252473188764195</v>
      </c>
      <c r="T118" s="7" t="n">
        <v>0.929706486611399</v>
      </c>
      <c r="U118" s="7" t="n">
        <v>0.8303827792734103</v>
      </c>
      <c r="V118" s="7" t="n">
        <v>0.9212936348922917</v>
      </c>
      <c r="W118" s="7" t="n">
        <v>0.7554109685058709</v>
      </c>
      <c r="X118" s="7" t="n">
        <v>0.8346867822408035</v>
      </c>
      <c r="Y118" s="7" t="n">
        <v>0.9149643983504198</v>
      </c>
      <c r="Z118" s="7" t="n">
        <v>0.8660353668471426</v>
      </c>
      <c r="AA118" s="7" t="n">
        <v>0.4887110806008184</v>
      </c>
      <c r="AB118" s="7" t="n">
        <v>0.3910597728239862</v>
      </c>
      <c r="AC118" s="7" t="n">
        <v>0.1815648343633073</v>
      </c>
      <c r="AD118" s="7" t="n">
        <v>-0.212685390135288</v>
      </c>
      <c r="AE118" s="7" t="n">
        <v>0.5071069156161599</v>
      </c>
      <c r="AF118" s="7" t="n">
        <v>-0.2724694075693075</v>
      </c>
      <c r="AG118" s="7" t="n">
        <v>0.8319015306416795</v>
      </c>
      <c r="AH118" s="7" t="n">
        <v>0.9076203990064967</v>
      </c>
      <c r="AI118" s="7" t="n">
        <v>0.9131212691784661</v>
      </c>
      <c r="AJ118" s="7" t="n">
        <v>0.1276168228470681</v>
      </c>
      <c r="AK118" s="7" t="n">
        <v>0.9344615053458689</v>
      </c>
      <c r="AL118" s="7" t="n">
        <v>-0.2007030037459172</v>
      </c>
      <c r="AM118" s="7" t="n">
        <v>-0.1260884803584975</v>
      </c>
      <c r="AN118" s="7" t="n">
        <v>-0.2511701954072467</v>
      </c>
      <c r="AO118" s="7" t="n">
        <v>0.1682218509974832</v>
      </c>
      <c r="AP118" s="7" t="n">
        <v>0.8772849829285988</v>
      </c>
      <c r="AQ118" s="7" t="n">
        <v>-0.03124071255770837</v>
      </c>
      <c r="AR118" s="7" t="n">
        <v>-0.1358804072219197</v>
      </c>
      <c r="AS118" s="7" t="n">
        <v>0.6046509380470585</v>
      </c>
      <c r="AT118" s="7" t="n">
        <v>0.1776363247629797</v>
      </c>
      <c r="AU118" s="7" t="n">
        <v>0.978784943675047</v>
      </c>
      <c r="AV118" s="7" t="n">
        <v>0.05974672795585295</v>
      </c>
      <c r="AW118" s="7" t="n">
        <v>0.9241390040963253</v>
      </c>
      <c r="AX118" s="7" t="n">
        <v>0.9405218487989904</v>
      </c>
      <c r="AY118" s="7" t="n">
        <v>0.7917074546794519</v>
      </c>
      <c r="AZ118" s="7" t="n">
        <v>0.7413566845309488</v>
      </c>
      <c r="BA118" s="7" t="n">
        <v>0.1675766105165825</v>
      </c>
      <c r="BB118" s="7" t="n">
        <v>0.9282132579543868</v>
      </c>
      <c r="BC118" s="7" t="n">
        <v>0.9577003857166884</v>
      </c>
      <c r="BD118" s="7" t="n">
        <v>0.7686533572510521</v>
      </c>
      <c r="BE118" s="7" t="n">
        <v>0.3803904817803329</v>
      </c>
      <c r="BF118" s="7" t="n">
        <v>0.9569711415048231</v>
      </c>
      <c r="BG118" s="7" t="n">
        <v>0.9112273080651502</v>
      </c>
      <c r="BH118" s="7" t="n">
        <v>0.01211615369725861</v>
      </c>
      <c r="BI118" s="7" t="n">
        <v>0.8780235023303851</v>
      </c>
      <c r="BJ118" s="7" t="n">
        <v>0.5334433997290642</v>
      </c>
      <c r="BK118" s="7" t="n">
        <v>0.3251321186408762</v>
      </c>
      <c r="BL118" s="7" t="n">
        <v>0.1327612150887341</v>
      </c>
      <c r="BM118" s="7" t="n">
        <v>0.1646727294043954</v>
      </c>
      <c r="BN118" s="7" t="n">
        <v>0.2324374646181727</v>
      </c>
      <c r="BO118" s="7" t="n">
        <v>0.9626474416271262</v>
      </c>
      <c r="BP118" s="7" t="n">
        <v>0.9292576557518261</v>
      </c>
      <c r="BQ118" s="7" t="n">
        <v>0.6816480892538126</v>
      </c>
      <c r="BR118" s="7" t="n">
        <v>0.9027071348335747</v>
      </c>
      <c r="BS118" s="7" t="n">
        <v>-0.03124077471225853</v>
      </c>
      <c r="BT118" s="7" t="n">
        <v>0.2490203640293758</v>
      </c>
      <c r="BU118" s="7" t="n">
        <v>0.6343678994288341</v>
      </c>
      <c r="BV118" s="7" t="n">
        <v>0.2183157098725204</v>
      </c>
      <c r="BW118" s="7" t="n">
        <v>0.6739773697315867</v>
      </c>
      <c r="BX118" s="7" t="n">
        <v>0.3194088919301727</v>
      </c>
      <c r="BY118" s="7" t="n">
        <v>0.5445330116055231</v>
      </c>
      <c r="BZ118" s="7" t="n">
        <v>-0.5844326802877825</v>
      </c>
      <c r="CA118" s="7" t="n">
        <v>-0.2495813616859824</v>
      </c>
      <c r="CB118" s="7" t="n">
        <v>0.2572541311242956</v>
      </c>
      <c r="CC118" s="7" t="n">
        <v>0.5090361395792911</v>
      </c>
      <c r="CD118" s="7" t="n">
        <v>-0.1351636551959857</v>
      </c>
      <c r="CE118" s="7" t="n">
        <v>0.8916061278264117</v>
      </c>
      <c r="CF118" s="7" t="n">
        <v>0.8225583311732322</v>
      </c>
      <c r="CG118" s="7" t="n">
        <v>0.7531476512404611</v>
      </c>
      <c r="CH118" s="7" t="n">
        <v>0.6287075549197818</v>
      </c>
      <c r="CI118" s="7" t="n">
        <v>0.3876825273596609</v>
      </c>
      <c r="CJ118" s="7" t="n">
        <v>0.08063717514959125</v>
      </c>
      <c r="CK118" s="7" t="n">
        <v>0.2887898846669751</v>
      </c>
      <c r="CL118" s="7" t="n">
        <v>0.6363684117034207</v>
      </c>
      <c r="CM118" s="7" t="n">
        <v>-0.07620704443088019</v>
      </c>
      <c r="CN118" s="7" t="n">
        <v>-0.1749827679926142</v>
      </c>
      <c r="CO118" s="7" t="n">
        <v>0.7347672584311591</v>
      </c>
      <c r="CP118" s="7" t="n">
        <v>0.9808963495310552</v>
      </c>
      <c r="CQ118" s="7" t="n">
        <v>-0.1912262555602018</v>
      </c>
      <c r="CR118" s="7" t="n">
        <v>0.5182318304887417</v>
      </c>
      <c r="CS118" s="7" t="n">
        <v>-0.1967492846560768</v>
      </c>
      <c r="CT118" s="7" t="n">
        <v>0.5185311933670553</v>
      </c>
      <c r="CU118" s="7" t="n">
        <v>0.9329565100781273</v>
      </c>
      <c r="CV118" s="7" t="n">
        <v>0.7787499909555452</v>
      </c>
      <c r="CW118" s="7" t="n">
        <v>0.2347998184122321</v>
      </c>
      <c r="CX118" s="7" t="n">
        <v>-0.4706276908566759</v>
      </c>
      <c r="CY118" s="7" t="n">
        <v>0.2400426785592007</v>
      </c>
      <c r="CZ118" s="7" t="n">
        <v>0.08460410190069505</v>
      </c>
      <c r="DA118" s="7" t="n">
        <v>0.855295912053832</v>
      </c>
      <c r="DB118" s="7" t="n">
        <v>0.6622418042534791</v>
      </c>
      <c r="DC118" s="7" t="n">
        <v>0.2308928613929837</v>
      </c>
      <c r="DD118" s="7" t="n">
        <v>0.5641738998017635</v>
      </c>
      <c r="DE118" s="7" t="n">
        <v>0.8835085157014992</v>
      </c>
      <c r="DF118" s="7" t="n">
        <v>-0.3680511688328265</v>
      </c>
      <c r="DG118" s="7" t="n">
        <v>0.3762227112292257</v>
      </c>
      <c r="DH118" s="7" t="n">
        <v>0.5419723062892409</v>
      </c>
      <c r="DI118" s="7" t="n">
        <v>0.2629382147503676</v>
      </c>
      <c r="DJ118" s="7" t="n">
        <v>-0.5373019706747025</v>
      </c>
      <c r="DK118" s="7" t="n">
        <v>0.1716407892420277</v>
      </c>
      <c r="DL118" s="7" t="n">
        <v>0.4849696139334781</v>
      </c>
      <c r="DM118" s="7" t="n">
        <v>0.9334666412339453</v>
      </c>
      <c r="DN118" s="7" t="n">
        <v>0.9340549758207159</v>
      </c>
      <c r="DO118" s="7" t="n">
        <v>1</v>
      </c>
      <c r="DP118" s="7" t="n">
        <v>-0.3776920069894249</v>
      </c>
      <c r="DQ118" s="7" t="n">
        <v>0.7583794112948887</v>
      </c>
      <c r="DR118" s="7" t="n">
        <v>0.2209901149362576</v>
      </c>
      <c r="DS118" s="7" t="n">
        <v>0.8954942308368125</v>
      </c>
      <c r="DT118" s="7" t="n">
        <v>0.5029617759903812</v>
      </c>
      <c r="DU118" s="7" t="n">
        <v>0.2973209077205302</v>
      </c>
      <c r="DV118" s="7" t="n">
        <v>0.8051281621253024</v>
      </c>
      <c r="DW118" s="7" t="n">
        <v>0.2020850297245033</v>
      </c>
      <c r="DX118" s="7" t="n">
        <v>0.8947561483037172</v>
      </c>
      <c r="DY118" s="7" t="n">
        <v>0.9797489822914901</v>
      </c>
      <c r="DZ118" s="7" t="n">
        <v>0.9467303625821551</v>
      </c>
      <c r="EA118" s="7" t="n">
        <v>0.1351819764635718</v>
      </c>
      <c r="EB118" s="7" t="n">
        <v>0.3282096039193184</v>
      </c>
      <c r="EC118" s="7" t="n">
        <v>0.9815383216438618</v>
      </c>
      <c r="ED118" s="7" t="n">
        <v>0.508410359030641</v>
      </c>
      <c r="EE118" s="7" t="n">
        <v>0.7112464624697541</v>
      </c>
      <c r="EF118" s="7" t="n">
        <v>0.1192676517078637</v>
      </c>
      <c r="EG118" s="7" t="n">
        <v>0.9717806325349598</v>
      </c>
      <c r="EH118" s="7" t="n">
        <v>0.5719315925755094</v>
      </c>
      <c r="EI118" s="7" t="n">
        <v>0.5946625538298085</v>
      </c>
      <c r="EJ118" s="7" t="n">
        <v>0.9743383772751738</v>
      </c>
      <c r="EK118" s="7" t="n">
        <v>0.6035182280483604</v>
      </c>
      <c r="EL118" s="7" t="n">
        <v>0.8198301921063051</v>
      </c>
      <c r="EM118" s="7" t="n">
        <v>0.4228258179566561</v>
      </c>
      <c r="EN118" s="7" t="n">
        <v>0.2347497348225624</v>
      </c>
      <c r="EO118" s="7" t="n">
        <v>0.7674402432673235</v>
      </c>
      <c r="EP118" s="7" t="n">
        <v>0.8576856335038077</v>
      </c>
      <c r="EQ118" s="7" t="n">
        <v>0.797585243901115</v>
      </c>
      <c r="ER118" s="7" t="n">
        <v>0.5242398618734114</v>
      </c>
      <c r="ES118" s="7" t="n">
        <v>0.09967024482963434</v>
      </c>
      <c r="ET118" s="7" t="n">
        <v>0.7033532840646178</v>
      </c>
      <c r="EU118" s="7" t="n">
        <v>0.6501223045266157</v>
      </c>
      <c r="EV118" s="7" t="n">
        <v>0.9178724424561092</v>
      </c>
      <c r="EW118" s="7" t="n">
        <v>0.9338797813366853</v>
      </c>
      <c r="EX118" s="7" t="n">
        <v>0.9493839839304035</v>
      </c>
      <c r="EY118" s="7" t="n">
        <v>0.102781693483579</v>
      </c>
      <c r="EZ118" s="7" t="n">
        <v>-0.2192026447782949</v>
      </c>
      <c r="FA118" s="7" t="n">
        <v>0.2114402624116204</v>
      </c>
      <c r="FB118" s="7" t="n">
        <v>0.0798229575821062</v>
      </c>
      <c r="FC118" s="7" t="n">
        <v>-0.01813469684431416</v>
      </c>
      <c r="FD118" s="7" t="n">
        <v>0.8064451563271214</v>
      </c>
      <c r="FE118" s="7" t="n">
        <v>0.9239994831079011</v>
      </c>
      <c r="FF118" s="7" t="n">
        <v>0.8789758862137591</v>
      </c>
      <c r="FG118" s="7" t="n">
        <v>0.9154866401532474</v>
      </c>
      <c r="FH118" s="7" t="n">
        <v>0.9441338300469863</v>
      </c>
      <c r="FI118" s="7" t="n">
        <v>0.5871105642121359</v>
      </c>
      <c r="FJ118" s="7" t="n">
        <v>0.4021983787602189</v>
      </c>
      <c r="FK118" s="7" t="n">
        <v>0.7559732801070337</v>
      </c>
      <c r="FL118" s="7" t="n">
        <v>0.9506066655731984</v>
      </c>
      <c r="FM118" s="7" t="n">
        <v>0.5935846996293751</v>
      </c>
      <c r="FN118" s="7" t="n">
        <v>0.4595852337095</v>
      </c>
      <c r="FO118" s="7" t="n">
        <v>-0.2575180187809191</v>
      </c>
      <c r="FP118" s="7" t="n">
        <v>0.0529974349314925</v>
      </c>
      <c r="FQ118" s="7" t="n">
        <v>0.9402664219292013</v>
      </c>
      <c r="FR118" s="7" t="n">
        <v>0.9407944495907723</v>
      </c>
      <c r="FS118" s="7" t="n">
        <v>0.3933591853631815</v>
      </c>
      <c r="FT118" s="7" t="n">
        <v>-0.2786697291447425</v>
      </c>
      <c r="FU118" s="7" t="n">
        <v>-0.06261541489109146</v>
      </c>
      <c r="FV118" s="7" t="n">
        <v>0.7243911637354915</v>
      </c>
      <c r="FW118" s="7" t="n">
        <v>0.2265538084273522</v>
      </c>
      <c r="FX118" s="7" t="n">
        <v>0.5356609280234366</v>
      </c>
      <c r="FY118" s="7" t="n">
        <v>0.9405733400743804</v>
      </c>
      <c r="FZ118" s="7" t="n">
        <v>0.1768978050902425</v>
      </c>
      <c r="GA118" s="7" t="n">
        <v>-0.5856935317080196</v>
      </c>
      <c r="GB118" s="7" t="n">
        <v>0.1971017814274517</v>
      </c>
      <c r="GC118" s="7" t="n">
        <v>0.03364593429537655</v>
      </c>
      <c r="GD118" s="7" t="n">
        <v>0.9383450101342626</v>
      </c>
      <c r="GE118" s="7" t="n">
        <v>0.2196805969992566</v>
      </c>
      <c r="GF118" s="7" t="n">
        <v>0.09760038588925159</v>
      </c>
      <c r="GG118" s="7" t="n">
        <v>0.3842889890372568</v>
      </c>
      <c r="GH118" s="7" t="n">
        <v>0.1564989336839371</v>
      </c>
      <c r="GI118" s="7" t="n">
        <v>0.9512225285139714</v>
      </c>
      <c r="GJ118" s="7" t="n">
        <v>-0.466477604341533</v>
      </c>
      <c r="GK118" s="7" t="n">
        <v>0.9852980990459498</v>
      </c>
      <c r="GL118" s="7" t="n">
        <v>0.5790865170588442</v>
      </c>
      <c r="GM118" s="7" t="n">
        <v>0.8543974696141217</v>
      </c>
      <c r="GN118" s="7" t="n">
        <v>0.7114520193783246</v>
      </c>
      <c r="GO118" s="7" t="n">
        <v>0.9147484179852047</v>
      </c>
      <c r="GP118" s="7" t="n">
        <v>0.1603564810353814</v>
      </c>
      <c r="GQ118" s="7" t="n">
        <v>-0.4161022291311039</v>
      </c>
    </row>
    <row r="119">
      <c r="A119" s="6" t="inlineStr">
        <is>
          <t>931139.CSI</t>
        </is>
      </c>
      <c r="B119" s="6" t="inlineStr">
        <is>
          <t>中证消费50指数</t>
        </is>
      </c>
      <c r="C119" s="7" t="n">
        <v>0.0289664338382153</v>
      </c>
      <c r="D119" s="7" t="n">
        <v>0.106090131231113</v>
      </c>
      <c r="E119" s="7" t="n">
        <v>0.6360457646966067</v>
      </c>
      <c r="F119" s="7" t="n">
        <v>0.2481216547573306</v>
      </c>
      <c r="G119" s="7" t="n">
        <v>0.7393393605079558</v>
      </c>
      <c r="H119" s="7" t="n">
        <v>0.9232336740300875</v>
      </c>
      <c r="I119" s="7" t="n">
        <v>0.5667061585842692</v>
      </c>
      <c r="J119" s="7" t="n">
        <v>0.06589827148813761</v>
      </c>
      <c r="K119" s="7" t="n">
        <v>0.08937127734975651</v>
      </c>
      <c r="L119" s="7" t="n">
        <v>0.7320979905003083</v>
      </c>
      <c r="M119" s="7" t="n">
        <v>0.5876727437850648</v>
      </c>
      <c r="N119" s="7" t="n">
        <v>-0.04581002539503496</v>
      </c>
      <c r="O119" s="7" t="n">
        <v>-0.1381768590863987</v>
      </c>
      <c r="P119" s="7" t="n">
        <v>-0.4207576472760247</v>
      </c>
      <c r="Q119" s="7" t="n">
        <v>-0.3943694074198347</v>
      </c>
      <c r="R119" s="7" t="n">
        <v>0.4565407033282234</v>
      </c>
      <c r="S119" s="7" t="n">
        <v>-0.4032466546761259</v>
      </c>
      <c r="T119" s="7" t="n">
        <v>-0.3623482052484676</v>
      </c>
      <c r="U119" s="7" t="n">
        <v>-0.4648194332926143</v>
      </c>
      <c r="V119" s="7" t="n">
        <v>-0.4481909173833377</v>
      </c>
      <c r="W119" s="7" t="n">
        <v>-0.3132418064434112</v>
      </c>
      <c r="X119" s="7" t="n">
        <v>-0.5539675199433833</v>
      </c>
      <c r="Y119" s="7" t="n">
        <v>-0.431673208870454</v>
      </c>
      <c r="Z119" s="7" t="n">
        <v>-0.4384526988577587</v>
      </c>
      <c r="AA119" s="7" t="n">
        <v>0.08014797653522694</v>
      </c>
      <c r="AB119" s="7" t="n">
        <v>0.0940717972520812</v>
      </c>
      <c r="AC119" s="7" t="n">
        <v>0.5789680134510944</v>
      </c>
      <c r="AD119" s="7" t="n">
        <v>0.9353939330483422</v>
      </c>
      <c r="AE119" s="7" t="n">
        <v>0.05578765293287458</v>
      </c>
      <c r="AF119" s="7" t="n">
        <v>0.6812138249031445</v>
      </c>
      <c r="AG119" s="7" t="n">
        <v>-0.3101108913744217</v>
      </c>
      <c r="AH119" s="7" t="n">
        <v>-0.263932056814198</v>
      </c>
      <c r="AI119" s="7" t="n">
        <v>-0.1238644267069847</v>
      </c>
      <c r="AJ119" s="7" t="n">
        <v>0.6302274711079754</v>
      </c>
      <c r="AK119" s="7" t="n">
        <v>-0.176746932876912</v>
      </c>
      <c r="AL119" s="7" t="n">
        <v>0.6661925523835897</v>
      </c>
      <c r="AM119" s="7" t="n">
        <v>0.3907994184895541</v>
      </c>
      <c r="AN119" s="7" t="n">
        <v>0.9578266891181849</v>
      </c>
      <c r="AO119" s="7" t="n">
        <v>0.6183366499013171</v>
      </c>
      <c r="AP119" s="7" t="n">
        <v>-0.3244941072186902</v>
      </c>
      <c r="AQ119" s="7" t="n">
        <v>0.6545080294220487</v>
      </c>
      <c r="AR119" s="7" t="n">
        <v>0.7063581248744263</v>
      </c>
      <c r="AS119" s="7" t="n">
        <v>-0.02114362795741855</v>
      </c>
      <c r="AT119" s="7" t="n">
        <v>0.6018593119398269</v>
      </c>
      <c r="AU119" s="7" t="n">
        <v>-0.4401611613423189</v>
      </c>
      <c r="AV119" s="7" t="n">
        <v>0.381083799340218</v>
      </c>
      <c r="AW119" s="7" t="n">
        <v>-0.2609365009337735</v>
      </c>
      <c r="AX119" s="7" t="n">
        <v>-0.3019039059999501</v>
      </c>
      <c r="AY119" s="7" t="n">
        <v>-0.3238108884464612</v>
      </c>
      <c r="AZ119" s="7" t="n">
        <v>-0.2722100407338898</v>
      </c>
      <c r="BA119" s="7" t="n">
        <v>0.5921105399727177</v>
      </c>
      <c r="BB119" s="7" t="n">
        <v>-0.3080905295173113</v>
      </c>
      <c r="BC119" s="7" t="n">
        <v>-0.3902221170901208</v>
      </c>
      <c r="BD119" s="7" t="n">
        <v>-0.305656164227516</v>
      </c>
      <c r="BE119" s="7" t="n">
        <v>0.4979359485605797</v>
      </c>
      <c r="BF119" s="7" t="n">
        <v>-0.3846100180351453</v>
      </c>
      <c r="BG119" s="7" t="n">
        <v>-0.2247929609006912</v>
      </c>
      <c r="BH119" s="7" t="n">
        <v>0.5111610007779835</v>
      </c>
      <c r="BI119" s="7" t="n">
        <v>-0.4114753846606074</v>
      </c>
      <c r="BJ119" s="7" t="n">
        <v>0.03611797427423103</v>
      </c>
      <c r="BK119" s="7" t="n">
        <v>0.3960171648873221</v>
      </c>
      <c r="BL119" s="7" t="n">
        <v>0.3193808865827015</v>
      </c>
      <c r="BM119" s="7" t="n">
        <v>0.1827949351247061</v>
      </c>
      <c r="BN119" s="7" t="n">
        <v>0.5376046180352217</v>
      </c>
      <c r="BO119" s="7" t="n">
        <v>-0.3394651102770973</v>
      </c>
      <c r="BP119" s="7" t="n">
        <v>-0.3040471345727349</v>
      </c>
      <c r="BQ119" s="7" t="n">
        <v>-0.1555919094264313</v>
      </c>
      <c r="BR119" s="7" t="n">
        <v>-0.2152247168152607</v>
      </c>
      <c r="BS119" s="7" t="n">
        <v>0.6545078780711781</v>
      </c>
      <c r="BT119" s="7" t="n">
        <v>0.4884692351804554</v>
      </c>
      <c r="BU119" s="7" t="n">
        <v>-0.2224038756280722</v>
      </c>
      <c r="BV119" s="7" t="n">
        <v>0.2654286283512264</v>
      </c>
      <c r="BW119" s="7" t="n">
        <v>-0.2855030006107167</v>
      </c>
      <c r="BX119" s="7" t="n">
        <v>0.3879135871017791</v>
      </c>
      <c r="BY119" s="7" t="n">
        <v>-0.1195338541942699</v>
      </c>
      <c r="BZ119" s="7" t="n">
        <v>0.6530965451835241</v>
      </c>
      <c r="CA119" s="7" t="n">
        <v>0.8936738922724596</v>
      </c>
      <c r="CB119" s="7" t="n">
        <v>0.5357165924013871</v>
      </c>
      <c r="CC119" s="7" t="n">
        <v>0.2000935520844245</v>
      </c>
      <c r="CD119" s="7" t="n">
        <v>0.4764432292519558</v>
      </c>
      <c r="CE119" s="7" t="n">
        <v>-0.07051406910679424</v>
      </c>
      <c r="CF119" s="7" t="n">
        <v>-0.02737101814937615</v>
      </c>
      <c r="CG119" s="7" t="n">
        <v>0.1109978324647904</v>
      </c>
      <c r="CH119" s="7" t="n">
        <v>-0.2748281345168271</v>
      </c>
      <c r="CI119" s="7" t="n">
        <v>0.1323782671857404</v>
      </c>
      <c r="CJ119" s="7" t="n">
        <v>0.3509752991636583</v>
      </c>
      <c r="CK119" s="7" t="n">
        <v>0.3943012258229353</v>
      </c>
      <c r="CL119" s="7" t="n">
        <v>-0.1860863094514804</v>
      </c>
      <c r="CM119" s="7" t="n">
        <v>0.6349439051826933</v>
      </c>
      <c r="CN119" s="7" t="n">
        <v>0.6941635089265179</v>
      </c>
      <c r="CO119" s="7" t="n">
        <v>-0.07303129958198096</v>
      </c>
      <c r="CP119" s="7" t="n">
        <v>-0.4459649920473956</v>
      </c>
      <c r="CQ119" s="7" t="n">
        <v>0.9189789649542583</v>
      </c>
      <c r="CR119" s="7" t="n">
        <v>0.06476362923493763</v>
      </c>
      <c r="CS119" s="7" t="n">
        <v>0.674239106489646</v>
      </c>
      <c r="CT119" s="7" t="n">
        <v>0.0487664532483208</v>
      </c>
      <c r="CU119" s="7" t="n">
        <v>-0.3300858438791973</v>
      </c>
      <c r="CV119" s="7" t="n">
        <v>-0.341733690485572</v>
      </c>
      <c r="CW119" s="7" t="n">
        <v>0.541937731223131</v>
      </c>
      <c r="CX119" s="7" t="n">
        <v>0.7958657660101661</v>
      </c>
      <c r="CY119" s="7" t="n">
        <v>0.5467189124412531</v>
      </c>
      <c r="CZ119" s="7" t="n">
        <v>0.2793342060401218</v>
      </c>
      <c r="DA119" s="7" t="n">
        <v>-0.5215966544838402</v>
      </c>
      <c r="DB119" s="7" t="n">
        <v>-0.07619917420769982</v>
      </c>
      <c r="DC119" s="7" t="n">
        <v>0.2894478589254627</v>
      </c>
      <c r="DD119" s="7" t="n">
        <v>-0.04614155708511941</v>
      </c>
      <c r="DE119" s="7" t="n">
        <v>-0.1948204559676145</v>
      </c>
      <c r="DF119" s="7" t="n">
        <v>0.8113728251677128</v>
      </c>
      <c r="DG119" s="7" t="n">
        <v>0.1686431708901082</v>
      </c>
      <c r="DH119" s="7" t="n">
        <v>-0.1166985688641376</v>
      </c>
      <c r="DI119" s="7" t="n">
        <v>0.280985014535011</v>
      </c>
      <c r="DJ119" s="7" t="n">
        <v>0.6268345146947292</v>
      </c>
      <c r="DK119" s="7" t="n">
        <v>0.5611108292749073</v>
      </c>
      <c r="DL119" s="7" t="n">
        <v>-0.1457855894022841</v>
      </c>
      <c r="DM119" s="7" t="n">
        <v>-0.335453625324159</v>
      </c>
      <c r="DN119" s="7" t="n">
        <v>-0.4329874734247863</v>
      </c>
      <c r="DO119" s="7" t="n">
        <v>-0.3776920069894249</v>
      </c>
      <c r="DP119" s="7" t="n">
        <v>1</v>
      </c>
      <c r="DQ119" s="7" t="n">
        <v>-0.2492333602790216</v>
      </c>
      <c r="DR119" s="7" t="n">
        <v>0.5262059819197011</v>
      </c>
      <c r="DS119" s="7" t="n">
        <v>-0.4089195383199916</v>
      </c>
      <c r="DT119" s="7" t="n">
        <v>-0.2438061918704318</v>
      </c>
      <c r="DU119" s="7" t="n">
        <v>0.17465686926392</v>
      </c>
      <c r="DV119" s="7" t="n">
        <v>-0.1405417811659047</v>
      </c>
      <c r="DW119" s="7" t="n">
        <v>0.1505988020373498</v>
      </c>
      <c r="DX119" s="7" t="n">
        <v>-0.4025800140456268</v>
      </c>
      <c r="DY119" s="7" t="n">
        <v>-0.3604178376441302</v>
      </c>
      <c r="DZ119" s="7" t="n">
        <v>-0.4150963992076298</v>
      </c>
      <c r="EA119" s="7" t="n">
        <v>0.5526724135662617</v>
      </c>
      <c r="EB119" s="7" t="n">
        <v>0.3891837226102052</v>
      </c>
      <c r="EC119" s="7" t="n">
        <v>-0.4408372323690573</v>
      </c>
      <c r="ED119" s="7" t="n">
        <v>0.3189188178233344</v>
      </c>
      <c r="EE119" s="7" t="n">
        <v>-0.09202459094063076</v>
      </c>
      <c r="EF119" s="7" t="n">
        <v>0.6426491464890903</v>
      </c>
      <c r="EG119" s="7" t="n">
        <v>-0.4618077972705183</v>
      </c>
      <c r="EH119" s="7" t="n">
        <v>-0.2290134762945069</v>
      </c>
      <c r="EI119" s="7" t="n">
        <v>-0.3316102702978876</v>
      </c>
      <c r="EJ119" s="7" t="n">
        <v>-0.3620376156029153</v>
      </c>
      <c r="EK119" s="7" t="n">
        <v>-0.1949879432518983</v>
      </c>
      <c r="EL119" s="7" t="n">
        <v>-0.4034692816025316</v>
      </c>
      <c r="EM119" s="7" t="n">
        <v>0.05774491330044543</v>
      </c>
      <c r="EN119" s="7" t="n">
        <v>0.2849147348772649</v>
      </c>
      <c r="EO119" s="7" t="n">
        <v>-0.3017276436707905</v>
      </c>
      <c r="EP119" s="7" t="n">
        <v>-0.3990213272340871</v>
      </c>
      <c r="EQ119" s="7" t="n">
        <v>-0.5098466787160343</v>
      </c>
      <c r="ER119" s="7" t="n">
        <v>0.04217323629382928</v>
      </c>
      <c r="ES119" s="7" t="n">
        <v>0.3291379473762241</v>
      </c>
      <c r="ET119" s="7" t="n">
        <v>-0.2420373156134011</v>
      </c>
      <c r="EU119" s="7" t="n">
        <v>-0.2961088447830869</v>
      </c>
      <c r="EV119" s="7" t="n">
        <v>-0.4301218467223094</v>
      </c>
      <c r="EW119" s="7" t="n">
        <v>-0.3898497384376647</v>
      </c>
      <c r="EX119" s="7" t="n">
        <v>-0.4085688684617819</v>
      </c>
      <c r="EY119" s="7" t="n">
        <v>0.6251595313775945</v>
      </c>
      <c r="EZ119" s="7" t="n">
        <v>0.7311926107573662</v>
      </c>
      <c r="FA119" s="7" t="n">
        <v>0.5494085282812261</v>
      </c>
      <c r="FB119" s="7" t="n">
        <v>0.6565895188461497</v>
      </c>
      <c r="FC119" s="7" t="n">
        <v>0.6679003240861301</v>
      </c>
      <c r="FD119" s="7" t="n">
        <v>-0.4107618868545064</v>
      </c>
      <c r="FE119" s="7" t="n">
        <v>-0.3929235513571919</v>
      </c>
      <c r="FF119" s="7" t="n">
        <v>-0.3584075488359033</v>
      </c>
      <c r="FG119" s="7" t="n">
        <v>-0.3267144648015518</v>
      </c>
      <c r="FH119" s="7" t="n">
        <v>-0.404059569252138</v>
      </c>
      <c r="FI119" s="7" t="n">
        <v>-0.3705713390005279</v>
      </c>
      <c r="FJ119" s="7" t="n">
        <v>-0.2857501867949814</v>
      </c>
      <c r="FK119" s="7" t="n">
        <v>-0.2793969498522075</v>
      </c>
      <c r="FL119" s="7" t="n">
        <v>-0.4795571681663618</v>
      </c>
      <c r="FM119" s="7" t="n">
        <v>-0.148609578689143</v>
      </c>
      <c r="FN119" s="7" t="n">
        <v>-0.1643722778983197</v>
      </c>
      <c r="FO119" s="7" t="n">
        <v>0.8138385362780872</v>
      </c>
      <c r="FP119" s="7" t="n">
        <v>0.6281052535468061</v>
      </c>
      <c r="FQ119" s="7" t="n">
        <v>-0.4023134410933691</v>
      </c>
      <c r="FR119" s="7" t="n">
        <v>-0.3026875522051884</v>
      </c>
      <c r="FS119" s="7" t="n">
        <v>-0.1629970961166914</v>
      </c>
      <c r="FT119" s="7" t="n">
        <v>0.7792937191281983</v>
      </c>
      <c r="FU119" s="7" t="n">
        <v>0.687696673641916</v>
      </c>
      <c r="FV119" s="7" t="n">
        <v>-0.1507446336280709</v>
      </c>
      <c r="FW119" s="7" t="n">
        <v>0.2611780950330338</v>
      </c>
      <c r="FX119" s="7" t="n">
        <v>0.04241783297315412</v>
      </c>
      <c r="FY119" s="7" t="n">
        <v>-0.3956734891570768</v>
      </c>
      <c r="FZ119" s="7" t="n">
        <v>0.2308253565998033</v>
      </c>
      <c r="GA119" s="7" t="n">
        <v>0.6468279955025299</v>
      </c>
      <c r="GB119" s="7" t="n">
        <v>0.5579317116222505</v>
      </c>
      <c r="GC119" s="7" t="n">
        <v>0.5065606614886042</v>
      </c>
      <c r="GD119" s="7" t="n">
        <v>-0.4175457103604351</v>
      </c>
      <c r="GE119" s="7" t="n">
        <v>0.194362764832555</v>
      </c>
      <c r="GF119" s="7" t="n">
        <v>0.3414233719087411</v>
      </c>
      <c r="GG119" s="7" t="n">
        <v>0.1301000075063115</v>
      </c>
      <c r="GH119" s="7" t="n">
        <v>0.5330740560249874</v>
      </c>
      <c r="GI119" s="7" t="n">
        <v>-0.4511326528357119</v>
      </c>
      <c r="GJ119" s="7" t="n">
        <v>0.7347181319191628</v>
      </c>
      <c r="GK119" s="7" t="n">
        <v>-0.4295883376022966</v>
      </c>
      <c r="GL119" s="7" t="n">
        <v>-0.3780858372843619</v>
      </c>
      <c r="GM119" s="7" t="n">
        <v>-0.3245593842527151</v>
      </c>
      <c r="GN119" s="7" t="n">
        <v>-0.2454091588643022</v>
      </c>
      <c r="GO119" s="7" t="n">
        <v>-0.4395158355335506</v>
      </c>
      <c r="GP119" s="7" t="n">
        <v>0.5278307766530816</v>
      </c>
      <c r="GQ119" s="7" t="n">
        <v>0.7768731150326743</v>
      </c>
    </row>
    <row r="120">
      <c r="A120" s="6" t="inlineStr">
        <is>
          <t>931151.CSI</t>
        </is>
      </c>
      <c r="B120" s="6" t="inlineStr">
        <is>
          <t>中证光伏产业指数</t>
        </is>
      </c>
      <c r="C120" s="7" t="n">
        <v>0.7875718216740166</v>
      </c>
      <c r="D120" s="7" t="n">
        <v>0.726720997380888</v>
      </c>
      <c r="E120" s="7" t="n">
        <v>-0.1432211308745589</v>
      </c>
      <c r="F120" s="7" t="n">
        <v>0.5768809015828122</v>
      </c>
      <c r="G120" s="7" t="n">
        <v>-0.1567187416566349</v>
      </c>
      <c r="H120" s="7" t="n">
        <v>-0.02831363546519282</v>
      </c>
      <c r="I120" s="7" t="n">
        <v>0.1172922646574765</v>
      </c>
      <c r="J120" s="7" t="n">
        <v>0.6661028343123929</v>
      </c>
      <c r="K120" s="7" t="n">
        <v>0.6145373928312405</v>
      </c>
      <c r="L120" s="7" t="n">
        <v>0.1028445681665039</v>
      </c>
      <c r="M120" s="7" t="n">
        <v>-0.08412129091081887</v>
      </c>
      <c r="N120" s="7" t="n">
        <v>0.7767707606015659</v>
      </c>
      <c r="O120" s="7" t="n">
        <v>0.8242569971995317</v>
      </c>
      <c r="P120" s="7" t="n">
        <v>0.754283850046002</v>
      </c>
      <c r="Q120" s="7" t="n">
        <v>0.698457657500186</v>
      </c>
      <c r="R120" s="7" t="n">
        <v>0.2241988995491326</v>
      </c>
      <c r="S120" s="7" t="n">
        <v>0.6884778248066764</v>
      </c>
      <c r="T120" s="7" t="n">
        <v>0.7033751192303956</v>
      </c>
      <c r="U120" s="7" t="n">
        <v>0.7864881708323193</v>
      </c>
      <c r="V120" s="7" t="n">
        <v>0.7205946371562015</v>
      </c>
      <c r="W120" s="7" t="n">
        <v>0.9014291955910405</v>
      </c>
      <c r="X120" s="7" t="n">
        <v>0.7029417721642858</v>
      </c>
      <c r="Y120" s="7" t="n">
        <v>0.7651312589289626</v>
      </c>
      <c r="Z120" s="7" t="n">
        <v>0.7921549123643103</v>
      </c>
      <c r="AA120" s="7" t="n">
        <v>0.6057927535822385</v>
      </c>
      <c r="AB120" s="7" t="n">
        <v>0.561170486515908</v>
      </c>
      <c r="AC120" s="7" t="n">
        <v>0.1241783548005138</v>
      </c>
      <c r="AD120" s="7" t="n">
        <v>-0.07980809627350824</v>
      </c>
      <c r="AE120" s="7" t="n">
        <v>0.6133098099755157</v>
      </c>
      <c r="AF120" s="7" t="n">
        <v>-0.1469333371877493</v>
      </c>
      <c r="AG120" s="7" t="n">
        <v>0.8550462444842964</v>
      </c>
      <c r="AH120" s="7" t="n">
        <v>0.8645003962002713</v>
      </c>
      <c r="AI120" s="7" t="n">
        <v>0.8260459718268665</v>
      </c>
      <c r="AJ120" s="7" t="n">
        <v>0.1058691579831868</v>
      </c>
      <c r="AK120" s="7" t="n">
        <v>0.7635012337670786</v>
      </c>
      <c r="AL120" s="7" t="n">
        <v>-0.07595591197688983</v>
      </c>
      <c r="AM120" s="7" t="n">
        <v>-0.0823961527701822</v>
      </c>
      <c r="AN120" s="7" t="n">
        <v>-0.07061037907776097</v>
      </c>
      <c r="AO120" s="7" t="n">
        <v>0.1297118809551063</v>
      </c>
      <c r="AP120" s="7" t="n">
        <v>0.7248495434933439</v>
      </c>
      <c r="AQ120" s="7" t="n">
        <v>0.1369056110640814</v>
      </c>
      <c r="AR120" s="7" t="n">
        <v>0.09308887619744163</v>
      </c>
      <c r="AS120" s="7" t="n">
        <v>0.8458491121717079</v>
      </c>
      <c r="AT120" s="7" t="n">
        <v>0.1415298943836429</v>
      </c>
      <c r="AU120" s="7" t="n">
        <v>0.783660106913054</v>
      </c>
      <c r="AV120" s="7" t="n">
        <v>0.2598103550150342</v>
      </c>
      <c r="AW120" s="7" t="n">
        <v>0.8494018970733546</v>
      </c>
      <c r="AX120" s="7" t="n">
        <v>0.8085852210197294</v>
      </c>
      <c r="AY120" s="7" t="n">
        <v>0.8332756678211086</v>
      </c>
      <c r="AZ120" s="7" t="n">
        <v>0.8738235586715462</v>
      </c>
      <c r="BA120" s="7" t="n">
        <v>0.2277673898546935</v>
      </c>
      <c r="BB120" s="7" t="n">
        <v>0.7884902336637276</v>
      </c>
      <c r="BC120" s="7" t="n">
        <v>0.7722442878098356</v>
      </c>
      <c r="BD120" s="7" t="n">
        <v>0.8291698254215059</v>
      </c>
      <c r="BE120" s="7" t="n">
        <v>0.4595785307039093</v>
      </c>
      <c r="BF120" s="7" t="n">
        <v>0.7804533748916238</v>
      </c>
      <c r="BG120" s="7" t="n">
        <v>0.7822735316650005</v>
      </c>
      <c r="BH120" s="7" t="n">
        <v>0.2970318979777106</v>
      </c>
      <c r="BI120" s="7" t="n">
        <v>0.7423598897924045</v>
      </c>
      <c r="BJ120" s="7" t="n">
        <v>0.6309140094823006</v>
      </c>
      <c r="BK120" s="7" t="n">
        <v>0.3701362337159275</v>
      </c>
      <c r="BL120" s="7" t="n">
        <v>0.3615982641871004</v>
      </c>
      <c r="BM120" s="7" t="n">
        <v>0.2271432126647332</v>
      </c>
      <c r="BN120" s="7" t="n">
        <v>0.1894938718626963</v>
      </c>
      <c r="BO120" s="7" t="n">
        <v>0.8138839847573455</v>
      </c>
      <c r="BP120" s="7" t="n">
        <v>0.7890232520949439</v>
      </c>
      <c r="BQ120" s="7" t="n">
        <v>0.8900861154968241</v>
      </c>
      <c r="BR120" s="7" t="n">
        <v>0.7779262079271049</v>
      </c>
      <c r="BS120" s="7" t="n">
        <v>0.1369057255870078</v>
      </c>
      <c r="BT120" s="7" t="n">
        <v>0.3057843984858706</v>
      </c>
      <c r="BU120" s="7" t="n">
        <v>0.7564136203747199</v>
      </c>
      <c r="BV120" s="7" t="n">
        <v>0.4114423009396293</v>
      </c>
      <c r="BW120" s="7" t="n">
        <v>0.8032236365150114</v>
      </c>
      <c r="BX120" s="7" t="n">
        <v>0.3611777067186113</v>
      </c>
      <c r="BY120" s="7" t="n">
        <v>0.7042329997383034</v>
      </c>
      <c r="BZ120" s="7" t="n">
        <v>-0.5041208722521046</v>
      </c>
      <c r="CA120" s="7" t="n">
        <v>-0.07770045326033009</v>
      </c>
      <c r="CB120" s="7" t="n">
        <v>0.2567174028857676</v>
      </c>
      <c r="CC120" s="7" t="n">
        <v>0.6010070969134479</v>
      </c>
      <c r="CD120" s="7" t="n">
        <v>-0.03993428551196174</v>
      </c>
      <c r="CE120" s="7" t="n">
        <v>0.8057816428700285</v>
      </c>
      <c r="CF120" s="7" t="n">
        <v>0.6772337071575377</v>
      </c>
      <c r="CG120" s="7" t="n">
        <v>0.684984495330454</v>
      </c>
      <c r="CH120" s="7" t="n">
        <v>0.777865251279521</v>
      </c>
      <c r="CI120" s="7" t="n">
        <v>0.4890526620713236</v>
      </c>
      <c r="CJ120" s="7" t="n">
        <v>0.3689947174952126</v>
      </c>
      <c r="CK120" s="7" t="n">
        <v>0.4333384959312088</v>
      </c>
      <c r="CL120" s="7" t="n">
        <v>0.745732228533334</v>
      </c>
      <c r="CM120" s="7" t="n">
        <v>0.1013813575031274</v>
      </c>
      <c r="CN120" s="7" t="n">
        <v>-0.1716134800816648</v>
      </c>
      <c r="CO120" s="7" t="n">
        <v>0.6960817529851528</v>
      </c>
      <c r="CP120" s="7" t="n">
        <v>0.7730230779603839</v>
      </c>
      <c r="CQ120" s="7" t="n">
        <v>-0.02045759833204937</v>
      </c>
      <c r="CR120" s="7" t="n">
        <v>0.5599792618759509</v>
      </c>
      <c r="CS120" s="7" t="n">
        <v>-0.02371529440304363</v>
      </c>
      <c r="CT120" s="7" t="n">
        <v>0.6365307533960618</v>
      </c>
      <c r="CU120" s="7" t="n">
        <v>0.734610994186895</v>
      </c>
      <c r="CV120" s="7" t="n">
        <v>0.7421989359366405</v>
      </c>
      <c r="CW120" s="7" t="n">
        <v>0.1786236134980151</v>
      </c>
      <c r="CX120" s="7" t="n">
        <v>-0.3579227361734448</v>
      </c>
      <c r="CY120" s="7" t="n">
        <v>0.2088498994674791</v>
      </c>
      <c r="CZ120" s="7" t="n">
        <v>0.3467397586795815</v>
      </c>
      <c r="DA120" s="7" t="n">
        <v>0.7721447530055821</v>
      </c>
      <c r="DB120" s="7" t="n">
        <v>0.6207224063695496</v>
      </c>
      <c r="DC120" s="7" t="n">
        <v>0.3974240855923194</v>
      </c>
      <c r="DD120" s="7" t="n">
        <v>0.5654713426558465</v>
      </c>
      <c r="DE120" s="7" t="n">
        <v>0.8615099902032864</v>
      </c>
      <c r="DF120" s="7" t="n">
        <v>-0.2569458869955648</v>
      </c>
      <c r="DG120" s="7" t="n">
        <v>0.5247550290641548</v>
      </c>
      <c r="DH120" s="7" t="n">
        <v>0.7008098426195069</v>
      </c>
      <c r="DI120" s="7" t="n">
        <v>0.5532847838499776</v>
      </c>
      <c r="DJ120" s="7" t="n">
        <v>-0.4304966327642052</v>
      </c>
      <c r="DK120" s="7" t="n">
        <v>0.3581144871029154</v>
      </c>
      <c r="DL120" s="7" t="n">
        <v>0.6841383323647463</v>
      </c>
      <c r="DM120" s="7" t="n">
        <v>0.7315812013005434</v>
      </c>
      <c r="DN120" s="7" t="n">
        <v>0.7557273767370453</v>
      </c>
      <c r="DO120" s="7" t="n">
        <v>0.7583794112948887</v>
      </c>
      <c r="DP120" s="7" t="n">
        <v>-0.2492333602790216</v>
      </c>
      <c r="DQ120" s="7" t="n">
        <v>1</v>
      </c>
      <c r="DR120" s="7" t="n">
        <v>0.1604403484633338</v>
      </c>
      <c r="DS120" s="7" t="n">
        <v>0.7361198841685693</v>
      </c>
      <c r="DT120" s="7" t="n">
        <v>0.5357532920020914</v>
      </c>
      <c r="DU120" s="7" t="n">
        <v>0.3740820160350374</v>
      </c>
      <c r="DV120" s="7" t="n">
        <v>0.7170483863333705</v>
      </c>
      <c r="DW120" s="7" t="n">
        <v>0.2704913050102709</v>
      </c>
      <c r="DX120" s="7" t="n">
        <v>0.7388060886842577</v>
      </c>
      <c r="DY120" s="7" t="n">
        <v>0.7911323487788543</v>
      </c>
      <c r="DZ120" s="7" t="n">
        <v>0.7654738397382927</v>
      </c>
      <c r="EA120" s="7" t="n">
        <v>0.05567865340591323</v>
      </c>
      <c r="EB120" s="7" t="n">
        <v>0.3624972388762263</v>
      </c>
      <c r="EC120" s="7" t="n">
        <v>0.7622646876989457</v>
      </c>
      <c r="ED120" s="7" t="n">
        <v>0.6045853509999269</v>
      </c>
      <c r="EE120" s="7" t="n">
        <v>0.6068989414998335</v>
      </c>
      <c r="EF120" s="7" t="n">
        <v>0.1140079688839212</v>
      </c>
      <c r="EG120" s="7" t="n">
        <v>0.7913988955052137</v>
      </c>
      <c r="EH120" s="7" t="n">
        <v>0.7223211556851439</v>
      </c>
      <c r="EI120" s="7" t="n">
        <v>0.6542526860951281</v>
      </c>
      <c r="EJ120" s="7" t="n">
        <v>0.7640608463889629</v>
      </c>
      <c r="EK120" s="7" t="n">
        <v>0.7811425888902765</v>
      </c>
      <c r="EL120" s="7" t="n">
        <v>0.6243618963233482</v>
      </c>
      <c r="EM120" s="7" t="n">
        <v>0.508996811526783</v>
      </c>
      <c r="EN120" s="7" t="n">
        <v>0.394615815234595</v>
      </c>
      <c r="EO120" s="7" t="n">
        <v>0.9706363509499634</v>
      </c>
      <c r="EP120" s="7" t="n">
        <v>0.6198827930262306</v>
      </c>
      <c r="EQ120" s="7" t="n">
        <v>0.7398714804763628</v>
      </c>
      <c r="ER120" s="7" t="n">
        <v>0.622322101910228</v>
      </c>
      <c r="ES120" s="7" t="n">
        <v>0.2984610465748726</v>
      </c>
      <c r="ET120" s="7" t="n">
        <v>0.8116196875788754</v>
      </c>
      <c r="EU120" s="7" t="n">
        <v>0.7704747540394565</v>
      </c>
      <c r="EV120" s="7" t="n">
        <v>0.8096389093960245</v>
      </c>
      <c r="EW120" s="7" t="n">
        <v>0.6945947673029492</v>
      </c>
      <c r="EX120" s="7" t="n">
        <v>0.7180987086619973</v>
      </c>
      <c r="EY120" s="7" t="n">
        <v>0.07075271125545189</v>
      </c>
      <c r="EZ120" s="7" t="n">
        <v>-0.08245287179299983</v>
      </c>
      <c r="FA120" s="7" t="n">
        <v>0.3502903472366534</v>
      </c>
      <c r="FB120" s="7" t="n">
        <v>0.2357964456114027</v>
      </c>
      <c r="FC120" s="7" t="n">
        <v>0.1177716644520721</v>
      </c>
      <c r="FD120" s="7" t="n">
        <v>0.6077120348367661</v>
      </c>
      <c r="FE120" s="7" t="n">
        <v>0.732898925039018</v>
      </c>
      <c r="FF120" s="7" t="n">
        <v>0.7103202410614784</v>
      </c>
      <c r="FG120" s="7" t="n">
        <v>0.7477116680823971</v>
      </c>
      <c r="FH120" s="7" t="n">
        <v>0.7001979653575594</v>
      </c>
      <c r="FI120" s="7" t="n">
        <v>0.6440341396474932</v>
      </c>
      <c r="FJ120" s="7" t="n">
        <v>0.4092841598571688</v>
      </c>
      <c r="FK120" s="7" t="n">
        <v>0.8670046703278562</v>
      </c>
      <c r="FL120" s="7" t="n">
        <v>0.7950400596599103</v>
      </c>
      <c r="FM120" s="7" t="n">
        <v>0.724898937138921</v>
      </c>
      <c r="FN120" s="7" t="n">
        <v>0.6371933803445554</v>
      </c>
      <c r="FO120" s="7" t="n">
        <v>-0.1371334799533885</v>
      </c>
      <c r="FP120" s="7" t="n">
        <v>0.2112196298927998</v>
      </c>
      <c r="FQ120" s="7" t="n">
        <v>0.7006566679118038</v>
      </c>
      <c r="FR120" s="7" t="n">
        <v>0.714476521583061</v>
      </c>
      <c r="FS120" s="7" t="n">
        <v>0.5932758240652126</v>
      </c>
      <c r="FT120" s="7" t="n">
        <v>-0.1224281489985393</v>
      </c>
      <c r="FU120" s="7" t="n">
        <v>0.1012937210560512</v>
      </c>
      <c r="FV120" s="7" t="n">
        <v>0.8697040762711077</v>
      </c>
      <c r="FW120" s="7" t="n">
        <v>0.3704480304279001</v>
      </c>
      <c r="FX120" s="7" t="n">
        <v>0.6347779054536425</v>
      </c>
      <c r="FY120" s="7" t="n">
        <v>0.7005339164185584</v>
      </c>
      <c r="FZ120" s="7" t="n">
        <v>0.256128509813244</v>
      </c>
      <c r="GA120" s="7" t="n">
        <v>-0.506612948049067</v>
      </c>
      <c r="GB120" s="7" t="n">
        <v>0.2607311696097103</v>
      </c>
      <c r="GC120" s="7" t="n">
        <v>0.1483859236509052</v>
      </c>
      <c r="GD120" s="7" t="n">
        <v>0.7096198171943975</v>
      </c>
      <c r="GE120" s="7" t="n">
        <v>0.2945180604978626</v>
      </c>
      <c r="GF120" s="7" t="n">
        <v>0.3052482434312715</v>
      </c>
      <c r="GG120" s="7" t="n">
        <v>0.4980839131146855</v>
      </c>
      <c r="GH120" s="7" t="n">
        <v>0.2453513860505404</v>
      </c>
      <c r="GI120" s="7" t="n">
        <v>0.7847235757786072</v>
      </c>
      <c r="GJ120" s="7" t="n">
        <v>-0.3871310378699974</v>
      </c>
      <c r="GK120" s="7" t="n">
        <v>0.7738946793660488</v>
      </c>
      <c r="GL120" s="7" t="n">
        <v>0.5580339643412443</v>
      </c>
      <c r="GM120" s="7" t="n">
        <v>0.8614869515247671</v>
      </c>
      <c r="GN120" s="7" t="n">
        <v>0.8060777009158322</v>
      </c>
      <c r="GO120" s="7" t="n">
        <v>0.7823476164887625</v>
      </c>
      <c r="GP120" s="7" t="n">
        <v>0.07502446369821796</v>
      </c>
      <c r="GQ120" s="7" t="n">
        <v>-0.3062322237787942</v>
      </c>
    </row>
    <row r="121">
      <c r="A121" s="6" t="inlineStr">
        <is>
          <t>931152.CSI</t>
        </is>
      </c>
      <c r="B121" s="6" t="inlineStr">
        <is>
          <t>中证创新药产业指数</t>
        </is>
      </c>
      <c r="C121" s="7" t="n">
        <v>0.4725121472727217</v>
      </c>
      <c r="D121" s="7" t="n">
        <v>0.5044086441751078</v>
      </c>
      <c r="E121" s="7" t="n">
        <v>0.3356431995289137</v>
      </c>
      <c r="F121" s="7" t="n">
        <v>0.5359494062092783</v>
      </c>
      <c r="G121" s="7" t="n">
        <v>0.3464788610832496</v>
      </c>
      <c r="H121" s="7" t="n">
        <v>0.6177447133964339</v>
      </c>
      <c r="I121" s="7" t="n">
        <v>0.9806186843789176</v>
      </c>
      <c r="J121" s="7" t="n">
        <v>0.3491072982435593</v>
      </c>
      <c r="K121" s="7" t="n">
        <v>0.3436725830867761</v>
      </c>
      <c r="L121" s="7" t="n">
        <v>0.9141643361255154</v>
      </c>
      <c r="M121" s="7" t="n">
        <v>0.3274804967754058</v>
      </c>
      <c r="N121" s="7" t="n">
        <v>0.4104994377404038</v>
      </c>
      <c r="O121" s="7" t="n">
        <v>0.38859219632741</v>
      </c>
      <c r="P121" s="7" t="n">
        <v>0.2128431551997891</v>
      </c>
      <c r="Q121" s="7" t="n">
        <v>0.1682687279253968</v>
      </c>
      <c r="R121" s="7" t="n">
        <v>0.9509194232348011</v>
      </c>
      <c r="S121" s="7" t="n">
        <v>0.1489078908644916</v>
      </c>
      <c r="T121" s="7" t="n">
        <v>0.2001004315698424</v>
      </c>
      <c r="U121" s="7" t="n">
        <v>0.08675266906998644</v>
      </c>
      <c r="V121" s="7" t="n">
        <v>0.2041384926594947</v>
      </c>
      <c r="W121" s="7" t="n">
        <v>0.1970449369348276</v>
      </c>
      <c r="X121" s="7" t="n">
        <v>0.09924269528216126</v>
      </c>
      <c r="Y121" s="7" t="n">
        <v>0.2161526935781276</v>
      </c>
      <c r="Z121" s="7" t="n">
        <v>0.2020410843408674</v>
      </c>
      <c r="AA121" s="7" t="n">
        <v>0.3537927025629983</v>
      </c>
      <c r="AB121" s="7" t="n">
        <v>0.3433817650462143</v>
      </c>
      <c r="AC121" s="7" t="n">
        <v>0.9890960193632348</v>
      </c>
      <c r="AD121" s="7" t="n">
        <v>0.5864366390520763</v>
      </c>
      <c r="AE121" s="7" t="n">
        <v>0.345069875883009</v>
      </c>
      <c r="AF121" s="7" t="n">
        <v>0.344862095515395</v>
      </c>
      <c r="AG121" s="7" t="n">
        <v>0.2900851538006667</v>
      </c>
      <c r="AH121" s="7" t="n">
        <v>0.3477868282670876</v>
      </c>
      <c r="AI121" s="7" t="n">
        <v>0.3973906033528911</v>
      </c>
      <c r="AJ121" s="7" t="n">
        <v>0.944546567578422</v>
      </c>
      <c r="AK121" s="7" t="n">
        <v>0.3616284599609298</v>
      </c>
      <c r="AL121" s="7" t="n">
        <v>0.4080753047149351</v>
      </c>
      <c r="AM121" s="7" t="n">
        <v>0.1589096172024767</v>
      </c>
      <c r="AN121" s="7" t="n">
        <v>0.6195311246271438</v>
      </c>
      <c r="AO121" s="7" t="n">
        <v>0.9799644948215849</v>
      </c>
      <c r="AP121" s="7" t="n">
        <v>0.1706875415613282</v>
      </c>
      <c r="AQ121" s="7" t="n">
        <v>0.5144672084636875</v>
      </c>
      <c r="AR121" s="7" t="n">
        <v>0.5842888755598783</v>
      </c>
      <c r="AS121" s="7" t="n">
        <v>0.2784537525224481</v>
      </c>
      <c r="AT121" s="7" t="n">
        <v>0.9869238323855212</v>
      </c>
      <c r="AU121" s="7" t="n">
        <v>0.1693782237824583</v>
      </c>
      <c r="AV121" s="7" t="n">
        <v>0.218786126976159</v>
      </c>
      <c r="AW121" s="7" t="n">
        <v>0.3113577024766606</v>
      </c>
      <c r="AX121" s="7" t="n">
        <v>0.261449991337297</v>
      </c>
      <c r="AY121" s="7" t="n">
        <v>0.2648681302616588</v>
      </c>
      <c r="AZ121" s="7" t="n">
        <v>0.1964088063482769</v>
      </c>
      <c r="BA121" s="7" t="n">
        <v>0.9086184718147018</v>
      </c>
      <c r="BB121" s="7" t="n">
        <v>0.2285575579066971</v>
      </c>
      <c r="BC121" s="7" t="n">
        <v>0.1779672419834304</v>
      </c>
      <c r="BD121" s="7" t="n">
        <v>0.2915482478174641</v>
      </c>
      <c r="BE121" s="7" t="n">
        <v>0.5912596785128911</v>
      </c>
      <c r="BF121" s="7" t="n">
        <v>0.2056810272588862</v>
      </c>
      <c r="BG121" s="7" t="n">
        <v>0.2954011950276014</v>
      </c>
      <c r="BH121" s="7" t="n">
        <v>0.504636319096825</v>
      </c>
      <c r="BI121" s="7" t="n">
        <v>0.1184240711053912</v>
      </c>
      <c r="BJ121" s="7" t="n">
        <v>0.3482450724224657</v>
      </c>
      <c r="BK121" s="7" t="n">
        <v>0.5047952403675906</v>
      </c>
      <c r="BL121" s="7" t="n">
        <v>0.208593832712206</v>
      </c>
      <c r="BM121" s="7" t="n">
        <v>0.2361876225877749</v>
      </c>
      <c r="BN121" s="7" t="n">
        <v>0.9809281764942416</v>
      </c>
      <c r="BO121" s="7" t="n">
        <v>0.2336583053655818</v>
      </c>
      <c r="BP121" s="7" t="n">
        <v>0.2418792380804489</v>
      </c>
      <c r="BQ121" s="7" t="n">
        <v>0.2493019704585092</v>
      </c>
      <c r="BR121" s="7" t="n">
        <v>0.2861985599559939</v>
      </c>
      <c r="BS121" s="7" t="n">
        <v>0.5144669538895368</v>
      </c>
      <c r="BT121" s="7" t="n">
        <v>0.5006249390028252</v>
      </c>
      <c r="BU121" s="7" t="n">
        <v>0.2929852795358059</v>
      </c>
      <c r="BV121" s="7" t="n">
        <v>0.4323771224572257</v>
      </c>
      <c r="BW121" s="7" t="n">
        <v>0.2281951888641035</v>
      </c>
      <c r="BX121" s="7" t="n">
        <v>0.4890858341745297</v>
      </c>
      <c r="BY121" s="7" t="n">
        <v>0.3192050422146097</v>
      </c>
      <c r="BZ121" s="7" t="n">
        <v>0.086868767433554</v>
      </c>
      <c r="CA121" s="7" t="n">
        <v>0.5343012271707792</v>
      </c>
      <c r="CB121" s="7" t="n">
        <v>0.9359018495804671</v>
      </c>
      <c r="CC121" s="7" t="n">
        <v>0.4849753315227541</v>
      </c>
      <c r="CD121" s="7" t="n">
        <v>0.2504447470304533</v>
      </c>
      <c r="CE121" s="7" t="n">
        <v>0.4108139406153339</v>
      </c>
      <c r="CF121" s="7" t="n">
        <v>0.3705171751149088</v>
      </c>
      <c r="CG121" s="7" t="n">
        <v>0.4464635733153409</v>
      </c>
      <c r="CH121" s="7" t="n">
        <v>0.1905424150533141</v>
      </c>
      <c r="CI121" s="7" t="n">
        <v>0.3694130241500384</v>
      </c>
      <c r="CJ121" s="7" t="n">
        <v>0.4937399554360636</v>
      </c>
      <c r="CK121" s="7" t="n">
        <v>0.4998788950310981</v>
      </c>
      <c r="CL121" s="7" t="n">
        <v>0.2580819425280464</v>
      </c>
      <c r="CM121" s="7" t="n">
        <v>0.5301001430302825</v>
      </c>
      <c r="CN121" s="7" t="n">
        <v>0.7130297197533262</v>
      </c>
      <c r="CO121" s="7" t="n">
        <v>0.3537050296571506</v>
      </c>
      <c r="CP121" s="7" t="n">
        <v>0.1623003136463604</v>
      </c>
      <c r="CQ121" s="7" t="n">
        <v>0.6213598896722951</v>
      </c>
      <c r="CR121" s="7" t="n">
        <v>0.4162141629678037</v>
      </c>
      <c r="CS121" s="7" t="n">
        <v>0.5551849063654305</v>
      </c>
      <c r="CT121" s="7" t="n">
        <v>0.3483461234416045</v>
      </c>
      <c r="CU121" s="7" t="n">
        <v>0.2310039193525515</v>
      </c>
      <c r="CV121" s="7" t="n">
        <v>0.2644644308964209</v>
      </c>
      <c r="CW121" s="7" t="n">
        <v>0.9804411526601136</v>
      </c>
      <c r="CX121" s="7" t="n">
        <v>0.2855354707546698</v>
      </c>
      <c r="CY121" s="7" t="n">
        <v>0.9840429931655097</v>
      </c>
      <c r="CZ121" s="7" t="n">
        <v>0.4087142172288393</v>
      </c>
      <c r="DA121" s="7" t="n">
        <v>0.06375650544232299</v>
      </c>
      <c r="DB121" s="7" t="n">
        <v>0.2955154684333487</v>
      </c>
      <c r="DC121" s="7" t="n">
        <v>0.4665320301830161</v>
      </c>
      <c r="DD121" s="7" t="n">
        <v>0.2894361787689805</v>
      </c>
      <c r="DE121" s="7" t="n">
        <v>0.3748940803653065</v>
      </c>
      <c r="DF121" s="7" t="n">
        <v>0.4324471701192204</v>
      </c>
      <c r="DG121" s="7" t="n">
        <v>0.3570755308325718</v>
      </c>
      <c r="DH121" s="7" t="n">
        <v>0.3212149759781848</v>
      </c>
      <c r="DI121" s="7" t="n">
        <v>0.4052590785213406</v>
      </c>
      <c r="DJ121" s="7" t="n">
        <v>0.07867548566347556</v>
      </c>
      <c r="DK121" s="7" t="n">
        <v>0.6259142488832722</v>
      </c>
      <c r="DL121" s="7" t="n">
        <v>0.2832044652924099</v>
      </c>
      <c r="DM121" s="7" t="n">
        <v>0.2369804333236546</v>
      </c>
      <c r="DN121" s="7" t="n">
        <v>0.1411300001046319</v>
      </c>
      <c r="DO121" s="7" t="n">
        <v>0.2209901149362576</v>
      </c>
      <c r="DP121" s="7" t="n">
        <v>0.5262059819197011</v>
      </c>
      <c r="DQ121" s="7" t="n">
        <v>0.1604403484633338</v>
      </c>
      <c r="DR121" s="7" t="n">
        <v>1</v>
      </c>
      <c r="DS121" s="7" t="n">
        <v>0.1279213210080905</v>
      </c>
      <c r="DT121" s="7" t="n">
        <v>0.3152794083825651</v>
      </c>
      <c r="DU121" s="7" t="n">
        <v>0.3404524206330273</v>
      </c>
      <c r="DV121" s="7" t="n">
        <v>0.3173872491338829</v>
      </c>
      <c r="DW121" s="7" t="n">
        <v>0.2886156607538903</v>
      </c>
      <c r="DX121" s="7" t="n">
        <v>0.1436029436639188</v>
      </c>
      <c r="DY121" s="7" t="n">
        <v>0.2139665667148519</v>
      </c>
      <c r="DZ121" s="7" t="n">
        <v>0.1506372808609651</v>
      </c>
      <c r="EA121" s="7" t="n">
        <v>0.9479002689596581</v>
      </c>
      <c r="EB121" s="7" t="n">
        <v>0.4912511519420905</v>
      </c>
      <c r="EC121" s="7" t="n">
        <v>0.1602426727660992</v>
      </c>
      <c r="ED121" s="7" t="n">
        <v>0.6809897148028446</v>
      </c>
      <c r="EE121" s="7" t="n">
        <v>0.2529076150329855</v>
      </c>
      <c r="EF121" s="7" t="n">
        <v>0.9562417348221107</v>
      </c>
      <c r="EG121" s="7" t="n">
        <v>0.154970001766738</v>
      </c>
      <c r="EH121" s="7" t="n">
        <v>0.2550263970035133</v>
      </c>
      <c r="EI121" s="7" t="n">
        <v>0.202752325303058</v>
      </c>
      <c r="EJ121" s="7" t="n">
        <v>0.1982011007150527</v>
      </c>
      <c r="EK121" s="7" t="n">
        <v>0.2386075251587467</v>
      </c>
      <c r="EL121" s="7" t="n">
        <v>0.09391702253867985</v>
      </c>
      <c r="EM121" s="7" t="n">
        <v>0.3230080636903618</v>
      </c>
      <c r="EN121" s="7" t="n">
        <v>0.4355369815171806</v>
      </c>
      <c r="EO121" s="7" t="n">
        <v>0.1373266418090617</v>
      </c>
      <c r="EP121" s="7" t="n">
        <v>0.1220819644141495</v>
      </c>
      <c r="EQ121" s="7" t="n">
        <v>0.1458561890789348</v>
      </c>
      <c r="ER121" s="7" t="n">
        <v>0.3398184161285001</v>
      </c>
      <c r="ES121" s="7" t="n">
        <v>0.2057308276119988</v>
      </c>
      <c r="ET121" s="7" t="n">
        <v>0.189678442671979</v>
      </c>
      <c r="EU121" s="7" t="n">
        <v>0.2643395499483049</v>
      </c>
      <c r="EV121" s="7" t="n">
        <v>0.1393352547926895</v>
      </c>
      <c r="EW121" s="7" t="n">
        <v>0.1691731209125038</v>
      </c>
      <c r="EX121" s="7" t="n">
        <v>0.1710185654301692</v>
      </c>
      <c r="EY121" s="7" t="n">
        <v>0.9663622793424482</v>
      </c>
      <c r="EZ121" s="7" t="n">
        <v>0.5192379155249185</v>
      </c>
      <c r="FA121" s="7" t="n">
        <v>0.5944892735891582</v>
      </c>
      <c r="FB121" s="7" t="n">
        <v>0.6257759572310216</v>
      </c>
      <c r="FC121" s="7" t="n">
        <v>0.4281595235303225</v>
      </c>
      <c r="FD121" s="7" t="n">
        <v>0.05985019891392099</v>
      </c>
      <c r="FE121" s="7" t="n">
        <v>0.1879281480944406</v>
      </c>
      <c r="FF121" s="7" t="n">
        <v>0.2459934735637924</v>
      </c>
      <c r="FG121" s="7" t="n">
        <v>0.2094446997303983</v>
      </c>
      <c r="FH121" s="7" t="n">
        <v>0.1740598216220466</v>
      </c>
      <c r="FI121" s="7" t="n">
        <v>0.1844819818562989</v>
      </c>
      <c r="FJ121" s="7" t="n">
        <v>0.2476151490940687</v>
      </c>
      <c r="FK121" s="7" t="n">
        <v>0.1920739761844115</v>
      </c>
      <c r="FL121" s="7" t="n">
        <v>0.1340127074919559</v>
      </c>
      <c r="FM121" s="7" t="n">
        <v>0.284849731794253</v>
      </c>
      <c r="FN121" s="7" t="n">
        <v>0.2885441248648012</v>
      </c>
      <c r="FO121" s="7" t="n">
        <v>0.4206675461839913</v>
      </c>
      <c r="FP121" s="7" t="n">
        <v>0.5249144294012934</v>
      </c>
      <c r="FQ121" s="7" t="n">
        <v>0.1678357648057462</v>
      </c>
      <c r="FR121" s="7" t="n">
        <v>0.2574896785395752</v>
      </c>
      <c r="FS121" s="7" t="n">
        <v>0.2363943957083013</v>
      </c>
      <c r="FT121" s="7" t="n">
        <v>0.4991184715791511</v>
      </c>
      <c r="FU121" s="7" t="n">
        <v>0.4979726840141713</v>
      </c>
      <c r="FV121" s="7" t="n">
        <v>0.3158199592387589</v>
      </c>
      <c r="FW121" s="7" t="n">
        <v>0.3549437258574656</v>
      </c>
      <c r="FX121" s="7" t="n">
        <v>0.3460275399168302</v>
      </c>
      <c r="FY121" s="7" t="n">
        <v>0.1755029463834399</v>
      </c>
      <c r="FZ121" s="7" t="n">
        <v>0.4866251883212721</v>
      </c>
      <c r="GA121" s="7" t="n">
        <v>0.07853729459361802</v>
      </c>
      <c r="GB121" s="7" t="n">
        <v>0.494572621207464</v>
      </c>
      <c r="GC121" s="7" t="n">
        <v>0.4483514633412629</v>
      </c>
      <c r="GD121" s="7" t="n">
        <v>0.1510193630122927</v>
      </c>
      <c r="GE121" s="7" t="n">
        <v>0.3043319519586862</v>
      </c>
      <c r="GF121" s="7" t="n">
        <v>0.2155393939528484</v>
      </c>
      <c r="GG121" s="7" t="n">
        <v>0.3596125795740531</v>
      </c>
      <c r="GH121" s="7" t="n">
        <v>0.8114335592980377</v>
      </c>
      <c r="GI121" s="7" t="n">
        <v>0.1662075323724353</v>
      </c>
      <c r="GJ121" s="7" t="n">
        <v>0.2422118990849788</v>
      </c>
      <c r="GK121" s="7" t="n">
        <v>0.1674766449688728</v>
      </c>
      <c r="GL121" s="7" t="n">
        <v>0.2158544230026909</v>
      </c>
      <c r="GM121" s="7" t="n">
        <v>0.2157594276198599</v>
      </c>
      <c r="GN121" s="7" t="n">
        <v>0.2060514199021901</v>
      </c>
      <c r="GO121" s="7" t="n">
        <v>0.171275687491894</v>
      </c>
      <c r="GP121" s="7" t="n">
        <v>0.9349316794489839</v>
      </c>
      <c r="GQ121" s="7" t="n">
        <v>0.2969814326489176</v>
      </c>
    </row>
    <row r="122">
      <c r="A122" s="6" t="inlineStr">
        <is>
          <t>931160.CSI</t>
        </is>
      </c>
      <c r="B122" s="6" t="inlineStr">
        <is>
          <t>中证全指通信设备指数</t>
        </is>
      </c>
      <c r="C122" s="7" t="n">
        <v>0.7508422176965479</v>
      </c>
      <c r="D122" s="7" t="n">
        <v>0.6795009826039059</v>
      </c>
      <c r="E122" s="7" t="n">
        <v>-0.2240367156452226</v>
      </c>
      <c r="F122" s="7" t="n">
        <v>0.5486422156836133</v>
      </c>
      <c r="G122" s="7" t="n">
        <v>-0.274700829475605</v>
      </c>
      <c r="H122" s="7" t="n">
        <v>-0.2228381166237297</v>
      </c>
      <c r="I122" s="7" t="n">
        <v>0.08534944298315437</v>
      </c>
      <c r="J122" s="7" t="n">
        <v>0.5387105433753125</v>
      </c>
      <c r="K122" s="7" t="n">
        <v>0.5221315019097912</v>
      </c>
      <c r="L122" s="7" t="n">
        <v>0.0005567719600203906</v>
      </c>
      <c r="M122" s="7" t="n">
        <v>-0.1679635222147611</v>
      </c>
      <c r="N122" s="7" t="n">
        <v>0.8371225688801722</v>
      </c>
      <c r="O122" s="7" t="n">
        <v>0.866590859905858</v>
      </c>
      <c r="P122" s="7" t="n">
        <v>0.844380016397337</v>
      </c>
      <c r="Q122" s="7" t="n">
        <v>0.7932135185803689</v>
      </c>
      <c r="R122" s="7" t="n">
        <v>0.1737313556266143</v>
      </c>
      <c r="S122" s="7" t="n">
        <v>0.7812301543916939</v>
      </c>
      <c r="T122" s="7" t="n">
        <v>0.7801924678312195</v>
      </c>
      <c r="U122" s="7" t="n">
        <v>0.7557785655406383</v>
      </c>
      <c r="V122" s="7" t="n">
        <v>0.8897452857914833</v>
      </c>
      <c r="W122" s="7" t="n">
        <v>0.7464647180730669</v>
      </c>
      <c r="X122" s="7" t="n">
        <v>0.8375265415413855</v>
      </c>
      <c r="Y122" s="7" t="n">
        <v>0.8525801789437757</v>
      </c>
      <c r="Z122" s="7" t="n">
        <v>0.8374366185891052</v>
      </c>
      <c r="AA122" s="7" t="n">
        <v>0.4911004663993115</v>
      </c>
      <c r="AB122" s="7" t="n">
        <v>0.3191049464785124</v>
      </c>
      <c r="AC122" s="7" t="n">
        <v>0.08025425849152812</v>
      </c>
      <c r="AD122" s="7" t="n">
        <v>-0.2283862377281874</v>
      </c>
      <c r="AE122" s="7" t="n">
        <v>0.5117587534847196</v>
      </c>
      <c r="AF122" s="7" t="n">
        <v>-0.2506319654485487</v>
      </c>
      <c r="AG122" s="7" t="n">
        <v>0.8472748670481942</v>
      </c>
      <c r="AH122" s="7" t="n">
        <v>0.8583815310254611</v>
      </c>
      <c r="AI122" s="7" t="n">
        <v>0.8632447968745337</v>
      </c>
      <c r="AJ122" s="7" t="n">
        <v>0.01262603081926904</v>
      </c>
      <c r="AK122" s="7" t="n">
        <v>0.8907871145833365</v>
      </c>
      <c r="AL122" s="7" t="n">
        <v>-0.1763968107438833</v>
      </c>
      <c r="AM122" s="7" t="n">
        <v>-0.1193388785138573</v>
      </c>
      <c r="AN122" s="7" t="n">
        <v>-0.2974191253824193</v>
      </c>
      <c r="AO122" s="7" t="n">
        <v>0.07296841724000798</v>
      </c>
      <c r="AP122" s="7" t="n">
        <v>0.9851786993616622</v>
      </c>
      <c r="AQ122" s="7" t="n">
        <v>-0.01825894319340992</v>
      </c>
      <c r="AR122" s="7" t="n">
        <v>-0.2029561701565532</v>
      </c>
      <c r="AS122" s="7" t="n">
        <v>0.5811739795920404</v>
      </c>
      <c r="AT122" s="7" t="n">
        <v>0.0912427418138963</v>
      </c>
      <c r="AU122" s="7" t="n">
        <v>0.8758187462188635</v>
      </c>
      <c r="AV122" s="7" t="n">
        <v>0.1132752619338756</v>
      </c>
      <c r="AW122" s="7" t="n">
        <v>0.9162668580447864</v>
      </c>
      <c r="AX122" s="7" t="n">
        <v>0.9402776340943213</v>
      </c>
      <c r="AY122" s="7" t="n">
        <v>0.8134510358703825</v>
      </c>
      <c r="AZ122" s="7" t="n">
        <v>0.7357723828559278</v>
      </c>
      <c r="BA122" s="7" t="n">
        <v>0.1267406799752815</v>
      </c>
      <c r="BB122" s="7" t="n">
        <v>0.9496839122390809</v>
      </c>
      <c r="BC122" s="7" t="n">
        <v>0.9600328825073678</v>
      </c>
      <c r="BD122" s="7" t="n">
        <v>0.8035277382299195</v>
      </c>
      <c r="BE122" s="7" t="n">
        <v>0.3533573891912082</v>
      </c>
      <c r="BF122" s="7" t="n">
        <v>0.902916427552258</v>
      </c>
      <c r="BG122" s="7" t="n">
        <v>0.9213312271123536</v>
      </c>
      <c r="BH122" s="7" t="n">
        <v>0.0234570249150606</v>
      </c>
      <c r="BI122" s="7" t="n">
        <v>0.9922978928913641</v>
      </c>
      <c r="BJ122" s="7" t="n">
        <v>0.5364007007601347</v>
      </c>
      <c r="BK122" s="7" t="n">
        <v>0.2418872697724972</v>
      </c>
      <c r="BL122" s="7" t="n">
        <v>0.1841131822578822</v>
      </c>
      <c r="BM122" s="7" t="n">
        <v>0.1745660367300772</v>
      </c>
      <c r="BN122" s="7" t="n">
        <v>0.1516646380621415</v>
      </c>
      <c r="BO122" s="7" t="n">
        <v>0.9487775758021804</v>
      </c>
      <c r="BP122" s="7" t="n">
        <v>0.9442052740059171</v>
      </c>
      <c r="BQ122" s="7" t="n">
        <v>0.6688911007380076</v>
      </c>
      <c r="BR122" s="7" t="n">
        <v>0.9182692779583068</v>
      </c>
      <c r="BS122" s="7" t="n">
        <v>-0.01825881426593483</v>
      </c>
      <c r="BT122" s="7" t="n">
        <v>0.1719698333368026</v>
      </c>
      <c r="BU122" s="7" t="n">
        <v>0.6259803719984183</v>
      </c>
      <c r="BV122" s="7" t="n">
        <v>0.2749006488414585</v>
      </c>
      <c r="BW122" s="7" t="n">
        <v>0.6845145044514241</v>
      </c>
      <c r="BX122" s="7" t="n">
        <v>0.2406708411677899</v>
      </c>
      <c r="BY122" s="7" t="n">
        <v>0.5581106508412401</v>
      </c>
      <c r="BZ122" s="7" t="n">
        <v>-0.5546330656339012</v>
      </c>
      <c r="CA122" s="7" t="n">
        <v>-0.234515025457748</v>
      </c>
      <c r="CB122" s="7" t="n">
        <v>0.1852760968196948</v>
      </c>
      <c r="CC122" s="7" t="n">
        <v>0.4836748561098391</v>
      </c>
      <c r="CD122" s="7" t="n">
        <v>-0.1033890057600215</v>
      </c>
      <c r="CE122" s="7" t="n">
        <v>0.8439349204331902</v>
      </c>
      <c r="CF122" s="7" t="n">
        <v>0.7999962326367505</v>
      </c>
      <c r="CG122" s="7" t="n">
        <v>0.7248984719417916</v>
      </c>
      <c r="CH122" s="7" t="n">
        <v>0.6865855778289096</v>
      </c>
      <c r="CI122" s="7" t="n">
        <v>0.4111750432850722</v>
      </c>
      <c r="CJ122" s="7" t="n">
        <v>0.1655497569985568</v>
      </c>
      <c r="CK122" s="7" t="n">
        <v>0.244727528083469</v>
      </c>
      <c r="CL122" s="7" t="n">
        <v>0.6370829624282097</v>
      </c>
      <c r="CM122" s="7" t="n">
        <v>-0.04412849443833341</v>
      </c>
      <c r="CN122" s="7" t="n">
        <v>-0.16845277245218</v>
      </c>
      <c r="CO122" s="7" t="n">
        <v>0.6827598781236006</v>
      </c>
      <c r="CP122" s="7" t="n">
        <v>0.8731452553278848</v>
      </c>
      <c r="CQ122" s="7" t="n">
        <v>-0.1961447927750611</v>
      </c>
      <c r="CR122" s="7" t="n">
        <v>0.5336961327322662</v>
      </c>
      <c r="CS122" s="7" t="n">
        <v>-0.2553698818245088</v>
      </c>
      <c r="CT122" s="7" t="n">
        <v>0.5196929334412085</v>
      </c>
      <c r="CU122" s="7" t="n">
        <v>0.9059523481269495</v>
      </c>
      <c r="CV122" s="7" t="n">
        <v>0.7764231108858604</v>
      </c>
      <c r="CW122" s="7" t="n">
        <v>0.1167791149872021</v>
      </c>
      <c r="CX122" s="7" t="n">
        <v>-0.4620753412212015</v>
      </c>
      <c r="CY122" s="7" t="n">
        <v>0.1437675890073517</v>
      </c>
      <c r="CZ122" s="7" t="n">
        <v>0.1900751846864804</v>
      </c>
      <c r="DA122" s="7" t="n">
        <v>0.8686190899977666</v>
      </c>
      <c r="DB122" s="7" t="n">
        <v>0.6935908034555656</v>
      </c>
      <c r="DC122" s="7" t="n">
        <v>0.2667219915580777</v>
      </c>
      <c r="DD122" s="7" t="n">
        <v>0.571308513464704</v>
      </c>
      <c r="DE122" s="7" t="n">
        <v>0.868973234580379</v>
      </c>
      <c r="DF122" s="7" t="n">
        <v>-0.3542157808929115</v>
      </c>
      <c r="DG122" s="7" t="n">
        <v>0.3795520193668652</v>
      </c>
      <c r="DH122" s="7" t="n">
        <v>0.5527344502745779</v>
      </c>
      <c r="DI122" s="7" t="n">
        <v>0.265079196354255</v>
      </c>
      <c r="DJ122" s="7" t="n">
        <v>-0.4656405549721612</v>
      </c>
      <c r="DK122" s="7" t="n">
        <v>0.1771139435337762</v>
      </c>
      <c r="DL122" s="7" t="n">
        <v>0.4875487941121695</v>
      </c>
      <c r="DM122" s="7" t="n">
        <v>0.9030345745383999</v>
      </c>
      <c r="DN122" s="7" t="n">
        <v>0.9807380477961636</v>
      </c>
      <c r="DO122" s="7" t="n">
        <v>0.8954942308368125</v>
      </c>
      <c r="DP122" s="7" t="n">
        <v>-0.4089195383199916</v>
      </c>
      <c r="DQ122" s="7" t="n">
        <v>0.7361198841685693</v>
      </c>
      <c r="DR122" s="7" t="n">
        <v>0.1279213210080905</v>
      </c>
      <c r="DS122" s="7" t="n">
        <v>1</v>
      </c>
      <c r="DT122" s="7" t="n">
        <v>0.5538966563545914</v>
      </c>
      <c r="DU122" s="7" t="n">
        <v>0.2926694290534753</v>
      </c>
      <c r="DV122" s="7" t="n">
        <v>0.7229299405378538</v>
      </c>
      <c r="DW122" s="7" t="n">
        <v>0.2076389116551484</v>
      </c>
      <c r="DX122" s="7" t="n">
        <v>0.9897942650177264</v>
      </c>
      <c r="DY122" s="7" t="n">
        <v>0.872848832036929</v>
      </c>
      <c r="DZ122" s="7" t="n">
        <v>0.9742745493124472</v>
      </c>
      <c r="EA122" s="7" t="n">
        <v>0.01324170618095889</v>
      </c>
      <c r="EB122" s="7" t="n">
        <v>0.2412259062265136</v>
      </c>
      <c r="EC122" s="7" t="n">
        <v>0.8752637184603034</v>
      </c>
      <c r="ED122" s="7" t="n">
        <v>0.4839522707118978</v>
      </c>
      <c r="EE122" s="7" t="n">
        <v>0.7802055248742259</v>
      </c>
      <c r="EF122" s="7" t="n">
        <v>0.03139553309129394</v>
      </c>
      <c r="EG122" s="7" t="n">
        <v>0.9019731736160691</v>
      </c>
      <c r="EH122" s="7" t="n">
        <v>0.574705717918625</v>
      </c>
      <c r="EI122" s="7" t="n">
        <v>0.6002425617087004</v>
      </c>
      <c r="EJ122" s="7" t="n">
        <v>0.9136261242007673</v>
      </c>
      <c r="EK122" s="7" t="n">
        <v>0.594426047118916</v>
      </c>
      <c r="EL122" s="7" t="n">
        <v>0.6292585973479415</v>
      </c>
      <c r="EM122" s="7" t="n">
        <v>0.4105517857741763</v>
      </c>
      <c r="EN122" s="7" t="n">
        <v>0.2678690070602037</v>
      </c>
      <c r="EO122" s="7" t="n">
        <v>0.7277161428284549</v>
      </c>
      <c r="EP122" s="7" t="n">
        <v>0.6645012546428875</v>
      </c>
      <c r="EQ122" s="7" t="n">
        <v>0.8395294045029938</v>
      </c>
      <c r="ER122" s="7" t="n">
        <v>0.5274575922472778</v>
      </c>
      <c r="ES122" s="7" t="n">
        <v>0.1493911751082623</v>
      </c>
      <c r="ET122" s="7" t="n">
        <v>0.7931148881859349</v>
      </c>
      <c r="EU122" s="7" t="n">
        <v>0.7198143709436621</v>
      </c>
      <c r="EV122" s="7" t="n">
        <v>0.8551688828130033</v>
      </c>
      <c r="EW122" s="7" t="n">
        <v>0.7418140409811581</v>
      </c>
      <c r="EX122" s="7" t="n">
        <v>0.8010990109456504</v>
      </c>
      <c r="EY122" s="7" t="n">
        <v>0.02388029366562676</v>
      </c>
      <c r="EZ122" s="7" t="n">
        <v>-0.2196997965673648</v>
      </c>
      <c r="FA122" s="7" t="n">
        <v>0.2184590690196467</v>
      </c>
      <c r="FB122" s="7" t="n">
        <v>0.1206246804683521</v>
      </c>
      <c r="FC122" s="7" t="n">
        <v>-0.006104709955863172</v>
      </c>
      <c r="FD122" s="7" t="n">
        <v>0.6266913574473332</v>
      </c>
      <c r="FE122" s="7" t="n">
        <v>0.8058297859335012</v>
      </c>
      <c r="FF122" s="7" t="n">
        <v>0.7965502383571875</v>
      </c>
      <c r="FG122" s="7" t="n">
        <v>0.9633592906487155</v>
      </c>
      <c r="FH122" s="7" t="n">
        <v>0.7631090293474869</v>
      </c>
      <c r="FI122" s="7" t="n">
        <v>0.5868734515520727</v>
      </c>
      <c r="FJ122" s="7" t="n">
        <v>0.4671524736147229</v>
      </c>
      <c r="FK122" s="7" t="n">
        <v>0.7573264323420787</v>
      </c>
      <c r="FL122" s="7" t="n">
        <v>0.8857056579464688</v>
      </c>
      <c r="FM122" s="7" t="n">
        <v>0.6102360702166943</v>
      </c>
      <c r="FN122" s="7" t="n">
        <v>0.5221690783004154</v>
      </c>
      <c r="FO122" s="7" t="n">
        <v>-0.2512556384229826</v>
      </c>
      <c r="FP122" s="7" t="n">
        <v>0.07608183124788263</v>
      </c>
      <c r="FQ122" s="7" t="n">
        <v>0.7609433188826421</v>
      </c>
      <c r="FR122" s="7" t="n">
        <v>0.7702145495733347</v>
      </c>
      <c r="FS122" s="7" t="n">
        <v>0.4440064238959755</v>
      </c>
      <c r="FT122" s="7" t="n">
        <v>-0.239428522297159</v>
      </c>
      <c r="FU122" s="7" t="n">
        <v>-0.02173501837848834</v>
      </c>
      <c r="FV122" s="7" t="n">
        <v>0.708721969168867</v>
      </c>
      <c r="FW122" s="7" t="n">
        <v>0.1457449521344675</v>
      </c>
      <c r="FX122" s="7" t="n">
        <v>0.5497025181770006</v>
      </c>
      <c r="FY122" s="7" t="n">
        <v>0.7582231890456321</v>
      </c>
      <c r="FZ122" s="7" t="n">
        <v>0.2204011952507867</v>
      </c>
      <c r="GA122" s="7" t="n">
        <v>-0.5570364221540939</v>
      </c>
      <c r="GB122" s="7" t="n">
        <v>0.1187215684890224</v>
      </c>
      <c r="GC122" s="7" t="n">
        <v>0.01535606598721096</v>
      </c>
      <c r="GD122" s="7" t="n">
        <v>0.768355478672713</v>
      </c>
      <c r="GE122" s="7" t="n">
        <v>0.1996017100366997</v>
      </c>
      <c r="GF122" s="7" t="n">
        <v>0.1511051892645858</v>
      </c>
      <c r="GG122" s="7" t="n">
        <v>0.4139933714677713</v>
      </c>
      <c r="GH122" s="7" t="n">
        <v>0.1567889509059295</v>
      </c>
      <c r="GI122" s="7" t="n">
        <v>0.8411892620153152</v>
      </c>
      <c r="GJ122" s="7" t="n">
        <v>-0.4347715824607789</v>
      </c>
      <c r="GK122" s="7" t="n">
        <v>0.9283434326115046</v>
      </c>
      <c r="GL122" s="7" t="n">
        <v>0.6493994207021528</v>
      </c>
      <c r="GM122" s="7" t="n">
        <v>0.7521764802043046</v>
      </c>
      <c r="GN122" s="7" t="n">
        <v>0.7951530350971682</v>
      </c>
      <c r="GO122" s="7" t="n">
        <v>0.8217912921916666</v>
      </c>
      <c r="GP122" s="7" t="n">
        <v>0.02799127989295227</v>
      </c>
      <c r="GQ122" s="7" t="n">
        <v>-0.4174753252203497</v>
      </c>
    </row>
    <row r="123">
      <c r="A123" s="6" t="inlineStr">
        <is>
          <t>931230.CSI</t>
        </is>
      </c>
      <c r="B123" s="6" t="inlineStr">
        <is>
          <t>中证汽车零部件主题指数</t>
        </is>
      </c>
      <c r="C123" s="7" t="n">
        <v>0.5590082679702918</v>
      </c>
      <c r="D123" s="7" t="n">
        <v>0.4649506656514522</v>
      </c>
      <c r="E123" s="7" t="n">
        <v>-0.1485395125922999</v>
      </c>
      <c r="F123" s="7" t="n">
        <v>0.3023894265611577</v>
      </c>
      <c r="G123" s="7" t="n">
        <v>-0.2356885201353924</v>
      </c>
      <c r="H123" s="7" t="n">
        <v>-0.09722446507472586</v>
      </c>
      <c r="I123" s="7" t="n">
        <v>0.2675030526660775</v>
      </c>
      <c r="J123" s="7" t="n">
        <v>0.4733361655976162</v>
      </c>
      <c r="K123" s="7" t="n">
        <v>0.4706188915860126</v>
      </c>
      <c r="L123" s="7" t="n">
        <v>0.2849076653433369</v>
      </c>
      <c r="M123" s="7" t="n">
        <v>-0.09534921586626201</v>
      </c>
      <c r="N123" s="7" t="n">
        <v>0.5259213154896955</v>
      </c>
      <c r="O123" s="7" t="n">
        <v>0.5967766159933394</v>
      </c>
      <c r="P123" s="7" t="n">
        <v>0.5286204419752482</v>
      </c>
      <c r="Q123" s="7" t="n">
        <v>0.4027293253023951</v>
      </c>
      <c r="R123" s="7" t="n">
        <v>0.4300782707508778</v>
      </c>
      <c r="S123" s="7" t="n">
        <v>0.3721842589187953</v>
      </c>
      <c r="T123" s="7" t="n">
        <v>0.3989349099872013</v>
      </c>
      <c r="U123" s="7" t="n">
        <v>0.4846243510741819</v>
      </c>
      <c r="V123" s="7" t="n">
        <v>0.5801592217627528</v>
      </c>
      <c r="W123" s="7" t="n">
        <v>0.6005809564205408</v>
      </c>
      <c r="X123" s="7" t="n">
        <v>0.7192582101257147</v>
      </c>
      <c r="Y123" s="7" t="n">
        <v>0.5830192990699804</v>
      </c>
      <c r="Z123" s="7" t="n">
        <v>0.6408076685587325</v>
      </c>
      <c r="AA123" s="7" t="n">
        <v>0.5171345994195403</v>
      </c>
      <c r="AB123" s="7" t="n">
        <v>0.3566774205712901</v>
      </c>
      <c r="AC123" s="7" t="n">
        <v>0.2541511864178434</v>
      </c>
      <c r="AD123" s="7" t="n">
        <v>-0.1400487721729817</v>
      </c>
      <c r="AE123" s="7" t="n">
        <v>0.5255101783426002</v>
      </c>
      <c r="AF123" s="7" t="n">
        <v>-0.1198626235445108</v>
      </c>
      <c r="AG123" s="7" t="n">
        <v>0.7325338997501831</v>
      </c>
      <c r="AH123" s="7" t="n">
        <v>0.6705292870916788</v>
      </c>
      <c r="AI123" s="7" t="n">
        <v>0.5888812798353303</v>
      </c>
      <c r="AJ123" s="7" t="n">
        <v>0.1673085397756588</v>
      </c>
      <c r="AK123" s="7" t="n">
        <v>0.537960541961609</v>
      </c>
      <c r="AL123" s="7" t="n">
        <v>-0.06837638172824674</v>
      </c>
      <c r="AM123" s="7" t="n">
        <v>-0.1496786455485395</v>
      </c>
      <c r="AN123" s="7" t="n">
        <v>-0.1417310496417457</v>
      </c>
      <c r="AO123" s="7" t="n">
        <v>0.2666470715170196</v>
      </c>
      <c r="AP123" s="7" t="n">
        <v>0.5580763129903341</v>
      </c>
      <c r="AQ123" s="7" t="n">
        <v>0.1478340318443837</v>
      </c>
      <c r="AR123" s="7" t="n">
        <v>0.08927987579812138</v>
      </c>
      <c r="AS123" s="7" t="n">
        <v>0.4355586922581924</v>
      </c>
      <c r="AT123" s="7" t="n">
        <v>0.2928523497967946</v>
      </c>
      <c r="AU123" s="7" t="n">
        <v>0.5325064226664334</v>
      </c>
      <c r="AV123" s="7" t="n">
        <v>0.06328601349912401</v>
      </c>
      <c r="AW123" s="7" t="n">
        <v>0.6588937692236532</v>
      </c>
      <c r="AX123" s="7" t="n">
        <v>0.5696331565808926</v>
      </c>
      <c r="AY123" s="7" t="n">
        <v>0.7622195744453079</v>
      </c>
      <c r="AZ123" s="7" t="n">
        <v>0.6263697756505222</v>
      </c>
      <c r="BA123" s="7" t="n">
        <v>0.346728997696529</v>
      </c>
      <c r="BB123" s="7" t="n">
        <v>0.5557049687761862</v>
      </c>
      <c r="BC123" s="7" t="n">
        <v>0.5473791713892837</v>
      </c>
      <c r="BD123" s="7" t="n">
        <v>0.7596319725249451</v>
      </c>
      <c r="BE123" s="7" t="n">
        <v>0.3467375736594444</v>
      </c>
      <c r="BF123" s="7" t="n">
        <v>0.5433735850112529</v>
      </c>
      <c r="BG123" s="7" t="n">
        <v>0.5895018872444674</v>
      </c>
      <c r="BH123" s="7" t="n">
        <v>0.219923238590977</v>
      </c>
      <c r="BI123" s="7" t="n">
        <v>0.5795348816239425</v>
      </c>
      <c r="BJ123" s="7" t="n">
        <v>0.5313400695418848</v>
      </c>
      <c r="BK123" s="7" t="n">
        <v>0.2030498683576436</v>
      </c>
      <c r="BL123" s="7" t="n">
        <v>0.1233312325906317</v>
      </c>
      <c r="BM123" s="7" t="n">
        <v>0.1962006671245393</v>
      </c>
      <c r="BN123" s="7" t="n">
        <v>0.3185678643177445</v>
      </c>
      <c r="BO123" s="7" t="n">
        <v>0.5693588633040245</v>
      </c>
      <c r="BP123" s="7" t="n">
        <v>0.5492102429108567</v>
      </c>
      <c r="BQ123" s="7" t="n">
        <v>0.5545219254744947</v>
      </c>
      <c r="BR123" s="7" t="n">
        <v>0.5777914019491782</v>
      </c>
      <c r="BS123" s="7" t="n">
        <v>0.1478341004640457</v>
      </c>
      <c r="BT123" s="7" t="n">
        <v>0.1532643493956894</v>
      </c>
      <c r="BU123" s="7" t="n">
        <v>0.7384261209713066</v>
      </c>
      <c r="BV123" s="7" t="n">
        <v>0.4661595657829789</v>
      </c>
      <c r="BW123" s="7" t="n">
        <v>0.7456966729327987</v>
      </c>
      <c r="BX123" s="7" t="n">
        <v>0.1955068821299565</v>
      </c>
      <c r="BY123" s="7" t="n">
        <v>0.6843697691871623</v>
      </c>
      <c r="BZ123" s="7" t="n">
        <v>-0.5017080609260004</v>
      </c>
      <c r="CA123" s="7" t="n">
        <v>-0.134499832841229</v>
      </c>
      <c r="CB123" s="7" t="n">
        <v>0.4035630941907986</v>
      </c>
      <c r="CC123" s="7" t="n">
        <v>0.4990111415642587</v>
      </c>
      <c r="CD123" s="7" t="n">
        <v>-0.1311980692939314</v>
      </c>
      <c r="CE123" s="7" t="n">
        <v>0.5586608241081227</v>
      </c>
      <c r="CF123" s="7" t="n">
        <v>0.426809649685683</v>
      </c>
      <c r="CG123" s="7" t="n">
        <v>0.422923313314775</v>
      </c>
      <c r="CH123" s="7" t="n">
        <v>0.6784271560415303</v>
      </c>
      <c r="CI123" s="7" t="n">
        <v>0.502732133902534</v>
      </c>
      <c r="CJ123" s="7" t="n">
        <v>0.4247508794426748</v>
      </c>
      <c r="CK123" s="7" t="n">
        <v>0.4310175548107515</v>
      </c>
      <c r="CL123" s="7" t="n">
        <v>0.5517573974921566</v>
      </c>
      <c r="CM123" s="7" t="n">
        <v>0.1724014492764564</v>
      </c>
      <c r="CN123" s="7" t="n">
        <v>0.001221136853397318</v>
      </c>
      <c r="CO123" s="7" t="n">
        <v>0.53762138002184</v>
      </c>
      <c r="CP123" s="7" t="n">
        <v>0.518004614939803</v>
      </c>
      <c r="CQ123" s="7" t="n">
        <v>-0.07084550494453697</v>
      </c>
      <c r="CR123" s="7" t="n">
        <v>0.8186392901587835</v>
      </c>
      <c r="CS123" s="7" t="n">
        <v>0.02298085447445948</v>
      </c>
      <c r="CT123" s="7" t="n">
        <v>0.5270409421055113</v>
      </c>
      <c r="CU123" s="7" t="n">
        <v>0.5265737019401677</v>
      </c>
      <c r="CV123" s="7" t="n">
        <v>0.8475551511412192</v>
      </c>
      <c r="CW123" s="7" t="n">
        <v>0.2973205625352105</v>
      </c>
      <c r="CX123" s="7" t="n">
        <v>-0.3552272577728494</v>
      </c>
      <c r="CY123" s="7" t="n">
        <v>0.3235749837253469</v>
      </c>
      <c r="CZ123" s="7" t="n">
        <v>0.4582303348431193</v>
      </c>
      <c r="DA123" s="7" t="n">
        <v>0.6895964130970939</v>
      </c>
      <c r="DB123" s="7" t="n">
        <v>0.526563666530432</v>
      </c>
      <c r="DC123" s="7" t="n">
        <v>0.43376239146226</v>
      </c>
      <c r="DD123" s="7" t="n">
        <v>0.492652550092873</v>
      </c>
      <c r="DE123" s="7" t="n">
        <v>0.685470408153276</v>
      </c>
      <c r="DF123" s="7" t="n">
        <v>-0.1962561988931348</v>
      </c>
      <c r="DG123" s="7" t="n">
        <v>0.5019172839639435</v>
      </c>
      <c r="DH123" s="7" t="n">
        <v>0.6837322132263134</v>
      </c>
      <c r="DI123" s="7" t="n">
        <v>0.4543402083739171</v>
      </c>
      <c r="DJ123" s="7" t="n">
        <v>-0.4720137770601356</v>
      </c>
      <c r="DK123" s="7" t="n">
        <v>0.3412550154436416</v>
      </c>
      <c r="DL123" s="7" t="n">
        <v>0.6796576023253486</v>
      </c>
      <c r="DM123" s="7" t="n">
        <v>0.5440716905095584</v>
      </c>
      <c r="DN123" s="7" t="n">
        <v>0.5894834760526315</v>
      </c>
      <c r="DO123" s="7" t="n">
        <v>0.5029617759903812</v>
      </c>
      <c r="DP123" s="7" t="n">
        <v>-0.2438061918704318</v>
      </c>
      <c r="DQ123" s="7" t="n">
        <v>0.5357532920020914</v>
      </c>
      <c r="DR123" s="7" t="n">
        <v>0.3152794083825651</v>
      </c>
      <c r="DS123" s="7" t="n">
        <v>0.5538966563545914</v>
      </c>
      <c r="DT123" s="7" t="n">
        <v>1</v>
      </c>
      <c r="DU123" s="7" t="n">
        <v>0.5029546315689032</v>
      </c>
      <c r="DV123" s="7" t="n">
        <v>0.4959812071432362</v>
      </c>
      <c r="DW123" s="7" t="n">
        <v>0.2610568685571061</v>
      </c>
      <c r="DX123" s="7" t="n">
        <v>0.5829183399389296</v>
      </c>
      <c r="DY123" s="7" t="n">
        <v>0.4874604833533839</v>
      </c>
      <c r="DZ123" s="7" t="n">
        <v>0.5828043659489158</v>
      </c>
      <c r="EA123" s="7" t="n">
        <v>0.2433363309866438</v>
      </c>
      <c r="EB123" s="7" t="n">
        <v>0.1868651151772019</v>
      </c>
      <c r="EC123" s="7" t="n">
        <v>0.5223235928016701</v>
      </c>
      <c r="ED123" s="7" t="n">
        <v>0.5291179229636289</v>
      </c>
      <c r="EE123" s="7" t="n">
        <v>0.4785942573676055</v>
      </c>
      <c r="EF123" s="7" t="n">
        <v>0.2340936244007656</v>
      </c>
      <c r="EG123" s="7" t="n">
        <v>0.5679460831602089</v>
      </c>
      <c r="EH123" s="7" t="n">
        <v>0.7055006499786578</v>
      </c>
      <c r="EI123" s="7" t="n">
        <v>0.7034800046527779</v>
      </c>
      <c r="EJ123" s="7" t="n">
        <v>0.4829356090873073</v>
      </c>
      <c r="EK123" s="7" t="n">
        <v>0.6003929924226147</v>
      </c>
      <c r="EL123" s="7" t="n">
        <v>0.2845238352059443</v>
      </c>
      <c r="EM123" s="7" t="n">
        <v>0.6320846652340888</v>
      </c>
      <c r="EN123" s="7" t="n">
        <v>0.3778693538598785</v>
      </c>
      <c r="EO123" s="7" t="n">
        <v>0.5521443444829855</v>
      </c>
      <c r="EP123" s="7" t="n">
        <v>0.3062779919019551</v>
      </c>
      <c r="EQ123" s="7" t="n">
        <v>0.7859674845922686</v>
      </c>
      <c r="ER123" s="7" t="n">
        <v>0.5218573457380659</v>
      </c>
      <c r="ES123" s="7" t="n">
        <v>0.09370502380246369</v>
      </c>
      <c r="ET123" s="7" t="n">
        <v>0.5562239477062867</v>
      </c>
      <c r="EU123" s="7" t="n">
        <v>0.7697955627994052</v>
      </c>
      <c r="EV123" s="7" t="n">
        <v>0.5704085789346611</v>
      </c>
      <c r="EW123" s="7" t="n">
        <v>0.3740210710503163</v>
      </c>
      <c r="EX123" s="7" t="n">
        <v>0.4220947008485024</v>
      </c>
      <c r="EY123" s="7" t="n">
        <v>0.2536390565346333</v>
      </c>
      <c r="EZ123" s="7" t="n">
        <v>-0.01884893023586285</v>
      </c>
      <c r="FA123" s="7" t="n">
        <v>0.2914087250365185</v>
      </c>
      <c r="FB123" s="7" t="n">
        <v>0.2570628517635972</v>
      </c>
      <c r="FC123" s="7" t="n">
        <v>0.09097394289940641</v>
      </c>
      <c r="FD123" s="7" t="n">
        <v>0.2570944923789562</v>
      </c>
      <c r="FE123" s="7" t="n">
        <v>0.4385555497952064</v>
      </c>
      <c r="FF123" s="7" t="n">
        <v>0.5430614534536151</v>
      </c>
      <c r="FG123" s="7" t="n">
        <v>0.5668560732677107</v>
      </c>
      <c r="FH123" s="7" t="n">
        <v>0.3920976314396893</v>
      </c>
      <c r="FI123" s="7" t="n">
        <v>0.6987939164024765</v>
      </c>
      <c r="FJ123" s="7" t="n">
        <v>0.9183425256285774</v>
      </c>
      <c r="FK123" s="7" t="n">
        <v>0.577041636497782</v>
      </c>
      <c r="FL123" s="7" t="n">
        <v>0.6064295787712456</v>
      </c>
      <c r="FM123" s="7" t="n">
        <v>0.6056794015884996</v>
      </c>
      <c r="FN123" s="7" t="n">
        <v>0.741637039906637</v>
      </c>
      <c r="FO123" s="7" t="n">
        <v>-0.1496999400687544</v>
      </c>
      <c r="FP123" s="7" t="n">
        <v>0.1893675405606435</v>
      </c>
      <c r="FQ123" s="7" t="n">
        <v>0.3764435982136536</v>
      </c>
      <c r="FR123" s="7" t="n">
        <v>0.4305874277314397</v>
      </c>
      <c r="FS123" s="7" t="n">
        <v>0.6669943409348839</v>
      </c>
      <c r="FT123" s="7" t="n">
        <v>-0.02980446739761116</v>
      </c>
      <c r="FU123" s="7" t="n">
        <v>0.1193365104011511</v>
      </c>
      <c r="FV123" s="7" t="n">
        <v>0.6857243834061328</v>
      </c>
      <c r="FW123" s="7" t="n">
        <v>0.1722035639178366</v>
      </c>
      <c r="FX123" s="7" t="n">
        <v>0.5049719748607998</v>
      </c>
      <c r="FY123" s="7" t="n">
        <v>0.377445291984515</v>
      </c>
      <c r="FZ123" s="7" t="n">
        <v>0.7838994783920514</v>
      </c>
      <c r="GA123" s="7" t="n">
        <v>-0.5069121736034004</v>
      </c>
      <c r="GB123" s="7" t="n">
        <v>0.1192554046595542</v>
      </c>
      <c r="GC123" s="7" t="n">
        <v>0.2378468734951266</v>
      </c>
      <c r="GD123" s="7" t="n">
        <v>0.3818851157758298</v>
      </c>
      <c r="GE123" s="7" t="n">
        <v>0.2267020356727499</v>
      </c>
      <c r="GF123" s="7" t="n">
        <v>0.1020321104985373</v>
      </c>
      <c r="GG123" s="7" t="n">
        <v>0.5253467075785817</v>
      </c>
      <c r="GH123" s="7" t="n">
        <v>0.4688029143663807</v>
      </c>
      <c r="GI123" s="7" t="n">
        <v>0.5038987252445141</v>
      </c>
      <c r="GJ123" s="7" t="n">
        <v>-0.3779751516430951</v>
      </c>
      <c r="GK123" s="7" t="n">
        <v>0.5250713630372551</v>
      </c>
      <c r="GL123" s="7" t="n">
        <v>0.932583304596594</v>
      </c>
      <c r="GM123" s="7" t="n">
        <v>0.4935338814670598</v>
      </c>
      <c r="GN123" s="7" t="n">
        <v>0.5836786591516202</v>
      </c>
      <c r="GO123" s="7" t="n">
        <v>0.5673338876086546</v>
      </c>
      <c r="GP123" s="7" t="n">
        <v>0.2334861198509377</v>
      </c>
      <c r="GQ123" s="7" t="n">
        <v>-0.3483962992806323</v>
      </c>
    </row>
    <row r="124">
      <c r="A124" s="6" t="inlineStr">
        <is>
          <t>931238.CSI</t>
        </is>
      </c>
      <c r="B124" s="6" t="inlineStr">
        <is>
          <t>中证沪深港黄金产业股票指数</t>
        </is>
      </c>
      <c r="C124" s="7" t="n">
        <v>0.5730308419052919</v>
      </c>
      <c r="D124" s="7" t="n">
        <v>0.5863720377624516</v>
      </c>
      <c r="E124" s="7" t="n">
        <v>0.3285726900637283</v>
      </c>
      <c r="F124" s="7" t="n">
        <v>0.5114203583196879</v>
      </c>
      <c r="G124" s="7" t="n">
        <v>0.2063257883378724</v>
      </c>
      <c r="H124" s="7" t="n">
        <v>0.3307128426671323</v>
      </c>
      <c r="I124" s="7" t="n">
        <v>0.3465262621266022</v>
      </c>
      <c r="J124" s="7" t="n">
        <v>0.7824935576737148</v>
      </c>
      <c r="K124" s="7" t="n">
        <v>0.8255146419972825</v>
      </c>
      <c r="L124" s="7" t="n">
        <v>0.4265894774039041</v>
      </c>
      <c r="M124" s="7" t="n">
        <v>0.3388873613770756</v>
      </c>
      <c r="N124" s="7" t="n">
        <v>0.5213040102189427</v>
      </c>
      <c r="O124" s="7" t="n">
        <v>0.5230138141709532</v>
      </c>
      <c r="P124" s="7" t="n">
        <v>0.2443967440260795</v>
      </c>
      <c r="Q124" s="7" t="n">
        <v>0.1932749661874685</v>
      </c>
      <c r="R124" s="7" t="n">
        <v>0.3464892427463115</v>
      </c>
      <c r="S124" s="7" t="n">
        <v>0.1652616696534335</v>
      </c>
      <c r="T124" s="7" t="n">
        <v>0.200966042177929</v>
      </c>
      <c r="U124" s="7" t="n">
        <v>0.1882111752314133</v>
      </c>
      <c r="V124" s="7" t="n">
        <v>0.2841675703961171</v>
      </c>
      <c r="W124" s="7" t="n">
        <v>0.3429981990073456</v>
      </c>
      <c r="X124" s="7" t="n">
        <v>0.2267293068158008</v>
      </c>
      <c r="Y124" s="7" t="n">
        <v>0.2552603709191906</v>
      </c>
      <c r="Z124" s="7" t="n">
        <v>0.2727879440298246</v>
      </c>
      <c r="AA124" s="7" t="n">
        <v>0.8817442175520421</v>
      </c>
      <c r="AB124" s="7" t="n">
        <v>0.5362881480175558</v>
      </c>
      <c r="AC124" s="7" t="n">
        <v>0.3519642287308296</v>
      </c>
      <c r="AD124" s="7" t="n">
        <v>0.2423169847127185</v>
      </c>
      <c r="AE124" s="7" t="n">
        <v>0.8697322537387399</v>
      </c>
      <c r="AF124" s="7" t="n">
        <v>0.4208412314572033</v>
      </c>
      <c r="AG124" s="7" t="n">
        <v>0.4522431507279184</v>
      </c>
      <c r="AH124" s="7" t="n">
        <v>0.4943850566408384</v>
      </c>
      <c r="AI124" s="7" t="n">
        <v>0.5232754480227675</v>
      </c>
      <c r="AJ124" s="7" t="n">
        <v>0.3281863200900906</v>
      </c>
      <c r="AK124" s="7" t="n">
        <v>0.451907421079691</v>
      </c>
      <c r="AL124" s="7" t="n">
        <v>0.4086780278070854</v>
      </c>
      <c r="AM124" s="7" t="n">
        <v>0.1745541095029146</v>
      </c>
      <c r="AN124" s="7" t="n">
        <v>0.2584979541242142</v>
      </c>
      <c r="AO124" s="7" t="n">
        <v>0.3895151039562435</v>
      </c>
      <c r="AP124" s="7" t="n">
        <v>0.3229626680840046</v>
      </c>
      <c r="AQ124" s="7" t="n">
        <v>0.4786544060162792</v>
      </c>
      <c r="AR124" s="7" t="n">
        <v>0.4910810823972234</v>
      </c>
      <c r="AS124" s="7" t="n">
        <v>0.4509457695503667</v>
      </c>
      <c r="AT124" s="7" t="n">
        <v>0.3839271921045479</v>
      </c>
      <c r="AU124" s="7" t="n">
        <v>0.2764841362659195</v>
      </c>
      <c r="AV124" s="7" t="n">
        <v>0.4032093357401361</v>
      </c>
      <c r="AW124" s="7" t="n">
        <v>0.4727504378029352</v>
      </c>
      <c r="AX124" s="7" t="n">
        <v>0.3683038220600647</v>
      </c>
      <c r="AY124" s="7" t="n">
        <v>0.451104555301387</v>
      </c>
      <c r="AZ124" s="7" t="n">
        <v>0.4176820755349135</v>
      </c>
      <c r="BA124" s="7" t="n">
        <v>0.3779119868312304</v>
      </c>
      <c r="BB124" s="7" t="n">
        <v>0.3579848834229528</v>
      </c>
      <c r="BC124" s="7" t="n">
        <v>0.331081376457905</v>
      </c>
      <c r="BD124" s="7" t="n">
        <v>0.4481603322189669</v>
      </c>
      <c r="BE124" s="7" t="n">
        <v>0.6190989481993761</v>
      </c>
      <c r="BF124" s="7" t="n">
        <v>0.365857127225254</v>
      </c>
      <c r="BG124" s="7" t="n">
        <v>0.4284916775340861</v>
      </c>
      <c r="BH124" s="7" t="n">
        <v>0.6347274951805769</v>
      </c>
      <c r="BI124" s="7" t="n">
        <v>0.2900943235241244</v>
      </c>
      <c r="BJ124" s="7" t="n">
        <v>0.8622077727583111</v>
      </c>
      <c r="BK124" s="7" t="n">
        <v>0.3012081801276092</v>
      </c>
      <c r="BL124" s="7" t="n">
        <v>0.43815952863934</v>
      </c>
      <c r="BM124" s="7" t="n">
        <v>0.4391784918072411</v>
      </c>
      <c r="BN124" s="7" t="n">
        <v>0.3357261948379647</v>
      </c>
      <c r="BO124" s="7" t="n">
        <v>0.3487115772529691</v>
      </c>
      <c r="BP124" s="7" t="n">
        <v>0.3531892648430264</v>
      </c>
      <c r="BQ124" s="7" t="n">
        <v>0.4824340125810411</v>
      </c>
      <c r="BR124" s="7" t="n">
        <v>0.4143618315799405</v>
      </c>
      <c r="BS124" s="7" t="n">
        <v>0.4786544423223001</v>
      </c>
      <c r="BT124" s="7" t="n">
        <v>0.3315633791599092</v>
      </c>
      <c r="BU124" s="7" t="n">
        <v>0.4976409636327969</v>
      </c>
      <c r="BV124" s="7" t="n">
        <v>0.3577542977233468</v>
      </c>
      <c r="BW124" s="7" t="n">
        <v>0.4976909454715382</v>
      </c>
      <c r="BX124" s="7" t="n">
        <v>0.2940149649770025</v>
      </c>
      <c r="BY124" s="7" t="n">
        <v>0.5308255497387988</v>
      </c>
      <c r="BZ124" s="7" t="n">
        <v>-0.0109254533736811</v>
      </c>
      <c r="CA124" s="7" t="n">
        <v>0.1907906365599434</v>
      </c>
      <c r="CB124" s="7" t="n">
        <v>0.4119334098900104</v>
      </c>
      <c r="CC124" s="7" t="n">
        <v>0.6459541851139555</v>
      </c>
      <c r="CD124" s="7" t="n">
        <v>0.1684749419675667</v>
      </c>
      <c r="CE124" s="7" t="n">
        <v>0.535180800375763</v>
      </c>
      <c r="CF124" s="7" t="n">
        <v>0.5235262200028744</v>
      </c>
      <c r="CG124" s="7" t="n">
        <v>0.5699081090228028</v>
      </c>
      <c r="CH124" s="7" t="n">
        <v>0.5099276865544812</v>
      </c>
      <c r="CI124" s="7" t="n">
        <v>0.4738223450520651</v>
      </c>
      <c r="CJ124" s="7" t="n">
        <v>0.6803623960238374</v>
      </c>
      <c r="CK124" s="7" t="n">
        <v>0.6648906559023535</v>
      </c>
      <c r="CL124" s="7" t="n">
        <v>0.5967726704509128</v>
      </c>
      <c r="CM124" s="7" t="n">
        <v>0.4194691775312689</v>
      </c>
      <c r="CN124" s="7" t="n">
        <v>0.3037341957187899</v>
      </c>
      <c r="CO124" s="7" t="n">
        <v>0.4840981141010646</v>
      </c>
      <c r="CP124" s="7" t="n">
        <v>0.2660639733791582</v>
      </c>
      <c r="CQ124" s="7" t="n">
        <v>0.2717354466304038</v>
      </c>
      <c r="CR124" s="7" t="n">
        <v>0.550161378981222</v>
      </c>
      <c r="CS124" s="7" t="n">
        <v>0.2486500742138926</v>
      </c>
      <c r="CT124" s="7" t="n">
        <v>0.8585690937905357</v>
      </c>
      <c r="CU124" s="7" t="n">
        <v>0.3269000057308433</v>
      </c>
      <c r="CV124" s="7" t="n">
        <v>0.4326117742225638</v>
      </c>
      <c r="CW124" s="7" t="n">
        <v>0.3326397686073854</v>
      </c>
      <c r="CX124" s="7" t="n">
        <v>0.1684776850260506</v>
      </c>
      <c r="CY124" s="7" t="n">
        <v>0.362718603873001</v>
      </c>
      <c r="CZ124" s="7" t="n">
        <v>0.3070012844691034</v>
      </c>
      <c r="DA124" s="7" t="n">
        <v>0.2885106390765394</v>
      </c>
      <c r="DB124" s="7" t="n">
        <v>0.4741239403855917</v>
      </c>
      <c r="DC124" s="7" t="n">
        <v>0.2711807991917912</v>
      </c>
      <c r="DD124" s="7" t="n">
        <v>0.4578058103815125</v>
      </c>
      <c r="DE124" s="7" t="n">
        <v>0.5192389286756005</v>
      </c>
      <c r="DF124" s="7" t="n">
        <v>0.3046347980253451</v>
      </c>
      <c r="DG124" s="7" t="n">
        <v>0.4382227437897995</v>
      </c>
      <c r="DH124" s="7" t="n">
        <v>0.5324871653051676</v>
      </c>
      <c r="DI124" s="7" t="n">
        <v>0.4869579891476962</v>
      </c>
      <c r="DJ124" s="7" t="n">
        <v>0.0856982311585396</v>
      </c>
      <c r="DK124" s="7" t="n">
        <v>0.6775061944780689</v>
      </c>
      <c r="DL124" s="7" t="n">
        <v>0.4824309293483769</v>
      </c>
      <c r="DM124" s="7" t="n">
        <v>0.3393235862108515</v>
      </c>
      <c r="DN124" s="7" t="n">
        <v>0.3182751751078487</v>
      </c>
      <c r="DO124" s="7" t="n">
        <v>0.2973209077205302</v>
      </c>
      <c r="DP124" s="7" t="n">
        <v>0.17465686926392</v>
      </c>
      <c r="DQ124" s="7" t="n">
        <v>0.3740820160350374</v>
      </c>
      <c r="DR124" s="7" t="n">
        <v>0.3404524206330273</v>
      </c>
      <c r="DS124" s="7" t="n">
        <v>0.2926694290534753</v>
      </c>
      <c r="DT124" s="7" t="n">
        <v>0.5029546315689032</v>
      </c>
      <c r="DU124" s="7" t="n">
        <v>1</v>
      </c>
      <c r="DV124" s="7" t="n">
        <v>0.4096557724836525</v>
      </c>
      <c r="DW124" s="7" t="n">
        <v>0.4889905334830093</v>
      </c>
      <c r="DX124" s="7" t="n">
        <v>0.3318575967209869</v>
      </c>
      <c r="DY124" s="7" t="n">
        <v>0.2848555757519746</v>
      </c>
      <c r="DZ124" s="7" t="n">
        <v>0.3247506009878367</v>
      </c>
      <c r="EA124" s="7" t="n">
        <v>0.3749999944656563</v>
      </c>
      <c r="EB124" s="7" t="n">
        <v>0.2833722834757324</v>
      </c>
      <c r="EC124" s="7" t="n">
        <v>0.2697607529348523</v>
      </c>
      <c r="ED124" s="7" t="n">
        <v>0.5410163836342002</v>
      </c>
      <c r="EE124" s="7" t="n">
        <v>0.4593767785751788</v>
      </c>
      <c r="EF124" s="7" t="n">
        <v>0.3503444004686452</v>
      </c>
      <c r="EG124" s="7" t="n">
        <v>0.2832293133254882</v>
      </c>
      <c r="EH124" s="7" t="n">
        <v>0.4657212346158941</v>
      </c>
      <c r="EI124" s="7" t="n">
        <v>0.3564646743205515</v>
      </c>
      <c r="EJ124" s="7" t="n">
        <v>0.2802717029201346</v>
      </c>
      <c r="EK124" s="7" t="n">
        <v>0.4305886381799239</v>
      </c>
      <c r="EL124" s="7" t="n">
        <v>0.03591537948210237</v>
      </c>
      <c r="EM124" s="7" t="n">
        <v>0.5505115116950596</v>
      </c>
      <c r="EN124" s="7" t="n">
        <v>0.4472443768043664</v>
      </c>
      <c r="EO124" s="7" t="n">
        <v>0.3755038279466144</v>
      </c>
      <c r="EP124" s="7" t="n">
        <v>0.07153743182898324</v>
      </c>
      <c r="EQ124" s="7" t="n">
        <v>0.3312386257077531</v>
      </c>
      <c r="ER124" s="7" t="n">
        <v>0.860756979628705</v>
      </c>
      <c r="ES124" s="7" t="n">
        <v>0.3968684773516327</v>
      </c>
      <c r="ET124" s="7" t="n">
        <v>0.399997386597766</v>
      </c>
      <c r="EU124" s="7" t="n">
        <v>0.4255539794543908</v>
      </c>
      <c r="EV124" s="7" t="n">
        <v>0.324796228272572</v>
      </c>
      <c r="EW124" s="7" t="n">
        <v>0.1711687835255145</v>
      </c>
      <c r="EX124" s="7" t="n">
        <v>0.213605437858924</v>
      </c>
      <c r="EY124" s="7" t="n">
        <v>0.3708106311221014</v>
      </c>
      <c r="EZ124" s="7" t="n">
        <v>0.4162340360402274</v>
      </c>
      <c r="FA124" s="7" t="n">
        <v>0.6364633070657459</v>
      </c>
      <c r="FB124" s="7" t="n">
        <v>0.5797338593686582</v>
      </c>
      <c r="FC124" s="7" t="n">
        <v>0.5637414580928719</v>
      </c>
      <c r="FD124" s="7" t="n">
        <v>0.01967806642125371</v>
      </c>
      <c r="FE124" s="7" t="n">
        <v>0.2220014888702199</v>
      </c>
      <c r="FF124" s="7" t="n">
        <v>0.2459753171148683</v>
      </c>
      <c r="FG124" s="7" t="n">
        <v>0.3732209184419257</v>
      </c>
      <c r="FH124" s="7" t="n">
        <v>0.1735543184247224</v>
      </c>
      <c r="FI124" s="7" t="n">
        <v>0.3201569048097926</v>
      </c>
      <c r="FJ124" s="7" t="n">
        <v>0.2870321773835464</v>
      </c>
      <c r="FK124" s="7" t="n">
        <v>0.4200644403594435</v>
      </c>
      <c r="FL124" s="7" t="n">
        <v>0.2995880167303943</v>
      </c>
      <c r="FM124" s="7" t="n">
        <v>0.5100722507773183</v>
      </c>
      <c r="FN124" s="7" t="n">
        <v>0.4826467477401178</v>
      </c>
      <c r="FO124" s="7" t="n">
        <v>0.3935518403494782</v>
      </c>
      <c r="FP124" s="7" t="n">
        <v>0.6223167807294346</v>
      </c>
      <c r="FQ124" s="7" t="n">
        <v>0.1704066439841216</v>
      </c>
      <c r="FR124" s="7" t="n">
        <v>0.2779615652370599</v>
      </c>
      <c r="FS124" s="7" t="n">
        <v>0.4422359751846316</v>
      </c>
      <c r="FT124" s="7" t="n">
        <v>0.4178170191815975</v>
      </c>
      <c r="FU124" s="7" t="n">
        <v>0.5519381407271275</v>
      </c>
      <c r="FV124" s="7" t="n">
        <v>0.527746656044829</v>
      </c>
      <c r="FW124" s="7" t="n">
        <v>0.5234710940887194</v>
      </c>
      <c r="FX124" s="7" t="n">
        <v>0.8327770562666396</v>
      </c>
      <c r="FY124" s="7" t="n">
        <v>0.171952678288552</v>
      </c>
      <c r="FZ124" s="7" t="n">
        <v>0.6177731766699486</v>
      </c>
      <c r="GA124" s="7" t="n">
        <v>-0.01582307669255205</v>
      </c>
      <c r="GB124" s="7" t="n">
        <v>0.3494926231620804</v>
      </c>
      <c r="GC124" s="7" t="n">
        <v>0.5802480144541783</v>
      </c>
      <c r="GD124" s="7" t="n">
        <v>0.1636754862237773</v>
      </c>
      <c r="GE124" s="7" t="n">
        <v>0.5113059740733237</v>
      </c>
      <c r="GF124" s="7" t="n">
        <v>0.4074730340464073</v>
      </c>
      <c r="GG124" s="7" t="n">
        <v>0.4738832503232813</v>
      </c>
      <c r="GH124" s="7" t="n">
        <v>0.4755906447311397</v>
      </c>
      <c r="GI124" s="7" t="n">
        <v>0.2598826442882533</v>
      </c>
      <c r="GJ124" s="7" t="n">
        <v>0.1614456731001197</v>
      </c>
      <c r="GK124" s="7" t="n">
        <v>0.2776410081703733</v>
      </c>
      <c r="GL124" s="7" t="n">
        <v>0.3349600254820422</v>
      </c>
      <c r="GM124" s="7" t="n">
        <v>0.3388585309141707</v>
      </c>
      <c r="GN124" s="7" t="n">
        <v>0.4059604384313131</v>
      </c>
      <c r="GO124" s="7" t="n">
        <v>0.2639169597640386</v>
      </c>
      <c r="GP124" s="7" t="n">
        <v>0.375548470250706</v>
      </c>
      <c r="GQ124" s="7" t="n">
        <v>0.1920703973683998</v>
      </c>
    </row>
    <row r="125">
      <c r="A125" s="6" t="inlineStr">
        <is>
          <t>931247.CSI</t>
        </is>
      </c>
      <c r="B125" s="6" t="inlineStr">
        <is>
          <t>中证信息技术应用创新产业指数</t>
        </is>
      </c>
      <c r="C125" s="7" t="n">
        <v>0.8325633515708973</v>
      </c>
      <c r="D125" s="7" t="n">
        <v>0.8018587132615027</v>
      </c>
      <c r="E125" s="7" t="n">
        <v>-0.05387748717000997</v>
      </c>
      <c r="F125" s="7" t="n">
        <v>0.7041441022597706</v>
      </c>
      <c r="G125" s="7" t="n">
        <v>-0.08241731143905637</v>
      </c>
      <c r="H125" s="7" t="n">
        <v>0.1044654805933685</v>
      </c>
      <c r="I125" s="7" t="n">
        <v>0.2868401242788009</v>
      </c>
      <c r="J125" s="7" t="n">
        <v>0.5580378852639811</v>
      </c>
      <c r="K125" s="7" t="n">
        <v>0.5266146100270589</v>
      </c>
      <c r="L125" s="7" t="n">
        <v>0.243198232352517</v>
      </c>
      <c r="M125" s="7" t="n">
        <v>-8.274354375457461e-05</v>
      </c>
      <c r="N125" s="7" t="n">
        <v>0.8077132022605459</v>
      </c>
      <c r="O125" s="7" t="n">
        <v>0.8414574689766035</v>
      </c>
      <c r="P125" s="7" t="n">
        <v>0.8301019269632715</v>
      </c>
      <c r="Q125" s="7" t="n">
        <v>0.8128736982529334</v>
      </c>
      <c r="R125" s="7" t="n">
        <v>0.3615058206118458</v>
      </c>
      <c r="S125" s="7" t="n">
        <v>0.7868473633380667</v>
      </c>
      <c r="T125" s="7" t="n">
        <v>0.8257041916438553</v>
      </c>
      <c r="U125" s="7" t="n">
        <v>0.6860888572153245</v>
      </c>
      <c r="V125" s="7" t="n">
        <v>0.712840852208214</v>
      </c>
      <c r="W125" s="7" t="n">
        <v>0.7436922334679991</v>
      </c>
      <c r="X125" s="7" t="n">
        <v>0.6627135818518514</v>
      </c>
      <c r="Y125" s="7" t="n">
        <v>0.7822838684173803</v>
      </c>
      <c r="Z125" s="7" t="n">
        <v>0.769906241846145</v>
      </c>
      <c r="AA125" s="7" t="n">
        <v>0.5220255254049375</v>
      </c>
      <c r="AB125" s="7" t="n">
        <v>0.4022903773086179</v>
      </c>
      <c r="AC125" s="7" t="n">
        <v>0.2684564376068246</v>
      </c>
      <c r="AD125" s="7" t="n">
        <v>0.02558935697710895</v>
      </c>
      <c r="AE125" s="7" t="n">
        <v>0.5281285145206221</v>
      </c>
      <c r="AF125" s="7" t="n">
        <v>-0.04742595444265527</v>
      </c>
      <c r="AG125" s="7" t="n">
        <v>0.8080472744168852</v>
      </c>
      <c r="AH125" s="7" t="n">
        <v>0.8738095973090931</v>
      </c>
      <c r="AI125" s="7" t="n">
        <v>0.8500869751422678</v>
      </c>
      <c r="AJ125" s="7" t="n">
        <v>0.2239890526711636</v>
      </c>
      <c r="AK125" s="7" t="n">
        <v>0.7859859465196203</v>
      </c>
      <c r="AL125" s="7" t="n">
        <v>0.02241314584835881</v>
      </c>
      <c r="AM125" s="7" t="n">
        <v>-0.02763562966163309</v>
      </c>
      <c r="AN125" s="7" t="n">
        <v>0.01830367616858074</v>
      </c>
      <c r="AO125" s="7" t="n">
        <v>0.2915025514779064</v>
      </c>
      <c r="AP125" s="7" t="n">
        <v>0.7634213292483741</v>
      </c>
      <c r="AQ125" s="7" t="n">
        <v>0.3029121537245824</v>
      </c>
      <c r="AR125" s="7" t="n">
        <v>0.1079020926171432</v>
      </c>
      <c r="AS125" s="7" t="n">
        <v>0.5995549661273821</v>
      </c>
      <c r="AT125" s="7" t="n">
        <v>0.2996078540697985</v>
      </c>
      <c r="AU125" s="7" t="n">
        <v>0.8360308186388242</v>
      </c>
      <c r="AV125" s="7" t="n">
        <v>0.2560024018800481</v>
      </c>
      <c r="AW125" s="7" t="n">
        <v>0.8230924519549779</v>
      </c>
      <c r="AX125" s="7" t="n">
        <v>0.785581817507104</v>
      </c>
      <c r="AY125" s="7" t="n">
        <v>0.8240647989252519</v>
      </c>
      <c r="AZ125" s="7" t="n">
        <v>0.6618166493998708</v>
      </c>
      <c r="BA125" s="7" t="n">
        <v>0.3883407704705204</v>
      </c>
      <c r="BB125" s="7" t="n">
        <v>0.7507509141709133</v>
      </c>
      <c r="BC125" s="7" t="n">
        <v>0.7383238131507316</v>
      </c>
      <c r="BD125" s="7" t="n">
        <v>0.779346667498112</v>
      </c>
      <c r="BE125" s="7" t="n">
        <v>0.4201015320336385</v>
      </c>
      <c r="BF125" s="7" t="n">
        <v>0.7381453516634765</v>
      </c>
      <c r="BG125" s="7" t="n">
        <v>0.7626303987538355</v>
      </c>
      <c r="BH125" s="7" t="n">
        <v>0.2404279730147318</v>
      </c>
      <c r="BI125" s="7" t="n">
        <v>0.7334413400414297</v>
      </c>
      <c r="BJ125" s="7" t="n">
        <v>0.5507269306591045</v>
      </c>
      <c r="BK125" s="7" t="n">
        <v>0.3903184414439829</v>
      </c>
      <c r="BL125" s="7" t="n">
        <v>0.3137277920014864</v>
      </c>
      <c r="BM125" s="7" t="n">
        <v>0.2306111409060743</v>
      </c>
      <c r="BN125" s="7" t="n">
        <v>0.3399622170807504</v>
      </c>
      <c r="BO125" s="7" t="n">
        <v>0.7909779866674876</v>
      </c>
      <c r="BP125" s="7" t="n">
        <v>0.7677658280326406</v>
      </c>
      <c r="BQ125" s="7" t="n">
        <v>0.6388800447554701</v>
      </c>
      <c r="BR125" s="7" t="n">
        <v>0.7444589020433576</v>
      </c>
      <c r="BS125" s="7" t="n">
        <v>0.3029121566267605</v>
      </c>
      <c r="BT125" s="7" t="n">
        <v>0.3480265878841864</v>
      </c>
      <c r="BU125" s="7" t="n">
        <v>0.7181976923154205</v>
      </c>
      <c r="BV125" s="7" t="n">
        <v>0.5615661044316367</v>
      </c>
      <c r="BW125" s="7" t="n">
        <v>0.7297095348438649</v>
      </c>
      <c r="BX125" s="7" t="n">
        <v>0.3958302858432484</v>
      </c>
      <c r="BY125" s="7" t="n">
        <v>0.5266916486745786</v>
      </c>
      <c r="BZ125" s="7" t="n">
        <v>-0.4294484676660249</v>
      </c>
      <c r="CA125" s="7" t="n">
        <v>-0.03052172194165136</v>
      </c>
      <c r="CB125" s="7" t="n">
        <v>0.3864826452663308</v>
      </c>
      <c r="CC125" s="7" t="n">
        <v>0.6148635292980298</v>
      </c>
      <c r="CD125" s="7" t="n">
        <v>0.02552271209306416</v>
      </c>
      <c r="CE125" s="7" t="n">
        <v>0.8336262365092583</v>
      </c>
      <c r="CF125" s="7" t="n">
        <v>0.7442549343657371</v>
      </c>
      <c r="CG125" s="7" t="n">
        <v>0.6978292824614599</v>
      </c>
      <c r="CH125" s="7" t="n">
        <v>0.5960500659047399</v>
      </c>
      <c r="CI125" s="7" t="n">
        <v>0.739098657936184</v>
      </c>
      <c r="CJ125" s="7" t="n">
        <v>0.2930258169542069</v>
      </c>
      <c r="CK125" s="7" t="n">
        <v>0.4245093827141784</v>
      </c>
      <c r="CL125" s="7" t="n">
        <v>0.5782312119669601</v>
      </c>
      <c r="CM125" s="7" t="n">
        <v>0.1631677056142224</v>
      </c>
      <c r="CN125" s="7" t="n">
        <v>0.04667516189130728</v>
      </c>
      <c r="CO125" s="7" t="n">
        <v>0.9496591452029807</v>
      </c>
      <c r="CP125" s="7" t="n">
        <v>0.8217904245674814</v>
      </c>
      <c r="CQ125" s="7" t="n">
        <v>0.08722750958862704</v>
      </c>
      <c r="CR125" s="7" t="n">
        <v>0.5713613473381081</v>
      </c>
      <c r="CS125" s="7" t="n">
        <v>0.05345952771299081</v>
      </c>
      <c r="CT125" s="7" t="n">
        <v>0.5439726865819755</v>
      </c>
      <c r="CU125" s="7" t="n">
        <v>0.8629297147378511</v>
      </c>
      <c r="CV125" s="7" t="n">
        <v>0.758024000302463</v>
      </c>
      <c r="CW125" s="7" t="n">
        <v>0.3356601608069025</v>
      </c>
      <c r="CX125" s="7" t="n">
        <v>-0.258582836420808</v>
      </c>
      <c r="CY125" s="7" t="n">
        <v>0.3612692011485937</v>
      </c>
      <c r="CZ125" s="7" t="n">
        <v>0.4191300014524602</v>
      </c>
      <c r="DA125" s="7" t="n">
        <v>0.7365695716888983</v>
      </c>
      <c r="DB125" s="7" t="n">
        <v>0.893507276282326</v>
      </c>
      <c r="DC125" s="7" t="n">
        <v>0.4796794629352496</v>
      </c>
      <c r="DD125" s="7" t="n">
        <v>0.8769944808770498</v>
      </c>
      <c r="DE125" s="7" t="n">
        <v>0.8526113268416151</v>
      </c>
      <c r="DF125" s="7" t="n">
        <v>-0.09475181318101046</v>
      </c>
      <c r="DG125" s="7" t="n">
        <v>0.631968034456335</v>
      </c>
      <c r="DH125" s="7" t="n">
        <v>0.5254806310507508</v>
      </c>
      <c r="DI125" s="7" t="n">
        <v>0.4166412477880777</v>
      </c>
      <c r="DJ125" s="7" t="n">
        <v>-0.3521103221540098</v>
      </c>
      <c r="DK125" s="7" t="n">
        <v>0.3806578762262137</v>
      </c>
      <c r="DL125" s="7" t="n">
        <v>0.6424770579417883</v>
      </c>
      <c r="DM125" s="7" t="n">
        <v>0.8598479760156897</v>
      </c>
      <c r="DN125" s="7" t="n">
        <v>0.7446791863549459</v>
      </c>
      <c r="DO125" s="7" t="n">
        <v>0.8051281621253024</v>
      </c>
      <c r="DP125" s="7" t="n">
        <v>-0.1405417811659047</v>
      </c>
      <c r="DQ125" s="7" t="n">
        <v>0.7170483863333705</v>
      </c>
      <c r="DR125" s="7" t="n">
        <v>0.3173872491338829</v>
      </c>
      <c r="DS125" s="7" t="n">
        <v>0.7229299405378538</v>
      </c>
      <c r="DT125" s="7" t="n">
        <v>0.4959812071432362</v>
      </c>
      <c r="DU125" s="7" t="n">
        <v>0.4096557724836525</v>
      </c>
      <c r="DV125" s="7" t="n">
        <v>1</v>
      </c>
      <c r="DW125" s="7" t="n">
        <v>0.3023470011578743</v>
      </c>
      <c r="DX125" s="7" t="n">
        <v>0.745112444663061</v>
      </c>
      <c r="DY125" s="7" t="n">
        <v>0.8300283258083655</v>
      </c>
      <c r="DZ125" s="7" t="n">
        <v>0.7620143236966714</v>
      </c>
      <c r="EA125" s="7" t="n">
        <v>0.2167329647249491</v>
      </c>
      <c r="EB125" s="7" t="n">
        <v>0.3915890868437559</v>
      </c>
      <c r="EC125" s="7" t="n">
        <v>0.8125647097694011</v>
      </c>
      <c r="ED125" s="7" t="n">
        <v>0.6512383546804724</v>
      </c>
      <c r="EE125" s="7" t="n">
        <v>0.854525651399238</v>
      </c>
      <c r="EF125" s="7" t="n">
        <v>0.245648180935372</v>
      </c>
      <c r="EG125" s="7" t="n">
        <v>0.7993981421291937</v>
      </c>
      <c r="EH125" s="7" t="n">
        <v>0.6961149953185192</v>
      </c>
      <c r="EI125" s="7" t="n">
        <v>0.6777239251435945</v>
      </c>
      <c r="EJ125" s="7" t="n">
        <v>0.7970322637853644</v>
      </c>
      <c r="EK125" s="7" t="n">
        <v>0.5533622073236335</v>
      </c>
      <c r="EL125" s="7" t="n">
        <v>0.6410126482086494</v>
      </c>
      <c r="EM125" s="7" t="n">
        <v>0.4558952836211487</v>
      </c>
      <c r="EN125" s="7" t="n">
        <v>0.5612891025910882</v>
      </c>
      <c r="EO125" s="7" t="n">
        <v>0.7142084799155907</v>
      </c>
      <c r="EP125" s="7" t="n">
        <v>0.6952714763213952</v>
      </c>
      <c r="EQ125" s="7" t="n">
        <v>0.6412571346014783</v>
      </c>
      <c r="ER125" s="7" t="n">
        <v>0.5415417283963045</v>
      </c>
      <c r="ES125" s="7" t="n">
        <v>0.2721538378809815</v>
      </c>
      <c r="ET125" s="7" t="n">
        <v>0.6805063340342027</v>
      </c>
      <c r="EU125" s="7" t="n">
        <v>0.6871101594904567</v>
      </c>
      <c r="EV125" s="7" t="n">
        <v>0.8406712318486667</v>
      </c>
      <c r="EW125" s="7" t="n">
        <v>0.7737943390243713</v>
      </c>
      <c r="EX125" s="7" t="n">
        <v>0.8183208787823544</v>
      </c>
      <c r="EY125" s="7" t="n">
        <v>0.241758005982241</v>
      </c>
      <c r="EZ125" s="7" t="n">
        <v>0.02615302299507602</v>
      </c>
      <c r="FA125" s="7" t="n">
        <v>0.344728912000056</v>
      </c>
      <c r="FB125" s="7" t="n">
        <v>0.2580219715559571</v>
      </c>
      <c r="FC125" s="7" t="n">
        <v>0.1458052789298379</v>
      </c>
      <c r="FD125" s="7" t="n">
        <v>0.6218731412252635</v>
      </c>
      <c r="FE125" s="7" t="n">
        <v>0.8360450043152925</v>
      </c>
      <c r="FF125" s="7" t="n">
        <v>0.8612650620123115</v>
      </c>
      <c r="FG125" s="7" t="n">
        <v>0.8104126965101321</v>
      </c>
      <c r="FH125" s="7" t="n">
        <v>0.7760275345700356</v>
      </c>
      <c r="FI125" s="7" t="n">
        <v>0.641091252965543</v>
      </c>
      <c r="FJ125" s="7" t="n">
        <v>0.3967112789650547</v>
      </c>
      <c r="FK125" s="7" t="n">
        <v>0.6958474201664717</v>
      </c>
      <c r="FL125" s="7" t="n">
        <v>0.7707591805459635</v>
      </c>
      <c r="FM125" s="7" t="n">
        <v>0.5336252455973585</v>
      </c>
      <c r="FN125" s="7" t="n">
        <v>0.6309025973900109</v>
      </c>
      <c r="FO125" s="7" t="n">
        <v>-0.07317973769823932</v>
      </c>
      <c r="FP125" s="7" t="n">
        <v>0.2438967577853372</v>
      </c>
      <c r="FQ125" s="7" t="n">
        <v>0.7894101511239769</v>
      </c>
      <c r="FR125" s="7" t="n">
        <v>0.8865959482052647</v>
      </c>
      <c r="FS125" s="7" t="n">
        <v>0.5481500954309256</v>
      </c>
      <c r="FT125" s="7" t="n">
        <v>0.004944872262383482</v>
      </c>
      <c r="FU125" s="7" t="n">
        <v>0.1749111915854303</v>
      </c>
      <c r="FV125" s="7" t="n">
        <v>0.7170992229967903</v>
      </c>
      <c r="FW125" s="7" t="n">
        <v>0.2712025319862034</v>
      </c>
      <c r="FX125" s="7" t="n">
        <v>0.554113426757979</v>
      </c>
      <c r="FY125" s="7" t="n">
        <v>0.7932790698795537</v>
      </c>
      <c r="FZ125" s="7" t="n">
        <v>0.276582846761245</v>
      </c>
      <c r="GA125" s="7" t="n">
        <v>-0.4339950805890775</v>
      </c>
      <c r="GB125" s="7" t="n">
        <v>0.3098591058977669</v>
      </c>
      <c r="GC125" s="7" t="n">
        <v>0.2467357785554676</v>
      </c>
      <c r="GD125" s="7" t="n">
        <v>0.7838866518447596</v>
      </c>
      <c r="GE125" s="7" t="n">
        <v>0.302218559232571</v>
      </c>
      <c r="GF125" s="7" t="n">
        <v>0.2750570012780513</v>
      </c>
      <c r="GG125" s="7" t="n">
        <v>0.7355913368517957</v>
      </c>
      <c r="GH125" s="7" t="n">
        <v>0.375395053333381</v>
      </c>
      <c r="GI125" s="7" t="n">
        <v>0.8370914567629574</v>
      </c>
      <c r="GJ125" s="7" t="n">
        <v>-0.2526283080784127</v>
      </c>
      <c r="GK125" s="7" t="n">
        <v>0.8126748298095755</v>
      </c>
      <c r="GL125" s="7" t="n">
        <v>0.537919363698122</v>
      </c>
      <c r="GM125" s="7" t="n">
        <v>0.7128429087911197</v>
      </c>
      <c r="GN125" s="7" t="n">
        <v>0.695311891186138</v>
      </c>
      <c r="GO125" s="7" t="n">
        <v>0.7755516119247632</v>
      </c>
      <c r="GP125" s="7" t="n">
        <v>0.2261116188879043</v>
      </c>
      <c r="GQ125" s="7" t="n">
        <v>-0.1908269313352257</v>
      </c>
    </row>
    <row r="126">
      <c r="A126" s="6" t="inlineStr">
        <is>
          <t>931248.CSI</t>
        </is>
      </c>
      <c r="B126" s="6" t="inlineStr">
        <is>
          <t>中证油气资源指数</t>
        </is>
      </c>
      <c r="C126" s="7" t="n">
        <v>0.5473600550415455</v>
      </c>
      <c r="D126" s="7" t="n">
        <v>0.5137831146752195</v>
      </c>
      <c r="E126" s="7" t="n">
        <v>0.5800646385356123</v>
      </c>
      <c r="F126" s="7" t="n">
        <v>0.4828607555826948</v>
      </c>
      <c r="G126" s="7" t="n">
        <v>0.3293955431835445</v>
      </c>
      <c r="H126" s="7" t="n">
        <v>0.2849888354349124</v>
      </c>
      <c r="I126" s="7" t="n">
        <v>0.2845947386116761</v>
      </c>
      <c r="J126" s="7" t="n">
        <v>0.6509593115971957</v>
      </c>
      <c r="K126" s="7" t="n">
        <v>0.6576461655465592</v>
      </c>
      <c r="L126" s="7" t="n">
        <v>0.3269817524693224</v>
      </c>
      <c r="M126" s="7" t="n">
        <v>0.593955803405572</v>
      </c>
      <c r="N126" s="7" t="n">
        <v>0.4419035137335479</v>
      </c>
      <c r="O126" s="7" t="n">
        <v>0.4186120223562314</v>
      </c>
      <c r="P126" s="7" t="n">
        <v>0.1702229736195685</v>
      </c>
      <c r="Q126" s="7" t="n">
        <v>0.1488773195037151</v>
      </c>
      <c r="R126" s="7" t="n">
        <v>0.2656869213983927</v>
      </c>
      <c r="S126" s="7" t="n">
        <v>0.1280452698475972</v>
      </c>
      <c r="T126" s="7" t="n">
        <v>0.1673945395727554</v>
      </c>
      <c r="U126" s="7" t="n">
        <v>0.08309359816809442</v>
      </c>
      <c r="V126" s="7" t="n">
        <v>0.1845968696479971</v>
      </c>
      <c r="W126" s="7" t="n">
        <v>0.2875863266182501</v>
      </c>
      <c r="X126" s="7" t="n">
        <v>0.1287922137154219</v>
      </c>
      <c r="Y126" s="7" t="n">
        <v>0.1612862691413448</v>
      </c>
      <c r="Z126" s="7" t="n">
        <v>0.1596960498010146</v>
      </c>
      <c r="AA126" s="7" t="n">
        <v>0.5373567960733889</v>
      </c>
      <c r="AB126" s="7" t="n">
        <v>0.6126213405564724</v>
      </c>
      <c r="AC126" s="7" t="n">
        <v>0.30557390138429</v>
      </c>
      <c r="AD126" s="7" t="n">
        <v>0.1941657916202555</v>
      </c>
      <c r="AE126" s="7" t="n">
        <v>0.5197569216211575</v>
      </c>
      <c r="AF126" s="7" t="n">
        <v>0.6246607897363526</v>
      </c>
      <c r="AG126" s="7" t="n">
        <v>0.3208479790996723</v>
      </c>
      <c r="AH126" s="7" t="n">
        <v>0.353843032942131</v>
      </c>
      <c r="AI126" s="7" t="n">
        <v>0.4221832263165579</v>
      </c>
      <c r="AJ126" s="7" t="n">
        <v>0.3192019842737686</v>
      </c>
      <c r="AK126" s="7" t="n">
        <v>0.3490441700100159</v>
      </c>
      <c r="AL126" s="7" t="n">
        <v>0.6231429631426176</v>
      </c>
      <c r="AM126" s="7" t="n">
        <v>0.6616619855571406</v>
      </c>
      <c r="AN126" s="7" t="n">
        <v>0.2057935575183628</v>
      </c>
      <c r="AO126" s="7" t="n">
        <v>0.3165432628872992</v>
      </c>
      <c r="AP126" s="7" t="n">
        <v>0.2170110831422441</v>
      </c>
      <c r="AQ126" s="7" t="n">
        <v>0.3216014475543946</v>
      </c>
      <c r="AR126" s="7" t="n">
        <v>0.3976411048429604</v>
      </c>
      <c r="AS126" s="7" t="n">
        <v>0.4295478865135984</v>
      </c>
      <c r="AT126" s="7" t="n">
        <v>0.3202572091626289</v>
      </c>
      <c r="AU126" s="7" t="n">
        <v>0.1700014371122431</v>
      </c>
      <c r="AV126" s="7" t="n">
        <v>0.3664816195681251</v>
      </c>
      <c r="AW126" s="7" t="n">
        <v>0.3444574690902708</v>
      </c>
      <c r="AX126" s="7" t="n">
        <v>0.277560444343121</v>
      </c>
      <c r="AY126" s="7" t="n">
        <v>0.3045499460736907</v>
      </c>
      <c r="AZ126" s="7" t="n">
        <v>0.3294267773745723</v>
      </c>
      <c r="BA126" s="7" t="n">
        <v>0.3036853180062647</v>
      </c>
      <c r="BB126" s="7" t="n">
        <v>0.2683900329497473</v>
      </c>
      <c r="BC126" s="7" t="n">
        <v>0.2166550145997343</v>
      </c>
      <c r="BD126" s="7" t="n">
        <v>0.3366168365141371</v>
      </c>
      <c r="BE126" s="7" t="n">
        <v>0.5515981462947993</v>
      </c>
      <c r="BF126" s="7" t="n">
        <v>0.2520203183317865</v>
      </c>
      <c r="BG126" s="7" t="n">
        <v>0.3311300263639634</v>
      </c>
      <c r="BH126" s="7" t="n">
        <v>0.6331919446521934</v>
      </c>
      <c r="BI126" s="7" t="n">
        <v>0.2108466244674926</v>
      </c>
      <c r="BJ126" s="7" t="n">
        <v>0.5232234059876959</v>
      </c>
      <c r="BK126" s="7" t="n">
        <v>0.4143776204101027</v>
      </c>
      <c r="BL126" s="7" t="n">
        <v>0.3615151830942579</v>
      </c>
      <c r="BM126" s="7" t="n">
        <v>0.954190031933106</v>
      </c>
      <c r="BN126" s="7" t="n">
        <v>0.2636360840145942</v>
      </c>
      <c r="BO126" s="7" t="n">
        <v>0.2476982242604721</v>
      </c>
      <c r="BP126" s="7" t="n">
        <v>0.2734338738564246</v>
      </c>
      <c r="BQ126" s="7" t="n">
        <v>0.4038824696299415</v>
      </c>
      <c r="BR126" s="7" t="n">
        <v>0.313472232904729</v>
      </c>
      <c r="BS126" s="7" t="n">
        <v>0.3216014133779729</v>
      </c>
      <c r="BT126" s="7" t="n">
        <v>0.4266875450530809</v>
      </c>
      <c r="BU126" s="7" t="n">
        <v>0.3648023927210911</v>
      </c>
      <c r="BV126" s="7" t="n">
        <v>0.1303791580495844</v>
      </c>
      <c r="BW126" s="7" t="n">
        <v>0.3453653906520387</v>
      </c>
      <c r="BX126" s="7" t="n">
        <v>0.4054544357060519</v>
      </c>
      <c r="BY126" s="7" t="n">
        <v>0.3898245134760393</v>
      </c>
      <c r="BZ126" s="7" t="n">
        <v>0.1267083336778267</v>
      </c>
      <c r="CA126" s="7" t="n">
        <v>0.1356279831621447</v>
      </c>
      <c r="CB126" s="7" t="n">
        <v>0.3226584574173906</v>
      </c>
      <c r="CC126" s="7" t="n">
        <v>0.4760313768811223</v>
      </c>
      <c r="CD126" s="7" t="n">
        <v>0.535360939419532</v>
      </c>
      <c r="CE126" s="7" t="n">
        <v>0.4441708849112062</v>
      </c>
      <c r="CF126" s="7" t="n">
        <v>0.4335457456684769</v>
      </c>
      <c r="CG126" s="7" t="n">
        <v>0.487734593566869</v>
      </c>
      <c r="CH126" s="7" t="n">
        <v>0.3301400158997716</v>
      </c>
      <c r="CI126" s="7" t="n">
        <v>0.3490776039947037</v>
      </c>
      <c r="CJ126" s="7" t="n">
        <v>0.5367565223460533</v>
      </c>
      <c r="CK126" s="7" t="n">
        <v>0.490741458883256</v>
      </c>
      <c r="CL126" s="7" t="n">
        <v>0.3822915150632727</v>
      </c>
      <c r="CM126" s="7" t="n">
        <v>0.2379140066645402</v>
      </c>
      <c r="CN126" s="7" t="n">
        <v>0.1974308459468912</v>
      </c>
      <c r="CO126" s="7" t="n">
        <v>0.372090226956941</v>
      </c>
      <c r="CP126" s="7" t="n">
        <v>0.1588250561130537</v>
      </c>
      <c r="CQ126" s="7" t="n">
        <v>0.2425160536422663</v>
      </c>
      <c r="CR126" s="7" t="n">
        <v>0.3467264231223558</v>
      </c>
      <c r="CS126" s="7" t="n">
        <v>0.2112941090211061</v>
      </c>
      <c r="CT126" s="7" t="n">
        <v>0.5267257799832273</v>
      </c>
      <c r="CU126" s="7" t="n">
        <v>0.252241530825781</v>
      </c>
      <c r="CV126" s="7" t="n">
        <v>0.2289232837812344</v>
      </c>
      <c r="CW126" s="7" t="n">
        <v>0.2898686998897633</v>
      </c>
      <c r="CX126" s="7" t="n">
        <v>0.3406362586922365</v>
      </c>
      <c r="CY126" s="7" t="n">
        <v>0.3017557865291515</v>
      </c>
      <c r="CZ126" s="7" t="n">
        <v>0.0809584306559278</v>
      </c>
      <c r="DA126" s="7" t="n">
        <v>0.1107039092419815</v>
      </c>
      <c r="DB126" s="7" t="n">
        <v>0.3256728733538293</v>
      </c>
      <c r="DC126" s="7" t="n">
        <v>0.1225511919327765</v>
      </c>
      <c r="DD126" s="7" t="n">
        <v>0.3213400762203881</v>
      </c>
      <c r="DE126" s="7" t="n">
        <v>0.417247038310967</v>
      </c>
      <c r="DF126" s="7" t="n">
        <v>0.3282614504819018</v>
      </c>
      <c r="DG126" s="7" t="n">
        <v>0.429088527307712</v>
      </c>
      <c r="DH126" s="7" t="n">
        <v>0.3844230382798517</v>
      </c>
      <c r="DI126" s="7" t="n">
        <v>0.3314230697395179</v>
      </c>
      <c r="DJ126" s="7" t="n">
        <v>0.1541513585618997</v>
      </c>
      <c r="DK126" s="7" t="n">
        <v>0.6439064238082816</v>
      </c>
      <c r="DL126" s="7" t="n">
        <v>0.3513888844155506</v>
      </c>
      <c r="DM126" s="7" t="n">
        <v>0.2788750608141567</v>
      </c>
      <c r="DN126" s="7" t="n">
        <v>0.1907628976188812</v>
      </c>
      <c r="DO126" s="7" t="n">
        <v>0.2020850297245033</v>
      </c>
      <c r="DP126" s="7" t="n">
        <v>0.1505988020373498</v>
      </c>
      <c r="DQ126" s="7" t="n">
        <v>0.2704913050102709</v>
      </c>
      <c r="DR126" s="7" t="n">
        <v>0.2886156607538903</v>
      </c>
      <c r="DS126" s="7" t="n">
        <v>0.2076389116551484</v>
      </c>
      <c r="DT126" s="7" t="n">
        <v>0.2610568685571061</v>
      </c>
      <c r="DU126" s="7" t="n">
        <v>0.4889905334830093</v>
      </c>
      <c r="DV126" s="7" t="n">
        <v>0.3023470011578743</v>
      </c>
      <c r="DW126" s="7" t="n">
        <v>1</v>
      </c>
      <c r="DX126" s="7" t="n">
        <v>0.2143922987102803</v>
      </c>
      <c r="DY126" s="7" t="n">
        <v>0.2185325755815306</v>
      </c>
      <c r="DZ126" s="7" t="n">
        <v>0.2046817500155375</v>
      </c>
      <c r="EA126" s="7" t="n">
        <v>0.2486153016329238</v>
      </c>
      <c r="EB126" s="7" t="n">
        <v>0.4018269990027108</v>
      </c>
      <c r="EC126" s="7" t="n">
        <v>0.1726890111868714</v>
      </c>
      <c r="ED126" s="7" t="n">
        <v>0.5480031742727255</v>
      </c>
      <c r="EE126" s="7" t="n">
        <v>0.277736009994337</v>
      </c>
      <c r="EF126" s="7" t="n">
        <v>0.3326218727752641</v>
      </c>
      <c r="EG126" s="7" t="n">
        <v>0.1747345631063208</v>
      </c>
      <c r="EH126" s="7" t="n">
        <v>0.2927603659665948</v>
      </c>
      <c r="EI126" s="7" t="n">
        <v>0.1828796736715869</v>
      </c>
      <c r="EJ126" s="7" t="n">
        <v>0.2115107890583215</v>
      </c>
      <c r="EK126" s="7" t="n">
        <v>0.3858492408454759</v>
      </c>
      <c r="EL126" s="7" t="n">
        <v>0.01252173687794542</v>
      </c>
      <c r="EM126" s="7" t="n">
        <v>0.4099286653553392</v>
      </c>
      <c r="EN126" s="7" t="n">
        <v>0.3642713526044178</v>
      </c>
      <c r="EO126" s="7" t="n">
        <v>0.314258025306276</v>
      </c>
      <c r="EP126" s="7" t="n">
        <v>0.05552765473199976</v>
      </c>
      <c r="EQ126" s="7" t="n">
        <v>0.1773499595708363</v>
      </c>
      <c r="ER126" s="7" t="n">
        <v>0.5112084893849491</v>
      </c>
      <c r="ES126" s="7" t="n">
        <v>0.3368053356506245</v>
      </c>
      <c r="ET126" s="7" t="n">
        <v>0.425817804844595</v>
      </c>
      <c r="EU126" s="7" t="n">
        <v>0.346392211056788</v>
      </c>
      <c r="EV126" s="7" t="n">
        <v>0.2340568036722715</v>
      </c>
      <c r="EW126" s="7" t="n">
        <v>0.1330858255024664</v>
      </c>
      <c r="EX126" s="7" t="n">
        <v>0.1673932834102084</v>
      </c>
      <c r="EY126" s="7" t="n">
        <v>0.2984511584618213</v>
      </c>
      <c r="EZ126" s="7" t="n">
        <v>0.3863141507027144</v>
      </c>
      <c r="FA126" s="7" t="n">
        <v>0.6083646555650796</v>
      </c>
      <c r="FB126" s="7" t="n">
        <v>0.6124141396611361</v>
      </c>
      <c r="FC126" s="7" t="n">
        <v>0.6576945198652446</v>
      </c>
      <c r="FD126" s="7" t="n">
        <v>-0.01215294997794334</v>
      </c>
      <c r="FE126" s="7" t="n">
        <v>0.1751747610403564</v>
      </c>
      <c r="FF126" s="7" t="n">
        <v>0.2043463434793993</v>
      </c>
      <c r="FG126" s="7" t="n">
        <v>0.2570717800755586</v>
      </c>
      <c r="FH126" s="7" t="n">
        <v>0.1424078345203678</v>
      </c>
      <c r="FI126" s="7" t="n">
        <v>0.1591362154133261</v>
      </c>
      <c r="FJ126" s="7" t="n">
        <v>0.1492879349543408</v>
      </c>
      <c r="FK126" s="7" t="n">
        <v>0.3736962562642365</v>
      </c>
      <c r="FL126" s="7" t="n">
        <v>0.1570955548513815</v>
      </c>
      <c r="FM126" s="7" t="n">
        <v>0.3582401043025318</v>
      </c>
      <c r="FN126" s="7" t="n">
        <v>0.3712502780012993</v>
      </c>
      <c r="FO126" s="7" t="n">
        <v>0.5108335842532352</v>
      </c>
      <c r="FP126" s="7" t="n">
        <v>0.6841057361438485</v>
      </c>
      <c r="FQ126" s="7" t="n">
        <v>0.1363386481341489</v>
      </c>
      <c r="FR126" s="7" t="n">
        <v>0.2252554316813394</v>
      </c>
      <c r="FS126" s="7" t="n">
        <v>0.3295369653237373</v>
      </c>
      <c r="FT126" s="7" t="n">
        <v>0.3851829839371806</v>
      </c>
      <c r="FU126" s="7" t="n">
        <v>0.6245030675969474</v>
      </c>
      <c r="FV126" s="7" t="n">
        <v>0.4825204743798389</v>
      </c>
      <c r="FW126" s="7" t="n">
        <v>0.7058281941318654</v>
      </c>
      <c r="FX126" s="7" t="n">
        <v>0.5066439588914216</v>
      </c>
      <c r="FY126" s="7" t="n">
        <v>0.1353468729896887</v>
      </c>
      <c r="FZ126" s="7" t="n">
        <v>0.3215184935443394</v>
      </c>
      <c r="GA126" s="7" t="n">
        <v>0.1203371447420598</v>
      </c>
      <c r="GB126" s="7" t="n">
        <v>0.4284424889370913</v>
      </c>
      <c r="GC126" s="7" t="n">
        <v>0.583591030574097</v>
      </c>
      <c r="GD126" s="7" t="n">
        <v>0.1247714932436875</v>
      </c>
      <c r="GE126" s="7" t="n">
        <v>0.9831112287859448</v>
      </c>
      <c r="GF126" s="7" t="n">
        <v>0.3519832842836649</v>
      </c>
      <c r="GG126" s="7" t="n">
        <v>0.3689280424753252</v>
      </c>
      <c r="GH126" s="7" t="n">
        <v>0.328733443225772</v>
      </c>
      <c r="GI126" s="7" t="n">
        <v>0.1366127576703886</v>
      </c>
      <c r="GJ126" s="7" t="n">
        <v>0.2960568075127039</v>
      </c>
      <c r="GK126" s="7" t="n">
        <v>0.1767271003526921</v>
      </c>
      <c r="GL126" s="7" t="n">
        <v>0.1926621356550569</v>
      </c>
      <c r="GM126" s="7" t="n">
        <v>0.269621941819667</v>
      </c>
      <c r="GN126" s="7" t="n">
        <v>0.4423635913886965</v>
      </c>
      <c r="GO126" s="7" t="n">
        <v>0.1430684027969859</v>
      </c>
      <c r="GP126" s="7" t="n">
        <v>0.2474329753151242</v>
      </c>
      <c r="GQ126" s="7" t="n">
        <v>0.2815768278515919</v>
      </c>
    </row>
    <row r="127">
      <c r="A127" s="6" t="inlineStr">
        <is>
          <t>931271.CSI</t>
        </is>
      </c>
      <c r="B127" s="6" t="inlineStr">
        <is>
          <t>中证通信设备主题指数</t>
        </is>
      </c>
      <c r="C127" s="7" t="n">
        <v>0.7554723195261553</v>
      </c>
      <c r="D127" s="7" t="n">
        <v>0.6814095812524612</v>
      </c>
      <c r="E127" s="7" t="n">
        <v>-0.2361426236421643</v>
      </c>
      <c r="F127" s="7" t="n">
        <v>0.5524009596311422</v>
      </c>
      <c r="G127" s="7" t="n">
        <v>-0.2912907902705661</v>
      </c>
      <c r="H127" s="7" t="n">
        <v>-0.2125484553756817</v>
      </c>
      <c r="I127" s="7" t="n">
        <v>0.0995337806989529</v>
      </c>
      <c r="J127" s="7" t="n">
        <v>0.5386235855804236</v>
      </c>
      <c r="K127" s="7" t="n">
        <v>0.5243312765041159</v>
      </c>
      <c r="L127" s="7" t="n">
        <v>0.01652663313814982</v>
      </c>
      <c r="M127" s="7" t="n">
        <v>-0.1782465321785483</v>
      </c>
      <c r="N127" s="7" t="n">
        <v>0.8306183192422704</v>
      </c>
      <c r="O127" s="7" t="n">
        <v>0.8654439252243303</v>
      </c>
      <c r="P127" s="7" t="n">
        <v>0.8611414647623101</v>
      </c>
      <c r="Q127" s="7" t="n">
        <v>0.8077622303387287</v>
      </c>
      <c r="R127" s="7" t="n">
        <v>0.1985664045076688</v>
      </c>
      <c r="S127" s="7" t="n">
        <v>0.7956223171658622</v>
      </c>
      <c r="T127" s="7" t="n">
        <v>0.7954642391839243</v>
      </c>
      <c r="U127" s="7" t="n">
        <v>0.7515300434150542</v>
      </c>
      <c r="V127" s="7" t="n">
        <v>0.8895369008036704</v>
      </c>
      <c r="W127" s="7" t="n">
        <v>0.7440901626951258</v>
      </c>
      <c r="X127" s="7" t="n">
        <v>0.8415685299057141</v>
      </c>
      <c r="Y127" s="7" t="n">
        <v>0.8666096526195014</v>
      </c>
      <c r="Z127" s="7" t="n">
        <v>0.8543587726356424</v>
      </c>
      <c r="AA127" s="7" t="n">
        <v>0.5035943977274904</v>
      </c>
      <c r="AB127" s="7" t="n">
        <v>0.3107850539404641</v>
      </c>
      <c r="AC127" s="7" t="n">
        <v>0.09298197353372889</v>
      </c>
      <c r="AD127" s="7" t="n">
        <v>-0.221833592175337</v>
      </c>
      <c r="AE127" s="7" t="n">
        <v>0.5221042702435265</v>
      </c>
      <c r="AF127" s="7" t="n">
        <v>-0.2505428584476676</v>
      </c>
      <c r="AG127" s="7" t="n">
        <v>0.8574910841759098</v>
      </c>
      <c r="AH127" s="7" t="n">
        <v>0.870078321028029</v>
      </c>
      <c r="AI127" s="7" t="n">
        <v>0.863071442913777</v>
      </c>
      <c r="AJ127" s="7" t="n">
        <v>0.0216296685401791</v>
      </c>
      <c r="AK127" s="7" t="n">
        <v>0.8839686183971012</v>
      </c>
      <c r="AL127" s="7" t="n">
        <v>-0.1855316382835554</v>
      </c>
      <c r="AM127" s="7" t="n">
        <v>-0.1329592303206512</v>
      </c>
      <c r="AN127" s="7" t="n">
        <v>-0.2791118243639982</v>
      </c>
      <c r="AO127" s="7" t="n">
        <v>0.08939807159914838</v>
      </c>
      <c r="AP127" s="7" t="n">
        <v>0.9836466563729319</v>
      </c>
      <c r="AQ127" s="7" t="n">
        <v>0.02391837637023712</v>
      </c>
      <c r="AR127" s="7" t="n">
        <v>-0.1704915730189726</v>
      </c>
      <c r="AS127" s="7" t="n">
        <v>0.5635505556595187</v>
      </c>
      <c r="AT127" s="7" t="n">
        <v>0.1064584005914452</v>
      </c>
      <c r="AU127" s="7" t="n">
        <v>0.8800786525234642</v>
      </c>
      <c r="AV127" s="7" t="n">
        <v>0.1119081426713441</v>
      </c>
      <c r="AW127" s="7" t="n">
        <v>0.9138323447239727</v>
      </c>
      <c r="AX127" s="7" t="n">
        <v>0.929627276008177</v>
      </c>
      <c r="AY127" s="7" t="n">
        <v>0.8313904993095734</v>
      </c>
      <c r="AZ127" s="7" t="n">
        <v>0.7194971039454625</v>
      </c>
      <c r="BA127" s="7" t="n">
        <v>0.1541849916412116</v>
      </c>
      <c r="BB127" s="7" t="n">
        <v>0.9384359206573539</v>
      </c>
      <c r="BC127" s="7" t="n">
        <v>0.950083207017169</v>
      </c>
      <c r="BD127" s="7" t="n">
        <v>0.8182863176013672</v>
      </c>
      <c r="BE127" s="7" t="n">
        <v>0.3474053942379829</v>
      </c>
      <c r="BF127" s="7" t="n">
        <v>0.8882252083954341</v>
      </c>
      <c r="BG127" s="7" t="n">
        <v>0.9099411919603005</v>
      </c>
      <c r="BH127" s="7" t="n">
        <v>0.03708159140207096</v>
      </c>
      <c r="BI127" s="7" t="n">
        <v>0.985518954167476</v>
      </c>
      <c r="BJ127" s="7" t="n">
        <v>0.5449600447538139</v>
      </c>
      <c r="BK127" s="7" t="n">
        <v>0.2328548440109789</v>
      </c>
      <c r="BL127" s="7" t="n">
        <v>0.1859894407461727</v>
      </c>
      <c r="BM127" s="7" t="n">
        <v>0.1763903764353815</v>
      </c>
      <c r="BN127" s="7" t="n">
        <v>0.1661603201055762</v>
      </c>
      <c r="BO127" s="7" t="n">
        <v>0.939963225411794</v>
      </c>
      <c r="BP127" s="7" t="n">
        <v>0.9303206721081063</v>
      </c>
      <c r="BQ127" s="7" t="n">
        <v>0.6541193587429528</v>
      </c>
      <c r="BR127" s="7" t="n">
        <v>0.9086108573592658</v>
      </c>
      <c r="BS127" s="7" t="n">
        <v>0.02391853629770476</v>
      </c>
      <c r="BT127" s="7" t="n">
        <v>0.165491499132537</v>
      </c>
      <c r="BU127" s="7" t="n">
        <v>0.6793035705519649</v>
      </c>
      <c r="BV127" s="7" t="n">
        <v>0.2847350308877756</v>
      </c>
      <c r="BW127" s="7" t="n">
        <v>0.726331357471344</v>
      </c>
      <c r="BX127" s="7" t="n">
        <v>0.2307568965083789</v>
      </c>
      <c r="BY127" s="7" t="n">
        <v>0.5465071178149432</v>
      </c>
      <c r="BZ127" s="7" t="n">
        <v>-0.5798670465245837</v>
      </c>
      <c r="CA127" s="7" t="n">
        <v>-0.2226208120574324</v>
      </c>
      <c r="CB127" s="7" t="n">
        <v>0.2020515981160979</v>
      </c>
      <c r="CC127" s="7" t="n">
        <v>0.4968489378421944</v>
      </c>
      <c r="CD127" s="7" t="n">
        <v>-0.1179483324664771</v>
      </c>
      <c r="CE127" s="7" t="n">
        <v>0.8400124614359556</v>
      </c>
      <c r="CF127" s="7" t="n">
        <v>0.7924143254298884</v>
      </c>
      <c r="CG127" s="7" t="n">
        <v>0.7160016059441705</v>
      </c>
      <c r="CH127" s="7" t="n">
        <v>0.6923800405951236</v>
      </c>
      <c r="CI127" s="7" t="n">
        <v>0.4431482902898723</v>
      </c>
      <c r="CJ127" s="7" t="n">
        <v>0.1756533711677401</v>
      </c>
      <c r="CK127" s="7" t="n">
        <v>0.2517963094116254</v>
      </c>
      <c r="CL127" s="7" t="n">
        <v>0.6348808294200415</v>
      </c>
      <c r="CM127" s="7" t="n">
        <v>-0.03187214517412792</v>
      </c>
      <c r="CN127" s="7" t="n">
        <v>-0.147777771066241</v>
      </c>
      <c r="CO127" s="7" t="n">
        <v>0.720832848753484</v>
      </c>
      <c r="CP127" s="7" t="n">
        <v>0.8766437600413215</v>
      </c>
      <c r="CQ127" s="7" t="n">
        <v>-0.1858176473324857</v>
      </c>
      <c r="CR127" s="7" t="n">
        <v>0.5568879574180797</v>
      </c>
      <c r="CS127" s="7" t="n">
        <v>-0.222560772923185</v>
      </c>
      <c r="CT127" s="7" t="n">
        <v>0.5309489473364162</v>
      </c>
      <c r="CU127" s="7" t="n">
        <v>0.9228135815346844</v>
      </c>
      <c r="CV127" s="7" t="n">
        <v>0.795176769291991</v>
      </c>
      <c r="CW127" s="7" t="n">
        <v>0.1325353533353024</v>
      </c>
      <c r="CX127" s="7" t="n">
        <v>-0.4750636814698311</v>
      </c>
      <c r="CY127" s="7" t="n">
        <v>0.1619161768089671</v>
      </c>
      <c r="CZ127" s="7" t="n">
        <v>0.2041554227823825</v>
      </c>
      <c r="DA127" s="7" t="n">
        <v>0.8696449278517379</v>
      </c>
      <c r="DB127" s="7" t="n">
        <v>0.7348735932541205</v>
      </c>
      <c r="DC127" s="7" t="n">
        <v>0.2761049746842638</v>
      </c>
      <c r="DD127" s="7" t="n">
        <v>0.6215705136306988</v>
      </c>
      <c r="DE127" s="7" t="n">
        <v>0.8745009478767823</v>
      </c>
      <c r="DF127" s="7" t="n">
        <v>-0.3598839424160513</v>
      </c>
      <c r="DG127" s="7" t="n">
        <v>0.392980771582893</v>
      </c>
      <c r="DH127" s="7" t="n">
        <v>0.5425238768992681</v>
      </c>
      <c r="DI127" s="7" t="n">
        <v>0.2726428412099492</v>
      </c>
      <c r="DJ127" s="7" t="n">
        <v>-0.4902509648340846</v>
      </c>
      <c r="DK127" s="7" t="n">
        <v>0.1763865739183036</v>
      </c>
      <c r="DL127" s="7" t="n">
        <v>0.5453186355030175</v>
      </c>
      <c r="DM127" s="7" t="n">
        <v>0.9199440591679604</v>
      </c>
      <c r="DN127" s="7" t="n">
        <v>0.970363002665635</v>
      </c>
      <c r="DO127" s="7" t="n">
        <v>0.8947561483037172</v>
      </c>
      <c r="DP127" s="7" t="n">
        <v>-0.4025800140456268</v>
      </c>
      <c r="DQ127" s="7" t="n">
        <v>0.7388060886842577</v>
      </c>
      <c r="DR127" s="7" t="n">
        <v>0.1436029436639188</v>
      </c>
      <c r="DS127" s="7" t="n">
        <v>0.9897942650177264</v>
      </c>
      <c r="DT127" s="7" t="n">
        <v>0.5829183399389296</v>
      </c>
      <c r="DU127" s="7" t="n">
        <v>0.3318575967209869</v>
      </c>
      <c r="DV127" s="7" t="n">
        <v>0.745112444663061</v>
      </c>
      <c r="DW127" s="7" t="n">
        <v>0.2143922987102803</v>
      </c>
      <c r="DX127" s="7" t="n">
        <v>1</v>
      </c>
      <c r="DY127" s="7" t="n">
        <v>0.8716942221286528</v>
      </c>
      <c r="DZ127" s="7" t="n">
        <v>0.9635487156530079</v>
      </c>
      <c r="EA127" s="7" t="n">
        <v>0.03339661954749906</v>
      </c>
      <c r="EB127" s="7" t="n">
        <v>0.2302287600716186</v>
      </c>
      <c r="EC127" s="7" t="n">
        <v>0.8767401936797465</v>
      </c>
      <c r="ED127" s="7" t="n">
        <v>0.4937668278880495</v>
      </c>
      <c r="EE127" s="7" t="n">
        <v>0.8083310250844369</v>
      </c>
      <c r="EF127" s="7" t="n">
        <v>0.04762838628355556</v>
      </c>
      <c r="EG127" s="7" t="n">
        <v>0.8992038955697287</v>
      </c>
      <c r="EH127" s="7" t="n">
        <v>0.6314006913761945</v>
      </c>
      <c r="EI127" s="7" t="n">
        <v>0.6554900294560131</v>
      </c>
      <c r="EJ127" s="7" t="n">
        <v>0.9120869331706603</v>
      </c>
      <c r="EK127" s="7" t="n">
        <v>0.5700943970819473</v>
      </c>
      <c r="EL127" s="7" t="n">
        <v>0.637202638594472</v>
      </c>
      <c r="EM127" s="7" t="n">
        <v>0.4154922943934776</v>
      </c>
      <c r="EN127" s="7" t="n">
        <v>0.3182802074959594</v>
      </c>
      <c r="EO127" s="7" t="n">
        <v>0.7257959506242113</v>
      </c>
      <c r="EP127" s="7" t="n">
        <v>0.6770938948334458</v>
      </c>
      <c r="EQ127" s="7" t="n">
        <v>0.8434247256062427</v>
      </c>
      <c r="ER127" s="7" t="n">
        <v>0.5369772949549958</v>
      </c>
      <c r="ES127" s="7" t="n">
        <v>0.1456421361531947</v>
      </c>
      <c r="ET127" s="7" t="n">
        <v>0.7627887352295939</v>
      </c>
      <c r="EU127" s="7" t="n">
        <v>0.7344302389996459</v>
      </c>
      <c r="EV127" s="7" t="n">
        <v>0.8748095388097733</v>
      </c>
      <c r="EW127" s="7" t="n">
        <v>0.7525549410502026</v>
      </c>
      <c r="EX127" s="7" t="n">
        <v>0.8140016717171142</v>
      </c>
      <c r="EY127" s="7" t="n">
        <v>0.04242225232562602</v>
      </c>
      <c r="EZ127" s="7" t="n">
        <v>-0.2231527814718814</v>
      </c>
      <c r="FA127" s="7" t="n">
        <v>0.2166346483732083</v>
      </c>
      <c r="FB127" s="7" t="n">
        <v>0.1167107631324048</v>
      </c>
      <c r="FC127" s="7" t="n">
        <v>-0.006211434846707952</v>
      </c>
      <c r="FD127" s="7" t="n">
        <v>0.6355483094585415</v>
      </c>
      <c r="FE127" s="7" t="n">
        <v>0.8226020491949957</v>
      </c>
      <c r="FF127" s="7" t="n">
        <v>0.816670483588838</v>
      </c>
      <c r="FG127" s="7" t="n">
        <v>0.967077615693451</v>
      </c>
      <c r="FH127" s="7" t="n">
        <v>0.7708179778827369</v>
      </c>
      <c r="FI127" s="7" t="n">
        <v>0.6430441719368343</v>
      </c>
      <c r="FJ127" s="7" t="n">
        <v>0.496722366611196</v>
      </c>
      <c r="FK127" s="7" t="n">
        <v>0.7366498163482277</v>
      </c>
      <c r="FL127" s="7" t="n">
        <v>0.8796207904267457</v>
      </c>
      <c r="FM127" s="7" t="n">
        <v>0.5877248340384431</v>
      </c>
      <c r="FN127" s="7" t="n">
        <v>0.5692591296484349</v>
      </c>
      <c r="FO127" s="7" t="n">
        <v>-0.2643122954484667</v>
      </c>
      <c r="FP127" s="7" t="n">
        <v>0.08225620411433417</v>
      </c>
      <c r="FQ127" s="7" t="n">
        <v>0.7715684676422904</v>
      </c>
      <c r="FR127" s="7" t="n">
        <v>0.7819827080152902</v>
      </c>
      <c r="FS127" s="7" t="n">
        <v>0.5047950123231375</v>
      </c>
      <c r="FT127" s="7" t="n">
        <v>-0.2394959396861761</v>
      </c>
      <c r="FU127" s="7" t="n">
        <v>-0.01897395093451311</v>
      </c>
      <c r="FV127" s="7" t="n">
        <v>0.709353269107625</v>
      </c>
      <c r="FW127" s="7" t="n">
        <v>0.1438852064753196</v>
      </c>
      <c r="FX127" s="7" t="n">
        <v>0.5548814863279122</v>
      </c>
      <c r="FY127" s="7" t="n">
        <v>0.7681723176776503</v>
      </c>
      <c r="FZ127" s="7" t="n">
        <v>0.243549489406577</v>
      </c>
      <c r="GA127" s="7" t="n">
        <v>-0.5824282383141559</v>
      </c>
      <c r="GB127" s="7" t="n">
        <v>0.1143488134796855</v>
      </c>
      <c r="GC127" s="7" t="n">
        <v>0.02202585100529747</v>
      </c>
      <c r="GD127" s="7" t="n">
        <v>0.7797541704335454</v>
      </c>
      <c r="GE127" s="7" t="n">
        <v>0.2036123268383822</v>
      </c>
      <c r="GF127" s="7" t="n">
        <v>0.1489310386629629</v>
      </c>
      <c r="GG127" s="7" t="n">
        <v>0.442670204864389</v>
      </c>
      <c r="GH127" s="7" t="n">
        <v>0.1813712685687149</v>
      </c>
      <c r="GI127" s="7" t="n">
        <v>0.8527277571477966</v>
      </c>
      <c r="GJ127" s="7" t="n">
        <v>-0.4543586893128033</v>
      </c>
      <c r="GK127" s="7" t="n">
        <v>0.9275007507567131</v>
      </c>
      <c r="GL127" s="7" t="n">
        <v>0.6707251659722235</v>
      </c>
      <c r="GM127" s="7" t="n">
        <v>0.7412781391358533</v>
      </c>
      <c r="GN127" s="7" t="n">
        <v>0.7679208901123792</v>
      </c>
      <c r="GO127" s="7" t="n">
        <v>0.8389733909049335</v>
      </c>
      <c r="GP127" s="7" t="n">
        <v>0.04719133172660017</v>
      </c>
      <c r="GQ127" s="7" t="n">
        <v>-0.4360186164097511</v>
      </c>
    </row>
    <row r="128">
      <c r="A128" s="6" t="inlineStr">
        <is>
          <t>931380.CSI</t>
        </is>
      </c>
      <c r="B128" s="6" t="inlineStr">
        <is>
          <t>中证科技50指数</t>
        </is>
      </c>
      <c r="C128" s="7" t="n">
        <v>0.8102463680990079</v>
      </c>
      <c r="D128" s="7" t="n">
        <v>0.8204166749030891</v>
      </c>
      <c r="E128" s="7" t="n">
        <v>-0.2186339174668578</v>
      </c>
      <c r="F128" s="7" t="n">
        <v>0.7269112492908738</v>
      </c>
      <c r="G128" s="7" t="n">
        <v>-0.214444813145339</v>
      </c>
      <c r="H128" s="7" t="n">
        <v>-0.1560648383431618</v>
      </c>
      <c r="I128" s="7" t="n">
        <v>0.1937067481301855</v>
      </c>
      <c r="J128" s="7" t="n">
        <v>0.546856314792183</v>
      </c>
      <c r="K128" s="7" t="n">
        <v>0.5206750941685692</v>
      </c>
      <c r="L128" s="7" t="n">
        <v>0.08996444156070334</v>
      </c>
      <c r="M128" s="7" t="n">
        <v>-0.1707415713109598</v>
      </c>
      <c r="N128" s="7" t="n">
        <v>0.895338643326968</v>
      </c>
      <c r="O128" s="7" t="n">
        <v>0.9220843111799824</v>
      </c>
      <c r="P128" s="7" t="n">
        <v>0.9425922166741679</v>
      </c>
      <c r="Q128" s="7" t="n">
        <v>0.9480899676838427</v>
      </c>
      <c r="R128" s="7" t="n">
        <v>0.2648696366284609</v>
      </c>
      <c r="S128" s="7" t="n">
        <v>0.9345378068033212</v>
      </c>
      <c r="T128" s="7" t="n">
        <v>0.9493792551759289</v>
      </c>
      <c r="U128" s="7" t="n">
        <v>0.8283053886786024</v>
      </c>
      <c r="V128" s="7" t="n">
        <v>0.899101750008454</v>
      </c>
      <c r="W128" s="7" t="n">
        <v>0.7785842204291074</v>
      </c>
      <c r="X128" s="7" t="n">
        <v>0.8171657280704682</v>
      </c>
      <c r="Y128" s="7" t="n">
        <v>0.9065461763914111</v>
      </c>
      <c r="Z128" s="7" t="n">
        <v>0.8559840612801755</v>
      </c>
      <c r="AA128" s="7" t="n">
        <v>0.4910699102391419</v>
      </c>
      <c r="AB128" s="7" t="n">
        <v>0.3928337661202964</v>
      </c>
      <c r="AC128" s="7" t="n">
        <v>0.1735467891519874</v>
      </c>
      <c r="AD128" s="7" t="n">
        <v>-0.1819843949128876</v>
      </c>
      <c r="AE128" s="7" t="n">
        <v>0.5063039262557918</v>
      </c>
      <c r="AF128" s="7" t="n">
        <v>-0.2397885465412551</v>
      </c>
      <c r="AG128" s="7" t="n">
        <v>0.8274471444231014</v>
      </c>
      <c r="AH128" s="7" t="n">
        <v>0.9047285607306007</v>
      </c>
      <c r="AI128" s="7" t="n">
        <v>0.9189461732772618</v>
      </c>
      <c r="AJ128" s="7" t="n">
        <v>0.1290514885613433</v>
      </c>
      <c r="AK128" s="7" t="n">
        <v>0.9326164105086154</v>
      </c>
      <c r="AL128" s="7" t="n">
        <v>-0.1681687699264631</v>
      </c>
      <c r="AM128" s="7" t="n">
        <v>-0.08978092953418698</v>
      </c>
      <c r="AN128" s="7" t="n">
        <v>-0.2143471300466751</v>
      </c>
      <c r="AO128" s="7" t="n">
        <v>0.1711962873942224</v>
      </c>
      <c r="AP128" s="7" t="n">
        <v>0.8599898926367218</v>
      </c>
      <c r="AQ128" s="7" t="n">
        <v>0.002751706893823029</v>
      </c>
      <c r="AR128" s="7" t="n">
        <v>-0.1082686533284367</v>
      </c>
      <c r="AS128" s="7" t="n">
        <v>0.6510667252441035</v>
      </c>
      <c r="AT128" s="7" t="n">
        <v>0.1775733716175141</v>
      </c>
      <c r="AU128" s="7" t="n">
        <v>0.9763523468591736</v>
      </c>
      <c r="AV128" s="7" t="n">
        <v>0.111263052448993</v>
      </c>
      <c r="AW128" s="7" t="n">
        <v>0.9194527690157007</v>
      </c>
      <c r="AX128" s="7" t="n">
        <v>0.9327887745457416</v>
      </c>
      <c r="AY128" s="7" t="n">
        <v>0.7918341951624616</v>
      </c>
      <c r="AZ128" s="7" t="n">
        <v>0.7632908954993322</v>
      </c>
      <c r="BA128" s="7" t="n">
        <v>0.1753711366685048</v>
      </c>
      <c r="BB128" s="7" t="n">
        <v>0.9183384056897878</v>
      </c>
      <c r="BC128" s="7" t="n">
        <v>0.9307760429413509</v>
      </c>
      <c r="BD128" s="7" t="n">
        <v>0.7637249052846964</v>
      </c>
      <c r="BE128" s="7" t="n">
        <v>0.3928970368705815</v>
      </c>
      <c r="BF128" s="7" t="n">
        <v>0.9241094582997601</v>
      </c>
      <c r="BG128" s="7" t="n">
        <v>0.907043845278379</v>
      </c>
      <c r="BH128" s="7" t="n">
        <v>0.03044158142746026</v>
      </c>
      <c r="BI128" s="7" t="n">
        <v>0.8579002242646313</v>
      </c>
      <c r="BJ128" s="7" t="n">
        <v>0.532593730642916</v>
      </c>
      <c r="BK128" s="7" t="n">
        <v>0.3524569599652667</v>
      </c>
      <c r="BL128" s="7" t="n">
        <v>0.1892180244297456</v>
      </c>
      <c r="BM128" s="7" t="n">
        <v>0.1802447551323177</v>
      </c>
      <c r="BN128" s="7" t="n">
        <v>0.2237205999213082</v>
      </c>
      <c r="BO128" s="7" t="n">
        <v>0.9480173816406737</v>
      </c>
      <c r="BP128" s="7" t="n">
        <v>0.9214605532052165</v>
      </c>
      <c r="BQ128" s="7" t="n">
        <v>0.7055084465312097</v>
      </c>
      <c r="BR128" s="7" t="n">
        <v>0.899762578146358</v>
      </c>
      <c r="BS128" s="7" t="n">
        <v>0.002751640072324087</v>
      </c>
      <c r="BT128" s="7" t="n">
        <v>0.2799641327956172</v>
      </c>
      <c r="BU128" s="7" t="n">
        <v>0.647822938479796</v>
      </c>
      <c r="BV128" s="7" t="n">
        <v>0.2486448921026189</v>
      </c>
      <c r="BW128" s="7" t="n">
        <v>0.6934252035987891</v>
      </c>
      <c r="BX128" s="7" t="n">
        <v>0.3491625307704797</v>
      </c>
      <c r="BY128" s="7" t="n">
        <v>0.5647308340386236</v>
      </c>
      <c r="BZ128" s="7" t="n">
        <v>-0.5752817640810921</v>
      </c>
      <c r="CA128" s="7" t="n">
        <v>-0.2218035183288037</v>
      </c>
      <c r="CB128" s="7" t="n">
        <v>0.260369662481747</v>
      </c>
      <c r="CC128" s="7" t="n">
        <v>0.5082272186720697</v>
      </c>
      <c r="CD128" s="7" t="n">
        <v>-0.09679563306588082</v>
      </c>
      <c r="CE128" s="7" t="n">
        <v>0.9000206707396324</v>
      </c>
      <c r="CF128" s="7" t="n">
        <v>0.8438168095105197</v>
      </c>
      <c r="CG128" s="7" t="n">
        <v>0.7807447204431938</v>
      </c>
      <c r="CH128" s="7" t="n">
        <v>0.6307673304375797</v>
      </c>
      <c r="CI128" s="7" t="n">
        <v>0.4455986394723865</v>
      </c>
      <c r="CJ128" s="7" t="n">
        <v>0.1088557394045977</v>
      </c>
      <c r="CK128" s="7" t="n">
        <v>0.3007641280177705</v>
      </c>
      <c r="CL128" s="7" t="n">
        <v>0.6377330747176394</v>
      </c>
      <c r="CM128" s="7" t="n">
        <v>-0.08219184526406846</v>
      </c>
      <c r="CN128" s="7" t="n">
        <v>-0.1651793882027655</v>
      </c>
      <c r="CO128" s="7" t="n">
        <v>0.7540570643774769</v>
      </c>
      <c r="CP128" s="7" t="n">
        <v>0.9767231429621187</v>
      </c>
      <c r="CQ128" s="7" t="n">
        <v>-0.158690656803946</v>
      </c>
      <c r="CR128" s="7" t="n">
        <v>0.5061000543301082</v>
      </c>
      <c r="CS128" s="7" t="n">
        <v>-0.1716212995412277</v>
      </c>
      <c r="CT128" s="7" t="n">
        <v>0.5210625407225592</v>
      </c>
      <c r="CU128" s="7" t="n">
        <v>0.9462399066535988</v>
      </c>
      <c r="CV128" s="7" t="n">
        <v>0.7815920594225544</v>
      </c>
      <c r="CW128" s="7" t="n">
        <v>0.2374269073312815</v>
      </c>
      <c r="CX128" s="7" t="n">
        <v>-0.4413813310177093</v>
      </c>
      <c r="CY128" s="7" t="n">
        <v>0.2365381807115592</v>
      </c>
      <c r="CZ128" s="7" t="n">
        <v>0.1036458613877549</v>
      </c>
      <c r="DA128" s="7" t="n">
        <v>0.8583616108940944</v>
      </c>
      <c r="DB128" s="7" t="n">
        <v>0.6879061902572712</v>
      </c>
      <c r="DC128" s="7" t="n">
        <v>0.2481131499285781</v>
      </c>
      <c r="DD128" s="7" t="n">
        <v>0.5944076485569459</v>
      </c>
      <c r="DE128" s="7" t="n">
        <v>0.8852641893907424</v>
      </c>
      <c r="DF128" s="7" t="n">
        <v>-0.3369799320899973</v>
      </c>
      <c r="DG128" s="7" t="n">
        <v>0.4164195133031144</v>
      </c>
      <c r="DH128" s="7" t="n">
        <v>0.5611514256567367</v>
      </c>
      <c r="DI128" s="7" t="n">
        <v>0.2873525163532494</v>
      </c>
      <c r="DJ128" s="7" t="n">
        <v>-0.5319203622162912</v>
      </c>
      <c r="DK128" s="7" t="n">
        <v>0.1913005397963208</v>
      </c>
      <c r="DL128" s="7" t="n">
        <v>0.5159114980292351</v>
      </c>
      <c r="DM128" s="7" t="n">
        <v>0.9399272285704195</v>
      </c>
      <c r="DN128" s="7" t="n">
        <v>0.9115816754058367</v>
      </c>
      <c r="DO128" s="7" t="n">
        <v>0.9797489822914901</v>
      </c>
      <c r="DP128" s="7" t="n">
        <v>-0.3604178376441302</v>
      </c>
      <c r="DQ128" s="7" t="n">
        <v>0.7911323487788543</v>
      </c>
      <c r="DR128" s="7" t="n">
        <v>0.2139665667148519</v>
      </c>
      <c r="DS128" s="7" t="n">
        <v>0.872848832036929</v>
      </c>
      <c r="DT128" s="7" t="n">
        <v>0.4874604833533839</v>
      </c>
      <c r="DU128" s="7" t="n">
        <v>0.2848555757519746</v>
      </c>
      <c r="DV128" s="7" t="n">
        <v>0.8300283258083655</v>
      </c>
      <c r="DW128" s="7" t="n">
        <v>0.2185325755815306</v>
      </c>
      <c r="DX128" s="7" t="n">
        <v>0.8716942221286528</v>
      </c>
      <c r="DY128" s="7" t="n">
        <v>1</v>
      </c>
      <c r="DZ128" s="7" t="n">
        <v>0.9246142313510235</v>
      </c>
      <c r="EA128" s="7" t="n">
        <v>0.1218220388445939</v>
      </c>
      <c r="EB128" s="7" t="n">
        <v>0.3561153312151577</v>
      </c>
      <c r="EC128" s="7" t="n">
        <v>0.9804097064926824</v>
      </c>
      <c r="ED128" s="7" t="n">
        <v>0.5298476671170592</v>
      </c>
      <c r="EE128" s="7" t="n">
        <v>0.7243261703639977</v>
      </c>
      <c r="EF128" s="7" t="n">
        <v>0.1265411123035408</v>
      </c>
      <c r="EG128" s="7" t="n">
        <v>0.9739978353018048</v>
      </c>
      <c r="EH128" s="7" t="n">
        <v>0.5964190203433062</v>
      </c>
      <c r="EI128" s="7" t="n">
        <v>0.6033768310833345</v>
      </c>
      <c r="EJ128" s="7" t="n">
        <v>0.977387885247987</v>
      </c>
      <c r="EK128" s="7" t="n">
        <v>0.6203545829443341</v>
      </c>
      <c r="EL128" s="7" t="n">
        <v>0.8066405859636204</v>
      </c>
      <c r="EM128" s="7" t="n">
        <v>0.4225603603583946</v>
      </c>
      <c r="EN128" s="7" t="n">
        <v>0.2583062291761473</v>
      </c>
      <c r="EO128" s="7" t="n">
        <v>0.7932509846800797</v>
      </c>
      <c r="EP128" s="7" t="n">
        <v>0.8561219086929508</v>
      </c>
      <c r="EQ128" s="7" t="n">
        <v>0.7680385626164752</v>
      </c>
      <c r="ER128" s="7" t="n">
        <v>0.5227934197323549</v>
      </c>
      <c r="ES128" s="7" t="n">
        <v>0.1524683254998858</v>
      </c>
      <c r="ET128" s="7" t="n">
        <v>0.7172704963343806</v>
      </c>
      <c r="EU128" s="7" t="n">
        <v>0.6402581054788714</v>
      </c>
      <c r="EV128" s="7" t="n">
        <v>0.9220681639343571</v>
      </c>
      <c r="EW128" s="7" t="n">
        <v>0.9394462596102734</v>
      </c>
      <c r="EX128" s="7" t="n">
        <v>0.9592675949053741</v>
      </c>
      <c r="EY128" s="7" t="n">
        <v>0.1051322722103873</v>
      </c>
      <c r="EZ128" s="7" t="n">
        <v>-0.185728212426178</v>
      </c>
      <c r="FA128" s="7" t="n">
        <v>0.2299283637505187</v>
      </c>
      <c r="FB128" s="7" t="n">
        <v>0.1099637816085009</v>
      </c>
      <c r="FC128" s="7" t="n">
        <v>0.01194295956674239</v>
      </c>
      <c r="FD128" s="7" t="n">
        <v>0.7920609596308661</v>
      </c>
      <c r="FE128" s="7" t="n">
        <v>0.9373425853417784</v>
      </c>
      <c r="FF128" s="7" t="n">
        <v>0.915061914588155</v>
      </c>
      <c r="FG128" s="7" t="n">
        <v>0.8957438470738843</v>
      </c>
      <c r="FH128" s="7" t="n">
        <v>0.950802566094293</v>
      </c>
      <c r="FI128" s="7" t="n">
        <v>0.5893997064375488</v>
      </c>
      <c r="FJ128" s="7" t="n">
        <v>0.3881314410749608</v>
      </c>
      <c r="FK128" s="7" t="n">
        <v>0.7645714319255257</v>
      </c>
      <c r="FL128" s="7" t="n">
        <v>0.9330017301001602</v>
      </c>
      <c r="FM128" s="7" t="n">
        <v>0.6074758981521536</v>
      </c>
      <c r="FN128" s="7" t="n">
        <v>0.4797723980226259</v>
      </c>
      <c r="FO128" s="7" t="n">
        <v>-0.2374953160937806</v>
      </c>
      <c r="FP128" s="7" t="n">
        <v>0.0866866043978146</v>
      </c>
      <c r="FQ128" s="7" t="n">
        <v>0.9471496653629665</v>
      </c>
      <c r="FR128" s="7" t="n">
        <v>0.9475710932230864</v>
      </c>
      <c r="FS128" s="7" t="n">
        <v>0.4067151847343112</v>
      </c>
      <c r="FT128" s="7" t="n">
        <v>-0.2620178393406826</v>
      </c>
      <c r="FU128" s="7" t="n">
        <v>-0.02428067729511253</v>
      </c>
      <c r="FV128" s="7" t="n">
        <v>0.7427328819504797</v>
      </c>
      <c r="FW128" s="7" t="n">
        <v>0.2372692649079975</v>
      </c>
      <c r="FX128" s="7" t="n">
        <v>0.5379333156454712</v>
      </c>
      <c r="FY128" s="7" t="n">
        <v>0.9462590547785891</v>
      </c>
      <c r="FZ128" s="7" t="n">
        <v>0.1775625227703298</v>
      </c>
      <c r="GA128" s="7" t="n">
        <v>-0.5764054455590558</v>
      </c>
      <c r="GB128" s="7" t="n">
        <v>0.2292629830692652</v>
      </c>
      <c r="GC128" s="7" t="n">
        <v>0.04456378175148302</v>
      </c>
      <c r="GD128" s="7" t="n">
        <v>0.9416039522998999</v>
      </c>
      <c r="GE128" s="7" t="n">
        <v>0.2333595187574052</v>
      </c>
      <c r="GF128" s="7" t="n">
        <v>0.1518693108532567</v>
      </c>
      <c r="GG128" s="7" t="n">
        <v>0.4387722472087173</v>
      </c>
      <c r="GH128" s="7" t="n">
        <v>0.1791502541837087</v>
      </c>
      <c r="GI128" s="7" t="n">
        <v>0.9388500347751001</v>
      </c>
      <c r="GJ128" s="7" t="n">
        <v>-0.453521724268841</v>
      </c>
      <c r="GK128" s="7" t="n">
        <v>0.9727519911209082</v>
      </c>
      <c r="GL128" s="7" t="n">
        <v>0.5590226481773157</v>
      </c>
      <c r="GM128" s="7" t="n">
        <v>0.862142086597356</v>
      </c>
      <c r="GN128" s="7" t="n">
        <v>0.7275377422365041</v>
      </c>
      <c r="GO128" s="7" t="n">
        <v>0.8974993093366107</v>
      </c>
      <c r="GP128" s="7" t="n">
        <v>0.1449215746291905</v>
      </c>
      <c r="GQ128" s="7" t="n">
        <v>-0.3831890375326467</v>
      </c>
    </row>
    <row r="129">
      <c r="A129" s="6" t="inlineStr">
        <is>
          <t>931406.CSI</t>
        </is>
      </c>
      <c r="B129" s="6" t="inlineStr">
        <is>
          <t>中证5G产业50指数</t>
        </is>
      </c>
      <c r="C129" s="7" t="n">
        <v>0.7747217046703642</v>
      </c>
      <c r="D129" s="7" t="n">
        <v>0.7328502403076931</v>
      </c>
      <c r="E129" s="7" t="n">
        <v>-0.2459273228048141</v>
      </c>
      <c r="F129" s="7" t="n">
        <v>0.5941268074305499</v>
      </c>
      <c r="G129" s="7" t="n">
        <v>-0.2845290097046069</v>
      </c>
      <c r="H129" s="7" t="n">
        <v>-0.2251776846775626</v>
      </c>
      <c r="I129" s="7" t="n">
        <v>0.1092569798383327</v>
      </c>
      <c r="J129" s="7" t="n">
        <v>0.5661408655557855</v>
      </c>
      <c r="K129" s="7" t="n">
        <v>0.5515053831171199</v>
      </c>
      <c r="L129" s="7" t="n">
        <v>0.02438002120846941</v>
      </c>
      <c r="M129" s="7" t="n">
        <v>-0.1875496035722356</v>
      </c>
      <c r="N129" s="7" t="n">
        <v>0.8725290391452298</v>
      </c>
      <c r="O129" s="7" t="n">
        <v>0.9052337071401894</v>
      </c>
      <c r="P129" s="7" t="n">
        <v>0.8756015601274646</v>
      </c>
      <c r="Q129" s="7" t="n">
        <v>0.83327278822521</v>
      </c>
      <c r="R129" s="7" t="n">
        <v>0.193871838445904</v>
      </c>
      <c r="S129" s="7" t="n">
        <v>0.8195172120257133</v>
      </c>
      <c r="T129" s="7" t="n">
        <v>0.8240634015419149</v>
      </c>
      <c r="U129" s="7" t="n">
        <v>0.8053125156972837</v>
      </c>
      <c r="V129" s="7" t="n">
        <v>0.9120110307886874</v>
      </c>
      <c r="W129" s="7" t="n">
        <v>0.7700616746184015</v>
      </c>
      <c r="X129" s="7" t="n">
        <v>0.8636037545070724</v>
      </c>
      <c r="Y129" s="7" t="n">
        <v>0.877249927747665</v>
      </c>
      <c r="Z129" s="7" t="n">
        <v>0.8615248868110176</v>
      </c>
      <c r="AA129" s="7" t="n">
        <v>0.5222521473489278</v>
      </c>
      <c r="AB129" s="7" t="n">
        <v>0.3602400747437913</v>
      </c>
      <c r="AC129" s="7" t="n">
        <v>0.1038272204585576</v>
      </c>
      <c r="AD129" s="7" t="n">
        <v>-0.2363497112843569</v>
      </c>
      <c r="AE129" s="7" t="n">
        <v>0.5439412136337567</v>
      </c>
      <c r="AF129" s="7" t="n">
        <v>-0.2691383302876228</v>
      </c>
      <c r="AG129" s="7" t="n">
        <v>0.8655824960110413</v>
      </c>
      <c r="AH129" s="7" t="n">
        <v>0.8954425191040732</v>
      </c>
      <c r="AI129" s="7" t="n">
        <v>0.9000429681409012</v>
      </c>
      <c r="AJ129" s="7" t="n">
        <v>0.03775139433872726</v>
      </c>
      <c r="AK129" s="7" t="n">
        <v>0.9221167118676058</v>
      </c>
      <c r="AL129" s="7" t="n">
        <v>-0.1946487033028899</v>
      </c>
      <c r="AM129" s="7" t="n">
        <v>-0.1286480763120833</v>
      </c>
      <c r="AN129" s="7" t="n">
        <v>-0.2947128782030334</v>
      </c>
      <c r="AO129" s="7" t="n">
        <v>0.09692215475256313</v>
      </c>
      <c r="AP129" s="7" t="n">
        <v>0.9582093927118398</v>
      </c>
      <c r="AQ129" s="7" t="n">
        <v>-0.03352832701965746</v>
      </c>
      <c r="AR129" s="7" t="n">
        <v>-0.1803208405601756</v>
      </c>
      <c r="AS129" s="7" t="n">
        <v>0.6090812526857818</v>
      </c>
      <c r="AT129" s="7" t="n">
        <v>0.1141726181863023</v>
      </c>
      <c r="AU129" s="7" t="n">
        <v>0.9318713758318331</v>
      </c>
      <c r="AV129" s="7" t="n">
        <v>0.1023344297335577</v>
      </c>
      <c r="AW129" s="7" t="n">
        <v>0.9471713039255367</v>
      </c>
      <c r="AX129" s="7" t="n">
        <v>0.9578561304489309</v>
      </c>
      <c r="AY129" s="7" t="n">
        <v>0.8304544155126415</v>
      </c>
      <c r="AZ129" s="7" t="n">
        <v>0.77071080234347</v>
      </c>
      <c r="BA129" s="7" t="n">
        <v>0.1371151676142391</v>
      </c>
      <c r="BB129" s="7" t="n">
        <v>0.9607323459687119</v>
      </c>
      <c r="BC129" s="7" t="n">
        <v>0.9788724574025243</v>
      </c>
      <c r="BD129" s="7" t="n">
        <v>0.8133580030197531</v>
      </c>
      <c r="BE129" s="7" t="n">
        <v>0.386950272393391</v>
      </c>
      <c r="BF129" s="7" t="n">
        <v>0.9468395329788938</v>
      </c>
      <c r="BG129" s="7" t="n">
        <v>0.9451050515741679</v>
      </c>
      <c r="BH129" s="7" t="n">
        <v>0.03619891731615515</v>
      </c>
      <c r="BI129" s="7" t="n">
        <v>0.9629175826421974</v>
      </c>
      <c r="BJ129" s="7" t="n">
        <v>0.5699843015422073</v>
      </c>
      <c r="BK129" s="7" t="n">
        <v>0.2685262200208499</v>
      </c>
      <c r="BL129" s="7" t="n">
        <v>0.1714794483984473</v>
      </c>
      <c r="BM129" s="7" t="n">
        <v>0.1732170695937106</v>
      </c>
      <c r="BN129" s="7" t="n">
        <v>0.1702259035549925</v>
      </c>
      <c r="BO129" s="7" t="n">
        <v>0.9709990788997308</v>
      </c>
      <c r="BP129" s="7" t="n">
        <v>0.9560375769369247</v>
      </c>
      <c r="BQ129" s="7" t="n">
        <v>0.7046501387823569</v>
      </c>
      <c r="BR129" s="7" t="n">
        <v>0.9377435777318548</v>
      </c>
      <c r="BS129" s="7" t="n">
        <v>-0.033528278321443</v>
      </c>
      <c r="BT129" s="7" t="n">
        <v>0.196466477637443</v>
      </c>
      <c r="BU129" s="7" t="n">
        <v>0.6414547620275984</v>
      </c>
      <c r="BV129" s="7" t="n">
        <v>0.2747916926104859</v>
      </c>
      <c r="BW129" s="7" t="n">
        <v>0.6975232440739859</v>
      </c>
      <c r="BX129" s="7" t="n">
        <v>0.2673093889786584</v>
      </c>
      <c r="BY129" s="7" t="n">
        <v>0.593302451864303</v>
      </c>
      <c r="BZ129" s="7" t="n">
        <v>-0.5979531881611506</v>
      </c>
      <c r="CA129" s="7" t="n">
        <v>-0.2537691248272578</v>
      </c>
      <c r="CB129" s="7" t="n">
        <v>0.2139802433770718</v>
      </c>
      <c r="CC129" s="7" t="n">
        <v>0.5107256071230938</v>
      </c>
      <c r="CD129" s="7" t="n">
        <v>-0.1237698963401101</v>
      </c>
      <c r="CE129" s="7" t="n">
        <v>0.879662912489472</v>
      </c>
      <c r="CF129" s="7" t="n">
        <v>0.8154453632763324</v>
      </c>
      <c r="CG129" s="7" t="n">
        <v>0.7418406246082951</v>
      </c>
      <c r="CH129" s="7" t="n">
        <v>0.6954069398841239</v>
      </c>
      <c r="CI129" s="7" t="n">
        <v>0.4137421519592966</v>
      </c>
      <c r="CJ129" s="7" t="n">
        <v>0.1617431995077882</v>
      </c>
      <c r="CK129" s="7" t="n">
        <v>0.2808768739392896</v>
      </c>
      <c r="CL129" s="7" t="n">
        <v>0.6641670806919934</v>
      </c>
      <c r="CM129" s="7" t="n">
        <v>-0.04024264777249622</v>
      </c>
      <c r="CN129" s="7" t="n">
        <v>-0.1789494506472964</v>
      </c>
      <c r="CO129" s="7" t="n">
        <v>0.712493172437022</v>
      </c>
      <c r="CP129" s="7" t="n">
        <v>0.9307500136415832</v>
      </c>
      <c r="CQ129" s="7" t="n">
        <v>-0.2052249536800098</v>
      </c>
      <c r="CR129" s="7" t="n">
        <v>0.5702409428981123</v>
      </c>
      <c r="CS129" s="7" t="n">
        <v>-0.2478487787894892</v>
      </c>
      <c r="CT129" s="7" t="n">
        <v>0.5499330089019425</v>
      </c>
      <c r="CU129" s="7" t="n">
        <v>0.9193351845411026</v>
      </c>
      <c r="CV129" s="7" t="n">
        <v>0.8138295883549111</v>
      </c>
      <c r="CW129" s="7" t="n">
        <v>0.1441493875245</v>
      </c>
      <c r="CX129" s="7" t="n">
        <v>-0.4886810346991071</v>
      </c>
      <c r="CY129" s="7" t="n">
        <v>0.1648331012821247</v>
      </c>
      <c r="CZ129" s="7" t="n">
        <v>0.1769295711880914</v>
      </c>
      <c r="DA129" s="7" t="n">
        <v>0.9025624534260198</v>
      </c>
      <c r="DB129" s="7" t="n">
        <v>0.6919471199515401</v>
      </c>
      <c r="DC129" s="7" t="n">
        <v>0.268318179742939</v>
      </c>
      <c r="DD129" s="7" t="n">
        <v>0.5790467724567053</v>
      </c>
      <c r="DE129" s="7" t="n">
        <v>0.896320694403981</v>
      </c>
      <c r="DF129" s="7" t="n">
        <v>-0.3723181187711342</v>
      </c>
      <c r="DG129" s="7" t="n">
        <v>0.3872535738247389</v>
      </c>
      <c r="DH129" s="7" t="n">
        <v>0.5888729185898564</v>
      </c>
      <c r="DI129" s="7" t="n">
        <v>0.281085378563281</v>
      </c>
      <c r="DJ129" s="7" t="n">
        <v>-0.5262007503470584</v>
      </c>
      <c r="DK129" s="7" t="n">
        <v>0.1875075268728171</v>
      </c>
      <c r="DL129" s="7" t="n">
        <v>0.4966095034259109</v>
      </c>
      <c r="DM129" s="7" t="n">
        <v>0.9174497072539904</v>
      </c>
      <c r="DN129" s="7" t="n">
        <v>0.9945114813746928</v>
      </c>
      <c r="DO129" s="7" t="n">
        <v>0.9467303625821551</v>
      </c>
      <c r="DP129" s="7" t="n">
        <v>-0.4150963992076298</v>
      </c>
      <c r="DQ129" s="7" t="n">
        <v>0.7654738397382927</v>
      </c>
      <c r="DR129" s="7" t="n">
        <v>0.1506372808609651</v>
      </c>
      <c r="DS129" s="7" t="n">
        <v>0.9742745493124472</v>
      </c>
      <c r="DT129" s="7" t="n">
        <v>0.5828043659489158</v>
      </c>
      <c r="DU129" s="7" t="n">
        <v>0.3247506009878367</v>
      </c>
      <c r="DV129" s="7" t="n">
        <v>0.7620143236966714</v>
      </c>
      <c r="DW129" s="7" t="n">
        <v>0.2046817500155375</v>
      </c>
      <c r="DX129" s="7" t="n">
        <v>0.9635487156530079</v>
      </c>
      <c r="DY129" s="7" t="n">
        <v>0.9246142313510235</v>
      </c>
      <c r="DZ129" s="7" t="n">
        <v>1</v>
      </c>
      <c r="EA129" s="7" t="n">
        <v>0.04416620671456183</v>
      </c>
      <c r="EB129" s="7" t="n">
        <v>0.2697094291470641</v>
      </c>
      <c r="EC129" s="7" t="n">
        <v>0.9346827275039927</v>
      </c>
      <c r="ED129" s="7" t="n">
        <v>0.5037603162534775</v>
      </c>
      <c r="EE129" s="7" t="n">
        <v>0.7607745543457988</v>
      </c>
      <c r="EF129" s="7" t="n">
        <v>0.04657776965901773</v>
      </c>
      <c r="EG129" s="7" t="n">
        <v>0.9545843458427142</v>
      </c>
      <c r="EH129" s="7" t="n">
        <v>0.5825196744578219</v>
      </c>
      <c r="EI129" s="7" t="n">
        <v>0.6077342006068243</v>
      </c>
      <c r="EJ129" s="7" t="n">
        <v>0.9404070542109169</v>
      </c>
      <c r="EK129" s="7" t="n">
        <v>0.6311541113815092</v>
      </c>
      <c r="EL129" s="7" t="n">
        <v>0.6857746134970333</v>
      </c>
      <c r="EM129" s="7" t="n">
        <v>0.4480827284311334</v>
      </c>
      <c r="EN129" s="7" t="n">
        <v>0.2540527124590546</v>
      </c>
      <c r="EO129" s="7" t="n">
        <v>0.7625380086185993</v>
      </c>
      <c r="EP129" s="7" t="n">
        <v>0.7198810877074741</v>
      </c>
      <c r="EQ129" s="7" t="n">
        <v>0.860391981324565</v>
      </c>
      <c r="ER129" s="7" t="n">
        <v>0.558285034417018</v>
      </c>
      <c r="ES129" s="7" t="n">
        <v>0.1401409726222612</v>
      </c>
      <c r="ET129" s="7" t="n">
        <v>0.7824115272318399</v>
      </c>
      <c r="EU129" s="7" t="n">
        <v>0.7207253224572645</v>
      </c>
      <c r="EV129" s="7" t="n">
        <v>0.8933594106797174</v>
      </c>
      <c r="EW129" s="7" t="n">
        <v>0.8076407472025758</v>
      </c>
      <c r="EX129" s="7" t="n">
        <v>0.8545229259328149</v>
      </c>
      <c r="EY129" s="7" t="n">
        <v>0.04242901050938308</v>
      </c>
      <c r="EZ129" s="7" t="n">
        <v>-0.2322580529482171</v>
      </c>
      <c r="FA129" s="7" t="n">
        <v>0.2255818693692838</v>
      </c>
      <c r="FB129" s="7" t="n">
        <v>0.1207915317504533</v>
      </c>
      <c r="FC129" s="7" t="n">
        <v>8.83589354457676e-05</v>
      </c>
      <c r="FD129" s="7" t="n">
        <v>0.6788117180584448</v>
      </c>
      <c r="FE129" s="7" t="n">
        <v>0.8412474477294027</v>
      </c>
      <c r="FF129" s="7" t="n">
        <v>0.8272911458939912</v>
      </c>
      <c r="FG129" s="7" t="n">
        <v>0.9580261133079513</v>
      </c>
      <c r="FH129" s="7" t="n">
        <v>0.8282249386473481</v>
      </c>
      <c r="FI129" s="7" t="n">
        <v>0.5928325576840416</v>
      </c>
      <c r="FJ129" s="7" t="n">
        <v>0.4851652472141169</v>
      </c>
      <c r="FK129" s="7" t="n">
        <v>0.7902323010913077</v>
      </c>
      <c r="FL129" s="7" t="n">
        <v>0.9499481726836311</v>
      </c>
      <c r="FM129" s="7" t="n">
        <v>0.6432510684643927</v>
      </c>
      <c r="FN129" s="7" t="n">
        <v>0.5120971890565326</v>
      </c>
      <c r="FO129" s="7" t="n">
        <v>-0.253445862039854</v>
      </c>
      <c r="FP129" s="7" t="n">
        <v>0.07914101353055675</v>
      </c>
      <c r="FQ129" s="7" t="n">
        <v>0.821393975860562</v>
      </c>
      <c r="FR129" s="7" t="n">
        <v>0.835236225669405</v>
      </c>
      <c r="FS129" s="7" t="n">
        <v>0.4266906395429523</v>
      </c>
      <c r="FT129" s="7" t="n">
        <v>-0.2608187354138949</v>
      </c>
      <c r="FU129" s="7" t="n">
        <v>-0.02536775465498646</v>
      </c>
      <c r="FV129" s="7" t="n">
        <v>0.7413000321590805</v>
      </c>
      <c r="FW129" s="7" t="n">
        <v>0.1806565987995824</v>
      </c>
      <c r="FX129" s="7" t="n">
        <v>0.5762821534050944</v>
      </c>
      <c r="FY129" s="7" t="n">
        <v>0.8199724616043109</v>
      </c>
      <c r="FZ129" s="7" t="n">
        <v>0.247943743057421</v>
      </c>
      <c r="GA129" s="7" t="n">
        <v>-0.6003129743270902</v>
      </c>
      <c r="GB129" s="7" t="n">
        <v>0.1429559826025046</v>
      </c>
      <c r="GC129" s="7" t="n">
        <v>0.03040108395957697</v>
      </c>
      <c r="GD129" s="7" t="n">
        <v>0.8246190314196495</v>
      </c>
      <c r="GE129" s="7" t="n">
        <v>0.2036144445428866</v>
      </c>
      <c r="GF129" s="7" t="n">
        <v>0.1416177487042781</v>
      </c>
      <c r="GG129" s="7" t="n">
        <v>0.4139196294215055</v>
      </c>
      <c r="GH129" s="7" t="n">
        <v>0.1696352486324136</v>
      </c>
      <c r="GI129" s="7" t="n">
        <v>0.8909370424685779</v>
      </c>
      <c r="GJ129" s="7" t="n">
        <v>-0.4690460328947605</v>
      </c>
      <c r="GK129" s="7" t="n">
        <v>0.9635389076501111</v>
      </c>
      <c r="GL129" s="7" t="n">
        <v>0.6641011104799378</v>
      </c>
      <c r="GM129" s="7" t="n">
        <v>0.8044867067506649</v>
      </c>
      <c r="GN129" s="7" t="n">
        <v>0.7863537023482985</v>
      </c>
      <c r="GO129" s="7" t="n">
        <v>0.8613718660696408</v>
      </c>
      <c r="GP129" s="7" t="n">
        <v>0.06261819352495375</v>
      </c>
      <c r="GQ129" s="7" t="n">
        <v>-0.4373355438852953</v>
      </c>
    </row>
    <row r="130">
      <c r="A130" s="6" t="inlineStr">
        <is>
          <t>931409.CSI</t>
        </is>
      </c>
      <c r="B130" s="6" t="inlineStr">
        <is>
          <t>中证沪港深创新药产业指数</t>
        </is>
      </c>
      <c r="C130" s="7" t="n">
        <v>0.3609760660416408</v>
      </c>
      <c r="D130" s="7" t="n">
        <v>0.4442040470515393</v>
      </c>
      <c r="E130" s="7" t="n">
        <v>0.3096545679745885</v>
      </c>
      <c r="F130" s="7" t="n">
        <v>0.5062376476576983</v>
      </c>
      <c r="G130" s="7" t="n">
        <v>0.3420301080611787</v>
      </c>
      <c r="H130" s="7" t="n">
        <v>0.6310563516020969</v>
      </c>
      <c r="I130" s="7" t="n">
        <v>0.9491845233634666</v>
      </c>
      <c r="J130" s="7" t="n">
        <v>0.27466664681011</v>
      </c>
      <c r="K130" s="7" t="n">
        <v>0.2872457054929312</v>
      </c>
      <c r="L130" s="7" t="n">
        <v>0.911265361890278</v>
      </c>
      <c r="M130" s="7" t="n">
        <v>0.2939583819539533</v>
      </c>
      <c r="N130" s="7" t="n">
        <v>0.3185084847808113</v>
      </c>
      <c r="O130" s="7" t="n">
        <v>0.2905757871595018</v>
      </c>
      <c r="P130" s="7" t="n">
        <v>0.1146007056852651</v>
      </c>
      <c r="Q130" s="7" t="n">
        <v>0.09259165049656501</v>
      </c>
      <c r="R130" s="7" t="n">
        <v>0.8865239174832826</v>
      </c>
      <c r="S130" s="7" t="n">
        <v>0.07278410354424947</v>
      </c>
      <c r="T130" s="7" t="n">
        <v>0.1231769504011156</v>
      </c>
      <c r="U130" s="7" t="n">
        <v>-0.04148513342334063</v>
      </c>
      <c r="V130" s="7" t="n">
        <v>0.1051784692401708</v>
      </c>
      <c r="W130" s="7" t="n">
        <v>0.08267889947449153</v>
      </c>
      <c r="X130" s="7" t="n">
        <v>0.0006343060477012148</v>
      </c>
      <c r="Y130" s="7" t="n">
        <v>0.1120721130129462</v>
      </c>
      <c r="Z130" s="7" t="n">
        <v>0.08107200051288237</v>
      </c>
      <c r="AA130" s="7" t="n">
        <v>0.321205281420223</v>
      </c>
      <c r="AB130" s="7" t="n">
        <v>0.2575890903155038</v>
      </c>
      <c r="AC130" s="7" t="n">
        <v>0.9549107736919273</v>
      </c>
      <c r="AD130" s="7" t="n">
        <v>0.6072617163654601</v>
      </c>
      <c r="AE130" s="7" t="n">
        <v>0.3066156330628416</v>
      </c>
      <c r="AF130" s="7" t="n">
        <v>0.356972246063637</v>
      </c>
      <c r="AG130" s="7" t="n">
        <v>0.1577699453232429</v>
      </c>
      <c r="AH130" s="7" t="n">
        <v>0.23193133440149</v>
      </c>
      <c r="AI130" s="7" t="n">
        <v>0.2949968322186867</v>
      </c>
      <c r="AJ130" s="7" t="n">
        <v>0.9238984806224038</v>
      </c>
      <c r="AK130" s="7" t="n">
        <v>0.2786044662943356</v>
      </c>
      <c r="AL130" s="7" t="n">
        <v>0.3836397597890971</v>
      </c>
      <c r="AM130" s="7" t="n">
        <v>0.1292512656825567</v>
      </c>
      <c r="AN130" s="7" t="n">
        <v>0.6229810592358103</v>
      </c>
      <c r="AO130" s="7" t="n">
        <v>0.9283796664541749</v>
      </c>
      <c r="AP130" s="7" t="n">
        <v>0.06022682391992985</v>
      </c>
      <c r="AQ130" s="7" t="n">
        <v>0.4835872888495076</v>
      </c>
      <c r="AR130" s="7" t="n">
        <v>0.5419860091544173</v>
      </c>
      <c r="AS130" s="7" t="n">
        <v>0.2002825194423397</v>
      </c>
      <c r="AT130" s="7" t="n">
        <v>0.9344274509744988</v>
      </c>
      <c r="AU130" s="7" t="n">
        <v>0.07516246549193109</v>
      </c>
      <c r="AV130" s="7" t="n">
        <v>0.1791065580908129</v>
      </c>
      <c r="AW130" s="7" t="n">
        <v>0.1933583536308567</v>
      </c>
      <c r="AX130" s="7" t="n">
        <v>0.147478325746537</v>
      </c>
      <c r="AY130" s="7" t="n">
        <v>0.1344212786198143</v>
      </c>
      <c r="AZ130" s="7" t="n">
        <v>0.09800175549159515</v>
      </c>
      <c r="BA130" s="7" t="n">
        <v>0.7950013925323333</v>
      </c>
      <c r="BB130" s="7" t="n">
        <v>0.1179374771397643</v>
      </c>
      <c r="BC130" s="7" t="n">
        <v>0.07528481504783459</v>
      </c>
      <c r="BD130" s="7" t="n">
        <v>0.1544378559354381</v>
      </c>
      <c r="BE130" s="7" t="n">
        <v>0.5533787712453053</v>
      </c>
      <c r="BF130" s="7" t="n">
        <v>0.107716559392699</v>
      </c>
      <c r="BG130" s="7" t="n">
        <v>0.1855884301648346</v>
      </c>
      <c r="BH130" s="7" t="n">
        <v>0.4364522027357098</v>
      </c>
      <c r="BI130" s="7" t="n">
        <v>-0.0003170004940755875</v>
      </c>
      <c r="BJ130" s="7" t="n">
        <v>0.3057829426172391</v>
      </c>
      <c r="BK130" s="7" t="n">
        <v>0.4075298132127265</v>
      </c>
      <c r="BL130" s="7" t="n">
        <v>0.1610504240282336</v>
      </c>
      <c r="BM130" s="7" t="n">
        <v>0.195792788706258</v>
      </c>
      <c r="BN130" s="7" t="n">
        <v>0.911804483707356</v>
      </c>
      <c r="BO130" s="7" t="n">
        <v>0.1211665461922675</v>
      </c>
      <c r="BP130" s="7" t="n">
        <v>0.1310713469519106</v>
      </c>
      <c r="BQ130" s="7" t="n">
        <v>0.1477015015022006</v>
      </c>
      <c r="BR130" s="7" t="n">
        <v>0.174336165830576</v>
      </c>
      <c r="BS130" s="7" t="n">
        <v>0.4835870120208882</v>
      </c>
      <c r="BT130" s="7" t="n">
        <v>0.4163286577628501</v>
      </c>
      <c r="BU130" s="7" t="n">
        <v>0.2179795417275528</v>
      </c>
      <c r="BV130" s="7" t="n">
        <v>0.3673605281798043</v>
      </c>
      <c r="BW130" s="7" t="n">
        <v>0.1479897776192269</v>
      </c>
      <c r="BX130" s="7" t="n">
        <v>0.3940802711640796</v>
      </c>
      <c r="BY130" s="7" t="n">
        <v>0.2205554162568079</v>
      </c>
      <c r="BZ130" s="7" t="n">
        <v>0.1380644061243244</v>
      </c>
      <c r="CA130" s="7" t="n">
        <v>0.5465620052230024</v>
      </c>
      <c r="CB130" s="7" t="n">
        <v>0.853715149169113</v>
      </c>
      <c r="CC130" s="7" t="n">
        <v>0.3983183200554439</v>
      </c>
      <c r="CD130" s="7" t="n">
        <v>0.1907911649702428</v>
      </c>
      <c r="CE130" s="7" t="n">
        <v>0.311681606770368</v>
      </c>
      <c r="CF130" s="7" t="n">
        <v>0.3061787834367748</v>
      </c>
      <c r="CG130" s="7" t="n">
        <v>0.3830752957828922</v>
      </c>
      <c r="CH130" s="7" t="n">
        <v>0.08498602963165047</v>
      </c>
      <c r="CI130" s="7" t="n">
        <v>0.2460127662898233</v>
      </c>
      <c r="CJ130" s="7" t="n">
        <v>0.4244395863322893</v>
      </c>
      <c r="CK130" s="7" t="n">
        <v>0.4574922933414086</v>
      </c>
      <c r="CL130" s="7" t="n">
        <v>0.1621734415434766</v>
      </c>
      <c r="CM130" s="7" t="n">
        <v>0.4864822585512626</v>
      </c>
      <c r="CN130" s="7" t="n">
        <v>0.6524150569465706</v>
      </c>
      <c r="CO130" s="7" t="n">
        <v>0.258467519040622</v>
      </c>
      <c r="CP130" s="7" t="n">
        <v>0.07485463695899588</v>
      </c>
      <c r="CQ130" s="7" t="n">
        <v>0.6182978099456096</v>
      </c>
      <c r="CR130" s="7" t="n">
        <v>0.3173947555306615</v>
      </c>
      <c r="CS130" s="7" t="n">
        <v>0.4814626145155499</v>
      </c>
      <c r="CT130" s="7" t="n">
        <v>0.3076919245586648</v>
      </c>
      <c r="CU130" s="7" t="n">
        <v>0.1438786680691289</v>
      </c>
      <c r="CV130" s="7" t="n">
        <v>0.1658390607391503</v>
      </c>
      <c r="CW130" s="7" t="n">
        <v>0.9339812931757816</v>
      </c>
      <c r="CX130" s="7" t="n">
        <v>0.2982132378186205</v>
      </c>
      <c r="CY130" s="7" t="n">
        <v>0.9281581464473055</v>
      </c>
      <c r="CZ130" s="7" t="n">
        <v>0.3186778441347339</v>
      </c>
      <c r="DA130" s="7" t="n">
        <v>-0.04347826908853732</v>
      </c>
      <c r="DB130" s="7" t="n">
        <v>0.1968210726248195</v>
      </c>
      <c r="DC130" s="7" t="n">
        <v>0.4028834972171446</v>
      </c>
      <c r="DD130" s="7" t="n">
        <v>0.2031965977809366</v>
      </c>
      <c r="DE130" s="7" t="n">
        <v>0.2525766258026397</v>
      </c>
      <c r="DF130" s="7" t="n">
        <v>0.4393313531082687</v>
      </c>
      <c r="DG130" s="7" t="n">
        <v>0.2127687773659191</v>
      </c>
      <c r="DH130" s="7" t="n">
        <v>0.2218563475979934</v>
      </c>
      <c r="DI130" s="7" t="n">
        <v>0.3228496287145673</v>
      </c>
      <c r="DJ130" s="7" t="n">
        <v>0.1298215252467104</v>
      </c>
      <c r="DK130" s="7" t="n">
        <v>0.5657248110016915</v>
      </c>
      <c r="DL130" s="7" t="n">
        <v>0.2113938916186524</v>
      </c>
      <c r="DM130" s="7" t="n">
        <v>0.1466447745391052</v>
      </c>
      <c r="DN130" s="7" t="n">
        <v>0.04003673465470188</v>
      </c>
      <c r="DO130" s="7" t="n">
        <v>0.1351819764635718</v>
      </c>
      <c r="DP130" s="7" t="n">
        <v>0.5526724135662617</v>
      </c>
      <c r="DQ130" s="7" t="n">
        <v>0.05567865340591323</v>
      </c>
      <c r="DR130" s="7" t="n">
        <v>0.9479002689596581</v>
      </c>
      <c r="DS130" s="7" t="n">
        <v>0.01324170618095889</v>
      </c>
      <c r="DT130" s="7" t="n">
        <v>0.2433363309866438</v>
      </c>
      <c r="DU130" s="7" t="n">
        <v>0.3749999944656563</v>
      </c>
      <c r="DV130" s="7" t="n">
        <v>0.2167329647249491</v>
      </c>
      <c r="DW130" s="7" t="n">
        <v>0.2486153016329238</v>
      </c>
      <c r="DX130" s="7" t="n">
        <v>0.03339661954749906</v>
      </c>
      <c r="DY130" s="7" t="n">
        <v>0.1218220388445939</v>
      </c>
      <c r="DZ130" s="7" t="n">
        <v>0.04416620671456183</v>
      </c>
      <c r="EA130" s="7" t="n">
        <v>1</v>
      </c>
      <c r="EB130" s="7" t="n">
        <v>0.4001762724655437</v>
      </c>
      <c r="EC130" s="7" t="n">
        <v>0.07321148004499609</v>
      </c>
      <c r="ED130" s="7" t="n">
        <v>0.5808588013650142</v>
      </c>
      <c r="EE130" s="7" t="n">
        <v>0.1666485031237974</v>
      </c>
      <c r="EF130" s="7" t="n">
        <v>0.9102147834503865</v>
      </c>
      <c r="EG130" s="7" t="n">
        <v>0.06105364621054677</v>
      </c>
      <c r="EH130" s="7" t="n">
        <v>0.185947186669556</v>
      </c>
      <c r="EI130" s="7" t="n">
        <v>0.1185358483012076</v>
      </c>
      <c r="EJ130" s="7" t="n">
        <v>0.1088893863461391</v>
      </c>
      <c r="EK130" s="7" t="n">
        <v>0.150565868024873</v>
      </c>
      <c r="EL130" s="7" t="n">
        <v>0.002108294729595389</v>
      </c>
      <c r="EM130" s="7" t="n">
        <v>0.2897373948524989</v>
      </c>
      <c r="EN130" s="7" t="n">
        <v>0.3338203039340485</v>
      </c>
      <c r="EO130" s="7" t="n">
        <v>0.03997620690718984</v>
      </c>
      <c r="EP130" s="7" t="n">
        <v>0.04284922233387959</v>
      </c>
      <c r="EQ130" s="7" t="n">
        <v>0.02694267359815344</v>
      </c>
      <c r="ER130" s="7" t="n">
        <v>0.2986811857986633</v>
      </c>
      <c r="ES130" s="7" t="n">
        <v>0.1603651009275227</v>
      </c>
      <c r="ET130" s="7" t="n">
        <v>0.09124661196766311</v>
      </c>
      <c r="EU130" s="7" t="n">
        <v>0.1240227152655522</v>
      </c>
      <c r="EV130" s="7" t="n">
        <v>0.04027666504753916</v>
      </c>
      <c r="EW130" s="7" t="n">
        <v>0.09801041072155142</v>
      </c>
      <c r="EX130" s="7" t="n">
        <v>0.1031656029947526</v>
      </c>
      <c r="EY130" s="7" t="n">
        <v>0.9151340625718072</v>
      </c>
      <c r="EZ130" s="7" t="n">
        <v>0.5167622056195507</v>
      </c>
      <c r="FA130" s="7" t="n">
        <v>0.563970011007516</v>
      </c>
      <c r="FB130" s="7" t="n">
        <v>0.5583787387989907</v>
      </c>
      <c r="FC130" s="7" t="n">
        <v>0.4134889975573257</v>
      </c>
      <c r="FD130" s="7" t="n">
        <v>-0.02867016930566177</v>
      </c>
      <c r="FE130" s="7" t="n">
        <v>0.1105423086187898</v>
      </c>
      <c r="FF130" s="7" t="n">
        <v>0.1623626895391611</v>
      </c>
      <c r="FG130" s="7" t="n">
        <v>0.1028628182508319</v>
      </c>
      <c r="FH130" s="7" t="n">
        <v>0.09984178220138824</v>
      </c>
      <c r="FI130" s="7" t="n">
        <v>0.09912941610881479</v>
      </c>
      <c r="FJ130" s="7" t="n">
        <v>0.1589319892623613</v>
      </c>
      <c r="FK130" s="7" t="n">
        <v>0.1025507303352824</v>
      </c>
      <c r="FL130" s="7" t="n">
        <v>0.03649637131499307</v>
      </c>
      <c r="FM130" s="7" t="n">
        <v>0.1856642492607166</v>
      </c>
      <c r="FN130" s="7" t="n">
        <v>0.200680704915848</v>
      </c>
      <c r="FO130" s="7" t="n">
        <v>0.4233610383248472</v>
      </c>
      <c r="FP130" s="7" t="n">
        <v>0.4981620709139535</v>
      </c>
      <c r="FQ130" s="7" t="n">
        <v>0.09543401154596762</v>
      </c>
      <c r="FR130" s="7" t="n">
        <v>0.1843152881578362</v>
      </c>
      <c r="FS130" s="7" t="n">
        <v>0.174296196392539</v>
      </c>
      <c r="FT130" s="7" t="n">
        <v>0.4828876563802449</v>
      </c>
      <c r="FU130" s="7" t="n">
        <v>0.483744167755032</v>
      </c>
      <c r="FV130" s="7" t="n">
        <v>0.2281591181924487</v>
      </c>
      <c r="FW130" s="7" t="n">
        <v>0.2893307639015714</v>
      </c>
      <c r="FX130" s="7" t="n">
        <v>0.2974088360974052</v>
      </c>
      <c r="FY130" s="7" t="n">
        <v>0.1042105744845319</v>
      </c>
      <c r="FZ130" s="7" t="n">
        <v>0.4779878359338678</v>
      </c>
      <c r="GA130" s="7" t="n">
        <v>0.1312934767804294</v>
      </c>
      <c r="GB130" s="7" t="n">
        <v>0.4232349059596082</v>
      </c>
      <c r="GC130" s="7" t="n">
        <v>0.4395209722075041</v>
      </c>
      <c r="GD130" s="7" t="n">
        <v>0.07325269548590758</v>
      </c>
      <c r="GE130" s="7" t="n">
        <v>0.2623452118311457</v>
      </c>
      <c r="GF130" s="7" t="n">
        <v>0.1669686664376206</v>
      </c>
      <c r="GG130" s="7" t="n">
        <v>0.2359639342413702</v>
      </c>
      <c r="GH130" s="7" t="n">
        <v>0.6964766191529266</v>
      </c>
      <c r="GI130" s="7" t="n">
        <v>0.06814227053676261</v>
      </c>
      <c r="GJ130" s="7" t="n">
        <v>0.2686138847746997</v>
      </c>
      <c r="GK130" s="7" t="n">
        <v>0.07081498830842164</v>
      </c>
      <c r="GL130" s="7" t="n">
        <v>0.1218651626295835</v>
      </c>
      <c r="GM130" s="7" t="n">
        <v>0.09593065786870084</v>
      </c>
      <c r="GN130" s="7" t="n">
        <v>0.1049574489197707</v>
      </c>
      <c r="GO130" s="7" t="n">
        <v>0.07777663767245971</v>
      </c>
      <c r="GP130" s="7" t="n">
        <v>0.9957765142323479</v>
      </c>
      <c r="GQ130" s="7" t="n">
        <v>0.313573092359677</v>
      </c>
    </row>
    <row r="131">
      <c r="A131" s="6" t="inlineStr">
        <is>
          <t>931412.CSI</t>
        </is>
      </c>
      <c r="B131" s="6" t="inlineStr">
        <is>
          <t>中证证券公司30指数</t>
        </is>
      </c>
      <c r="C131" s="7" t="n">
        <v>0.6227072732505251</v>
      </c>
      <c r="D131" s="7" t="n">
        <v>0.6367515834456505</v>
      </c>
      <c r="E131" s="7" t="n">
        <v>0.3608470115591892</v>
      </c>
      <c r="F131" s="7" t="n">
        <v>0.6731276685714197</v>
      </c>
      <c r="G131" s="7" t="n">
        <v>0.6811487947549575</v>
      </c>
      <c r="H131" s="7" t="n">
        <v>0.4518879277942118</v>
      </c>
      <c r="I131" s="7" t="n">
        <v>0.512937624903398</v>
      </c>
      <c r="J131" s="7" t="n">
        <v>0.4628718507136776</v>
      </c>
      <c r="K131" s="7" t="n">
        <v>0.442676238962638</v>
      </c>
      <c r="L131" s="7" t="n">
        <v>0.5502221881003712</v>
      </c>
      <c r="M131" s="7" t="n">
        <v>0.3579431576630919</v>
      </c>
      <c r="N131" s="7" t="n">
        <v>0.5802987386891767</v>
      </c>
      <c r="O131" s="7" t="n">
        <v>0.5237682172376406</v>
      </c>
      <c r="P131" s="7" t="n">
        <v>0.2414619742660933</v>
      </c>
      <c r="Q131" s="7" t="n">
        <v>0.24607315851186</v>
      </c>
      <c r="R131" s="7" t="n">
        <v>0.482242439805641</v>
      </c>
      <c r="S131" s="7" t="n">
        <v>0.2299883541282164</v>
      </c>
      <c r="T131" s="7" t="n">
        <v>0.275538403327554</v>
      </c>
      <c r="U131" s="7" t="n">
        <v>0.2002831611277725</v>
      </c>
      <c r="V131" s="7" t="n">
        <v>0.2547845296555595</v>
      </c>
      <c r="W131" s="7" t="n">
        <v>0.3265565101579371</v>
      </c>
      <c r="X131" s="7" t="n">
        <v>0.1052706786819</v>
      </c>
      <c r="Y131" s="7" t="n">
        <v>0.214998745241647</v>
      </c>
      <c r="Z131" s="7" t="n">
        <v>0.1979888251683183</v>
      </c>
      <c r="AA131" s="7" t="n">
        <v>0.4105123833990558</v>
      </c>
      <c r="AB131" s="7" t="n">
        <v>0.577163279379479</v>
      </c>
      <c r="AC131" s="7" t="n">
        <v>0.516406160885111</v>
      </c>
      <c r="AD131" s="7" t="n">
        <v>0.4740719856350767</v>
      </c>
      <c r="AE131" s="7" t="n">
        <v>0.4103109977659795</v>
      </c>
      <c r="AF131" s="7" t="n">
        <v>0.3996900690064156</v>
      </c>
      <c r="AG131" s="7" t="n">
        <v>0.3543636714721623</v>
      </c>
      <c r="AH131" s="7" t="n">
        <v>0.4398872076062853</v>
      </c>
      <c r="AI131" s="7" t="n">
        <v>0.543995740408687</v>
      </c>
      <c r="AJ131" s="7" t="n">
        <v>0.5565598090262585</v>
      </c>
      <c r="AK131" s="7" t="n">
        <v>0.4631390106177085</v>
      </c>
      <c r="AL131" s="7" t="n">
        <v>0.437983244870351</v>
      </c>
      <c r="AM131" s="7" t="n">
        <v>0.2084202532441425</v>
      </c>
      <c r="AN131" s="7" t="n">
        <v>0.4607679387800575</v>
      </c>
      <c r="AO131" s="7" t="n">
        <v>0.5409908946696859</v>
      </c>
      <c r="AP131" s="7" t="n">
        <v>0.2829580254533998</v>
      </c>
      <c r="AQ131" s="7" t="n">
        <v>0.4434774541522646</v>
      </c>
      <c r="AR131" s="7" t="n">
        <v>0.4891991296574247</v>
      </c>
      <c r="AS131" s="7" t="n">
        <v>0.4934034990275789</v>
      </c>
      <c r="AT131" s="7" t="n">
        <v>0.5321179235598243</v>
      </c>
      <c r="AU131" s="7" t="n">
        <v>0.2719501940651082</v>
      </c>
      <c r="AV131" s="7" t="n">
        <v>0.3731162917124233</v>
      </c>
      <c r="AW131" s="7" t="n">
        <v>0.4357146306619806</v>
      </c>
      <c r="AX131" s="7" t="n">
        <v>0.3902064460034552</v>
      </c>
      <c r="AY131" s="7" t="n">
        <v>0.3273121541583515</v>
      </c>
      <c r="AZ131" s="7" t="n">
        <v>0.3787905657100982</v>
      </c>
      <c r="BA131" s="7" t="n">
        <v>0.5159737578534762</v>
      </c>
      <c r="BB131" s="7" t="n">
        <v>0.3791528158034095</v>
      </c>
      <c r="BC131" s="7" t="n">
        <v>0.3001064461577244</v>
      </c>
      <c r="BD131" s="7" t="n">
        <v>0.3346906501517684</v>
      </c>
      <c r="BE131" s="7" t="n">
        <v>0.633296391460575</v>
      </c>
      <c r="BF131" s="7" t="n">
        <v>0.3284694811540632</v>
      </c>
      <c r="BG131" s="7" t="n">
        <v>0.4363746730686298</v>
      </c>
      <c r="BH131" s="7" t="n">
        <v>0.4984970158429899</v>
      </c>
      <c r="BI131" s="7" t="n">
        <v>0.2508852996124043</v>
      </c>
      <c r="BJ131" s="7" t="n">
        <v>0.4229319962377395</v>
      </c>
      <c r="BK131" s="7" t="n">
        <v>0.9976173099817268</v>
      </c>
      <c r="BL131" s="7" t="n">
        <v>0.3771423041989171</v>
      </c>
      <c r="BM131" s="7" t="n">
        <v>0.367472763919491</v>
      </c>
      <c r="BN131" s="7" t="n">
        <v>0.4908332751851259</v>
      </c>
      <c r="BO131" s="7" t="n">
        <v>0.3679696285572188</v>
      </c>
      <c r="BP131" s="7" t="n">
        <v>0.3834277155924213</v>
      </c>
      <c r="BQ131" s="7" t="n">
        <v>0.466748756092615</v>
      </c>
      <c r="BR131" s="7" t="n">
        <v>0.4367019159711379</v>
      </c>
      <c r="BS131" s="7" t="n">
        <v>0.4434772523222547</v>
      </c>
      <c r="BT131" s="7" t="n">
        <v>0.9838028640931162</v>
      </c>
      <c r="BU131" s="7" t="n">
        <v>0.3012975387650933</v>
      </c>
      <c r="BV131" s="7" t="n">
        <v>0.3566766379840535</v>
      </c>
      <c r="BW131" s="7" t="n">
        <v>0.2810676821208792</v>
      </c>
      <c r="BX131" s="7" t="n">
        <v>0.9987201267862985</v>
      </c>
      <c r="BY131" s="7" t="n">
        <v>0.4251301322330417</v>
      </c>
      <c r="BZ131" s="7" t="n">
        <v>0.209918046276078</v>
      </c>
      <c r="CA131" s="7" t="n">
        <v>0.4158782194087151</v>
      </c>
      <c r="CB131" s="7" t="n">
        <v>0.5179306362660049</v>
      </c>
      <c r="CC131" s="7" t="n">
        <v>0.5322315085437243</v>
      </c>
      <c r="CD131" s="7" t="n">
        <v>0.2655238190314191</v>
      </c>
      <c r="CE131" s="7" t="n">
        <v>0.5739298481123756</v>
      </c>
      <c r="CF131" s="7" t="n">
        <v>0.5041093349167364</v>
      </c>
      <c r="CG131" s="7" t="n">
        <v>0.5895749817196566</v>
      </c>
      <c r="CH131" s="7" t="n">
        <v>0.3001065333714152</v>
      </c>
      <c r="CI131" s="7" t="n">
        <v>0.5054286068929486</v>
      </c>
      <c r="CJ131" s="7" t="n">
        <v>0.4327421514741356</v>
      </c>
      <c r="CK131" s="7" t="n">
        <v>0.5495787531035615</v>
      </c>
      <c r="CL131" s="7" t="n">
        <v>0.3869438145898835</v>
      </c>
      <c r="CM131" s="7" t="n">
        <v>0.5178431311452211</v>
      </c>
      <c r="CN131" s="7" t="n">
        <v>0.3555954565138039</v>
      </c>
      <c r="CO131" s="7" t="n">
        <v>0.4365116709025465</v>
      </c>
      <c r="CP131" s="7" t="n">
        <v>0.259578711556578</v>
      </c>
      <c r="CQ131" s="7" t="n">
        <v>0.4917639184218777</v>
      </c>
      <c r="CR131" s="7" t="n">
        <v>0.3686635207708789</v>
      </c>
      <c r="CS131" s="7" t="n">
        <v>0.4154925505029988</v>
      </c>
      <c r="CT131" s="7" t="n">
        <v>0.4144322888776482</v>
      </c>
      <c r="CU131" s="7" t="n">
        <v>0.2940573289341231</v>
      </c>
      <c r="CV131" s="7" t="n">
        <v>0.2742601714370301</v>
      </c>
      <c r="CW131" s="7" t="n">
        <v>0.5552669238209982</v>
      </c>
      <c r="CX131" s="7" t="n">
        <v>0.3474348363972861</v>
      </c>
      <c r="CY131" s="7" t="n">
        <v>0.5397158271883842</v>
      </c>
      <c r="CZ131" s="7" t="n">
        <v>0.3441950727160255</v>
      </c>
      <c r="DA131" s="7" t="n">
        <v>0.191891004594083</v>
      </c>
      <c r="DB131" s="7" t="n">
        <v>0.3439309612989482</v>
      </c>
      <c r="DC131" s="7" t="n">
        <v>0.4049980564622406</v>
      </c>
      <c r="DD131" s="7" t="n">
        <v>0.319081602580303</v>
      </c>
      <c r="DE131" s="7" t="n">
        <v>0.4877771110197346</v>
      </c>
      <c r="DF131" s="7" t="n">
        <v>0.3938873242022595</v>
      </c>
      <c r="DG131" s="7" t="n">
        <v>0.728452031960549</v>
      </c>
      <c r="DH131" s="7" t="n">
        <v>0.4252961169845195</v>
      </c>
      <c r="DI131" s="7" t="n">
        <v>0.5481722072843379</v>
      </c>
      <c r="DJ131" s="7" t="n">
        <v>0.1963270555375095</v>
      </c>
      <c r="DK131" s="7" t="n">
        <v>0.5742400887509412</v>
      </c>
      <c r="DL131" s="7" t="n">
        <v>0.3089155646568942</v>
      </c>
      <c r="DM131" s="7" t="n">
        <v>0.3052784147544126</v>
      </c>
      <c r="DN131" s="7" t="n">
        <v>0.2402993235072548</v>
      </c>
      <c r="DO131" s="7" t="n">
        <v>0.3282096039193184</v>
      </c>
      <c r="DP131" s="7" t="n">
        <v>0.3891837226102052</v>
      </c>
      <c r="DQ131" s="7" t="n">
        <v>0.3624972388762263</v>
      </c>
      <c r="DR131" s="7" t="n">
        <v>0.4912511519420905</v>
      </c>
      <c r="DS131" s="7" t="n">
        <v>0.2412259062265136</v>
      </c>
      <c r="DT131" s="7" t="n">
        <v>0.1868651151772019</v>
      </c>
      <c r="DU131" s="7" t="n">
        <v>0.2833722834757324</v>
      </c>
      <c r="DV131" s="7" t="n">
        <v>0.3915890868437559</v>
      </c>
      <c r="DW131" s="7" t="n">
        <v>0.4018269990027108</v>
      </c>
      <c r="DX131" s="7" t="n">
        <v>0.2302287600716186</v>
      </c>
      <c r="DY131" s="7" t="n">
        <v>0.3561153312151577</v>
      </c>
      <c r="DZ131" s="7" t="n">
        <v>0.2697094291470641</v>
      </c>
      <c r="EA131" s="7" t="n">
        <v>0.4001762724655437</v>
      </c>
      <c r="EB131" s="7" t="n">
        <v>1</v>
      </c>
      <c r="EC131" s="7" t="n">
        <v>0.2676213321243553</v>
      </c>
      <c r="ED131" s="7" t="n">
        <v>0.5728029698025497</v>
      </c>
      <c r="EE131" s="7" t="n">
        <v>0.2843691746740998</v>
      </c>
      <c r="EF131" s="7" t="n">
        <v>0.5301554189258629</v>
      </c>
      <c r="EG131" s="7" t="n">
        <v>0.2568603388828627</v>
      </c>
      <c r="EH131" s="7" t="n">
        <v>0.2584717129373832</v>
      </c>
      <c r="EI131" s="7" t="n">
        <v>0.1332246086076616</v>
      </c>
      <c r="EJ131" s="7" t="n">
        <v>0.3055659299750046</v>
      </c>
      <c r="EK131" s="7" t="n">
        <v>0.4110304863987542</v>
      </c>
      <c r="EL131" s="7" t="n">
        <v>0.1529767323739884</v>
      </c>
      <c r="EM131" s="7" t="n">
        <v>0.3083693024574268</v>
      </c>
      <c r="EN131" s="7" t="n">
        <v>0.357662113838199</v>
      </c>
      <c r="EO131" s="7" t="n">
        <v>0.3658078474018402</v>
      </c>
      <c r="EP131" s="7" t="n">
        <v>0.1766329076301204</v>
      </c>
      <c r="EQ131" s="7" t="n">
        <v>0.1953581984481281</v>
      </c>
      <c r="ER131" s="7" t="n">
        <v>0.4232688210773677</v>
      </c>
      <c r="ES131" s="7" t="n">
        <v>0.3577893698448069</v>
      </c>
      <c r="ET131" s="7" t="n">
        <v>0.4411342741043592</v>
      </c>
      <c r="EU131" s="7" t="n">
        <v>0.2974031347960232</v>
      </c>
      <c r="EV131" s="7" t="n">
        <v>0.3085991076944515</v>
      </c>
      <c r="EW131" s="7" t="n">
        <v>0.2730327034718691</v>
      </c>
      <c r="EX131" s="7" t="n">
        <v>0.2596099512148393</v>
      </c>
      <c r="EY131" s="7" t="n">
        <v>0.5153178623547225</v>
      </c>
      <c r="EZ131" s="7" t="n">
        <v>0.4352154890166859</v>
      </c>
      <c r="FA131" s="7" t="n">
        <v>0.6096406476143865</v>
      </c>
      <c r="FB131" s="7" t="n">
        <v>0.5474728962431926</v>
      </c>
      <c r="FC131" s="7" t="n">
        <v>0.4356593235540793</v>
      </c>
      <c r="FD131" s="7" t="n">
        <v>0.1139222755560711</v>
      </c>
      <c r="FE131" s="7" t="n">
        <v>0.2594604965699376</v>
      </c>
      <c r="FF131" s="7" t="n">
        <v>0.2549677517946736</v>
      </c>
      <c r="FG131" s="7" t="n">
        <v>0.3116700008305953</v>
      </c>
      <c r="FH131" s="7" t="n">
        <v>0.27869193049172</v>
      </c>
      <c r="FI131" s="7" t="n">
        <v>0.08175658762575262</v>
      </c>
      <c r="FJ131" s="7" t="n">
        <v>0.1350538249209415</v>
      </c>
      <c r="FK131" s="7" t="n">
        <v>0.3524625065465326</v>
      </c>
      <c r="FL131" s="7" t="n">
        <v>0.2422619947289877</v>
      </c>
      <c r="FM131" s="7" t="n">
        <v>0.4376883274102036</v>
      </c>
      <c r="FN131" s="7" t="n">
        <v>0.2642063547748829</v>
      </c>
      <c r="FO131" s="7" t="n">
        <v>0.4299514097637143</v>
      </c>
      <c r="FP131" s="7" t="n">
        <v>0.4891322351966897</v>
      </c>
      <c r="FQ131" s="7" t="n">
        <v>0.2558978909509907</v>
      </c>
      <c r="FR131" s="7" t="n">
        <v>0.3383927766946037</v>
      </c>
      <c r="FS131" s="7" t="n">
        <v>0.2261970531258849</v>
      </c>
      <c r="FT131" s="7" t="n">
        <v>0.4415873536957253</v>
      </c>
      <c r="FU131" s="7" t="n">
        <v>0.4215232822083897</v>
      </c>
      <c r="FV131" s="7" t="n">
        <v>0.4657276955531345</v>
      </c>
      <c r="FW131" s="7" t="n">
        <v>0.5585465571879638</v>
      </c>
      <c r="FX131" s="7" t="n">
        <v>0.4249205397539627</v>
      </c>
      <c r="FY131" s="7" t="n">
        <v>0.2590582985136313</v>
      </c>
      <c r="FZ131" s="7" t="n">
        <v>0.2935845322574833</v>
      </c>
      <c r="GA131" s="7" t="n">
        <v>0.2012479432756203</v>
      </c>
      <c r="GB131" s="7" t="n">
        <v>0.9564749636333932</v>
      </c>
      <c r="GC131" s="7" t="n">
        <v>0.5530967662136348</v>
      </c>
      <c r="GD131" s="7" t="n">
        <v>0.237905155096702</v>
      </c>
      <c r="GE131" s="7" t="n">
        <v>0.4644888722826724</v>
      </c>
      <c r="GF131" s="7" t="n">
        <v>0.3701020847476436</v>
      </c>
      <c r="GG131" s="7" t="n">
        <v>0.5167189377578026</v>
      </c>
      <c r="GH131" s="7" t="n">
        <v>0.5080504061343052</v>
      </c>
      <c r="GI131" s="7" t="n">
        <v>0.232859336108215</v>
      </c>
      <c r="GJ131" s="7" t="n">
        <v>0.2674820864186702</v>
      </c>
      <c r="GK131" s="7" t="n">
        <v>0.2686783241773542</v>
      </c>
      <c r="GL131" s="7" t="n">
        <v>0.1362583045316068</v>
      </c>
      <c r="GM131" s="7" t="n">
        <v>0.4025102548155299</v>
      </c>
      <c r="GN131" s="7" t="n">
        <v>0.4295293185103251</v>
      </c>
      <c r="GO131" s="7" t="n">
        <v>0.2105528227242797</v>
      </c>
      <c r="GP131" s="7" t="n">
        <v>0.3995308149596362</v>
      </c>
      <c r="GQ131" s="7" t="n">
        <v>0.3712799556013772</v>
      </c>
    </row>
    <row r="132">
      <c r="A132" s="6" t="inlineStr">
        <is>
          <t>931461.CSI</t>
        </is>
      </c>
      <c r="B132" s="6" t="inlineStr">
        <is>
          <t>中证电子50指数</t>
        </is>
      </c>
      <c r="C132" s="7" t="n">
        <v>0.7670390861169021</v>
      </c>
      <c r="D132" s="7" t="n">
        <v>0.7680592131135374</v>
      </c>
      <c r="E132" s="7" t="n">
        <v>-0.3105791540536228</v>
      </c>
      <c r="F132" s="7" t="n">
        <v>0.6531146394180412</v>
      </c>
      <c r="G132" s="7" t="n">
        <v>-0.3128868384904376</v>
      </c>
      <c r="H132" s="7" t="n">
        <v>-0.2496129534775073</v>
      </c>
      <c r="I132" s="7" t="n">
        <v>0.1278267213876542</v>
      </c>
      <c r="J132" s="7" t="n">
        <v>0.4951765419177127</v>
      </c>
      <c r="K132" s="7" t="n">
        <v>0.4737792408806076</v>
      </c>
      <c r="L132" s="7" t="n">
        <v>0.01507615118996299</v>
      </c>
      <c r="M132" s="7" t="n">
        <v>-0.2618499905823338</v>
      </c>
      <c r="N132" s="7" t="n">
        <v>0.8514449435562834</v>
      </c>
      <c r="O132" s="7" t="n">
        <v>0.8947631722197147</v>
      </c>
      <c r="P132" s="7" t="n">
        <v>0.9599506609017925</v>
      </c>
      <c r="Q132" s="7" t="n">
        <v>0.9580659139146385</v>
      </c>
      <c r="R132" s="7" t="n">
        <v>0.211410649058607</v>
      </c>
      <c r="S132" s="7" t="n">
        <v>0.9489925730753848</v>
      </c>
      <c r="T132" s="7" t="n">
        <v>0.9541513640319813</v>
      </c>
      <c r="U132" s="7" t="n">
        <v>0.850199970481583</v>
      </c>
      <c r="V132" s="7" t="n">
        <v>0.9296483978159984</v>
      </c>
      <c r="W132" s="7" t="n">
        <v>0.770695268376194</v>
      </c>
      <c r="X132" s="7" t="n">
        <v>0.8591075421240711</v>
      </c>
      <c r="Y132" s="7" t="n">
        <v>0.9310397099145823</v>
      </c>
      <c r="Z132" s="7" t="n">
        <v>0.8863160452233815</v>
      </c>
      <c r="AA132" s="7" t="n">
        <v>0.4607800877842588</v>
      </c>
      <c r="AB132" s="7" t="n">
        <v>0.3523858679872871</v>
      </c>
      <c r="AC132" s="7" t="n">
        <v>0.1122333020293838</v>
      </c>
      <c r="AD132" s="7" t="n">
        <v>-0.2707481184589821</v>
      </c>
      <c r="AE132" s="7" t="n">
        <v>0.4778296034800041</v>
      </c>
      <c r="AF132" s="7" t="n">
        <v>-0.3206532220753727</v>
      </c>
      <c r="AG132" s="7" t="n">
        <v>0.8370148010686301</v>
      </c>
      <c r="AH132" s="7" t="n">
        <v>0.9033762078200851</v>
      </c>
      <c r="AI132" s="7" t="n">
        <v>0.8889406198998416</v>
      </c>
      <c r="AJ132" s="7" t="n">
        <v>0.05258799142572357</v>
      </c>
      <c r="AK132" s="7" t="n">
        <v>0.9023482475923403</v>
      </c>
      <c r="AL132" s="7" t="n">
        <v>-0.2584870027852226</v>
      </c>
      <c r="AM132" s="7" t="n">
        <v>-0.167083243434246</v>
      </c>
      <c r="AN132" s="7" t="n">
        <v>-0.3083392497615412</v>
      </c>
      <c r="AO132" s="7" t="n">
        <v>0.1035973604130171</v>
      </c>
      <c r="AP132" s="7" t="n">
        <v>0.8516191188662023</v>
      </c>
      <c r="AQ132" s="7" t="n">
        <v>-0.05975601724539095</v>
      </c>
      <c r="AR132" s="7" t="n">
        <v>-0.183061962524815</v>
      </c>
      <c r="AS132" s="7" t="n">
        <v>0.5932821797661714</v>
      </c>
      <c r="AT132" s="7" t="n">
        <v>0.1130293081423958</v>
      </c>
      <c r="AU132" s="7" t="n">
        <v>0.9961629659012773</v>
      </c>
      <c r="AV132" s="7" t="n">
        <v>0.03944361672188564</v>
      </c>
      <c r="AW132" s="7" t="n">
        <v>0.9100312504304701</v>
      </c>
      <c r="AX132" s="7" t="n">
        <v>0.9156193309887756</v>
      </c>
      <c r="AY132" s="7" t="n">
        <v>0.8028618443196621</v>
      </c>
      <c r="AZ132" s="7" t="n">
        <v>0.7439845500214569</v>
      </c>
      <c r="BA132" s="7" t="n">
        <v>0.1173488380452488</v>
      </c>
      <c r="BB132" s="7" t="n">
        <v>0.8964142192047884</v>
      </c>
      <c r="BC132" s="7" t="n">
        <v>0.9311342101153731</v>
      </c>
      <c r="BD132" s="7" t="n">
        <v>0.7763378029879848</v>
      </c>
      <c r="BE132" s="7" t="n">
        <v>0.3231795335369375</v>
      </c>
      <c r="BF132" s="7" t="n">
        <v>0.9308489465623376</v>
      </c>
      <c r="BG132" s="7" t="n">
        <v>0.8859959024451934</v>
      </c>
      <c r="BH132" s="7" t="n">
        <v>-0.03223542159919575</v>
      </c>
      <c r="BI132" s="7" t="n">
        <v>0.8651945830414343</v>
      </c>
      <c r="BJ132" s="7" t="n">
        <v>0.5044945301778563</v>
      </c>
      <c r="BK132" s="7" t="n">
        <v>0.2636649073717865</v>
      </c>
      <c r="BL132" s="7" t="n">
        <v>0.1129645437500962</v>
      </c>
      <c r="BM132" s="7" t="n">
        <v>0.1315276471667302</v>
      </c>
      <c r="BN132" s="7" t="n">
        <v>0.1724792354815818</v>
      </c>
      <c r="BO132" s="7" t="n">
        <v>0.9376686192200442</v>
      </c>
      <c r="BP132" s="7" t="n">
        <v>0.9004906893612351</v>
      </c>
      <c r="BQ132" s="7" t="n">
        <v>0.6746208604731015</v>
      </c>
      <c r="BR132" s="7" t="n">
        <v>0.8739742905949505</v>
      </c>
      <c r="BS132" s="7" t="n">
        <v>-0.05975604467229092</v>
      </c>
      <c r="BT132" s="7" t="n">
        <v>0.1860849880467124</v>
      </c>
      <c r="BU132" s="7" t="n">
        <v>0.6458112100297543</v>
      </c>
      <c r="BV132" s="7" t="n">
        <v>0.2150221878066131</v>
      </c>
      <c r="BW132" s="7" t="n">
        <v>0.6957052110562835</v>
      </c>
      <c r="BX132" s="7" t="n">
        <v>0.2613107872560704</v>
      </c>
      <c r="BY132" s="7" t="n">
        <v>0.5497018296670461</v>
      </c>
      <c r="BZ132" s="7" t="n">
        <v>-0.6385186712779453</v>
      </c>
      <c r="CA132" s="7" t="n">
        <v>-0.3069389177995829</v>
      </c>
      <c r="CB132" s="7" t="n">
        <v>0.2047551636889786</v>
      </c>
      <c r="CC132" s="7" t="n">
        <v>0.4735325483901185</v>
      </c>
      <c r="CD132" s="7" t="n">
        <v>-0.1860796919850702</v>
      </c>
      <c r="CE132" s="7" t="n">
        <v>0.8645313010808503</v>
      </c>
      <c r="CF132" s="7" t="n">
        <v>0.7910900419577183</v>
      </c>
      <c r="CG132" s="7" t="n">
        <v>0.7079507588114466</v>
      </c>
      <c r="CH132" s="7" t="n">
        <v>0.6306806177583105</v>
      </c>
      <c r="CI132" s="7" t="n">
        <v>0.392944510613964</v>
      </c>
      <c r="CJ132" s="7" t="n">
        <v>0.05776653873625986</v>
      </c>
      <c r="CK132" s="7" t="n">
        <v>0.2491021929732032</v>
      </c>
      <c r="CL132" s="7" t="n">
        <v>0.6284211816536197</v>
      </c>
      <c r="CM132" s="7" t="n">
        <v>-0.1201983992210956</v>
      </c>
      <c r="CN132" s="7" t="n">
        <v>-0.2221730370210717</v>
      </c>
      <c r="CO132" s="7" t="n">
        <v>0.7348492037840918</v>
      </c>
      <c r="CP132" s="7" t="n">
        <v>0.9975514267283307</v>
      </c>
      <c r="CQ132" s="7" t="n">
        <v>-0.2462607132056274</v>
      </c>
      <c r="CR132" s="7" t="n">
        <v>0.5103743700740893</v>
      </c>
      <c r="CS132" s="7" t="n">
        <v>-0.2417410758608199</v>
      </c>
      <c r="CT132" s="7" t="n">
        <v>0.4922940679393969</v>
      </c>
      <c r="CU132" s="7" t="n">
        <v>0.9353472755101169</v>
      </c>
      <c r="CV132" s="7" t="n">
        <v>0.8010135192501341</v>
      </c>
      <c r="CW132" s="7" t="n">
        <v>0.1720102720797184</v>
      </c>
      <c r="CX132" s="7" t="n">
        <v>-0.5272413218983903</v>
      </c>
      <c r="CY132" s="7" t="n">
        <v>0.1767428207567773</v>
      </c>
      <c r="CZ132" s="7" t="n">
        <v>0.07804326374654279</v>
      </c>
      <c r="DA132" s="7" t="n">
        <v>0.8902393111090285</v>
      </c>
      <c r="DB132" s="7" t="n">
        <v>0.663187957716846</v>
      </c>
      <c r="DC132" s="7" t="n">
        <v>0.2057174449707815</v>
      </c>
      <c r="DD132" s="7" t="n">
        <v>0.5810649165804266</v>
      </c>
      <c r="DE132" s="7" t="n">
        <v>0.8714244021620032</v>
      </c>
      <c r="DF132" s="7" t="n">
        <v>-0.4193791032182725</v>
      </c>
      <c r="DG132" s="7" t="n">
        <v>0.3608068543407497</v>
      </c>
      <c r="DH132" s="7" t="n">
        <v>0.5474690738593535</v>
      </c>
      <c r="DI132" s="7" t="n">
        <v>0.2303253864358752</v>
      </c>
      <c r="DJ132" s="7" t="n">
        <v>-0.5905495260505824</v>
      </c>
      <c r="DK132" s="7" t="n">
        <v>0.1156334825600645</v>
      </c>
      <c r="DL132" s="7" t="n">
        <v>0.5060382531560874</v>
      </c>
      <c r="DM132" s="7" t="n">
        <v>0.931234591297315</v>
      </c>
      <c r="DN132" s="7" t="n">
        <v>0.9261182357989717</v>
      </c>
      <c r="DO132" s="7" t="n">
        <v>0.9815383216438618</v>
      </c>
      <c r="DP132" s="7" t="n">
        <v>-0.4408372323690573</v>
      </c>
      <c r="DQ132" s="7" t="n">
        <v>0.7622646876989457</v>
      </c>
      <c r="DR132" s="7" t="n">
        <v>0.1602426727660992</v>
      </c>
      <c r="DS132" s="7" t="n">
        <v>0.8752637184603034</v>
      </c>
      <c r="DT132" s="7" t="n">
        <v>0.5223235928016701</v>
      </c>
      <c r="DU132" s="7" t="n">
        <v>0.2697607529348523</v>
      </c>
      <c r="DV132" s="7" t="n">
        <v>0.8125647097694011</v>
      </c>
      <c r="DW132" s="7" t="n">
        <v>0.1726890111868714</v>
      </c>
      <c r="DX132" s="7" t="n">
        <v>0.8767401936797465</v>
      </c>
      <c r="DY132" s="7" t="n">
        <v>0.9804097064926824</v>
      </c>
      <c r="DZ132" s="7" t="n">
        <v>0.9346827275039927</v>
      </c>
      <c r="EA132" s="7" t="n">
        <v>0.07321148004499609</v>
      </c>
      <c r="EB132" s="7" t="n">
        <v>0.2676213321243553</v>
      </c>
      <c r="EC132" s="7" t="n">
        <v>1</v>
      </c>
      <c r="ED132" s="7" t="n">
        <v>0.4736588011713262</v>
      </c>
      <c r="EE132" s="7" t="n">
        <v>0.6941378024090846</v>
      </c>
      <c r="EF132" s="7" t="n">
        <v>0.04925899571156628</v>
      </c>
      <c r="EG132" s="7" t="n">
        <v>0.9910165521225053</v>
      </c>
      <c r="EH132" s="7" t="n">
        <v>0.5928056987997585</v>
      </c>
      <c r="EI132" s="7" t="n">
        <v>0.6208531825040268</v>
      </c>
      <c r="EJ132" s="7" t="n">
        <v>0.9659060167162102</v>
      </c>
      <c r="EK132" s="7" t="n">
        <v>0.6009940513076225</v>
      </c>
      <c r="EL132" s="7" t="n">
        <v>0.8438823032922094</v>
      </c>
      <c r="EM132" s="7" t="n">
        <v>0.4079698504427458</v>
      </c>
      <c r="EN132" s="7" t="n">
        <v>0.2408763388242692</v>
      </c>
      <c r="EO132" s="7" t="n">
        <v>0.774083784110887</v>
      </c>
      <c r="EP132" s="7" t="n">
        <v>0.8876825359446157</v>
      </c>
      <c r="EQ132" s="7" t="n">
        <v>0.8143980553568344</v>
      </c>
      <c r="ER132" s="7" t="n">
        <v>0.4951968449327</v>
      </c>
      <c r="ES132" s="7" t="n">
        <v>0.07960467150944424</v>
      </c>
      <c r="ET132" s="7" t="n">
        <v>0.6899791353522718</v>
      </c>
      <c r="EU132" s="7" t="n">
        <v>0.6596651768982817</v>
      </c>
      <c r="EV132" s="7" t="n">
        <v>0.9440730988301255</v>
      </c>
      <c r="EW132" s="7" t="n">
        <v>0.9530792324181346</v>
      </c>
      <c r="EX132" s="7" t="n">
        <v>0.9692706134095689</v>
      </c>
      <c r="EY132" s="7" t="n">
        <v>0.04065218645105657</v>
      </c>
      <c r="EZ132" s="7" t="n">
        <v>-0.2632850011500296</v>
      </c>
      <c r="FA132" s="7" t="n">
        <v>0.1437509003890096</v>
      </c>
      <c r="FB132" s="7" t="n">
        <v>0.02835163323848446</v>
      </c>
      <c r="FC132" s="7" t="n">
        <v>-0.06707548447709759</v>
      </c>
      <c r="FD132" s="7" t="n">
        <v>0.8271196400740646</v>
      </c>
      <c r="FE132" s="7" t="n">
        <v>0.9510558409961247</v>
      </c>
      <c r="FF132" s="7" t="n">
        <v>0.9166805959494605</v>
      </c>
      <c r="FG132" s="7" t="n">
        <v>0.8833604317633795</v>
      </c>
      <c r="FH132" s="7" t="n">
        <v>0.9639550139064781</v>
      </c>
      <c r="FI132" s="7" t="n">
        <v>0.6171202746434624</v>
      </c>
      <c r="FJ132" s="7" t="n">
        <v>0.43001550249713</v>
      </c>
      <c r="FK132" s="7" t="n">
        <v>0.7530294221919569</v>
      </c>
      <c r="FL132" s="7" t="n">
        <v>0.9641145642074747</v>
      </c>
      <c r="FM132" s="7" t="n">
        <v>0.5889104815564896</v>
      </c>
      <c r="FN132" s="7" t="n">
        <v>0.4780663388275023</v>
      </c>
      <c r="FO132" s="7" t="n">
        <v>-0.3258730418427385</v>
      </c>
      <c r="FP132" s="7" t="n">
        <v>0.002224785310949167</v>
      </c>
      <c r="FQ132" s="7" t="n">
        <v>0.9607408004020129</v>
      </c>
      <c r="FR132" s="7" t="n">
        <v>0.9507955955418524</v>
      </c>
      <c r="FS132" s="7" t="n">
        <v>0.4079369902299993</v>
      </c>
      <c r="FT132" s="7" t="n">
        <v>-0.3347818113450121</v>
      </c>
      <c r="FU132" s="7" t="n">
        <v>-0.1068026073649306</v>
      </c>
      <c r="FV132" s="7" t="n">
        <v>0.7154978587502101</v>
      </c>
      <c r="FW132" s="7" t="n">
        <v>0.1759960796776631</v>
      </c>
      <c r="FX132" s="7" t="n">
        <v>0.5012479505853917</v>
      </c>
      <c r="FY132" s="7" t="n">
        <v>0.9596566780939761</v>
      </c>
      <c r="FZ132" s="7" t="n">
        <v>0.1678999740918695</v>
      </c>
      <c r="GA132" s="7" t="n">
        <v>-0.6392704555259643</v>
      </c>
      <c r="GB132" s="7" t="n">
        <v>0.1308746870554893</v>
      </c>
      <c r="GC132" s="7" t="n">
        <v>-0.004071638231673391</v>
      </c>
      <c r="GD132" s="7" t="n">
        <v>0.9586968891586167</v>
      </c>
      <c r="GE132" s="7" t="n">
        <v>0.1817489866951757</v>
      </c>
      <c r="GF132" s="7" t="n">
        <v>0.07799758043354789</v>
      </c>
      <c r="GG132" s="7" t="n">
        <v>0.3898020301440082</v>
      </c>
      <c r="GH132" s="7" t="n">
        <v>0.1294217399273966</v>
      </c>
      <c r="GI132" s="7" t="n">
        <v>0.9637565825360018</v>
      </c>
      <c r="GJ132" s="7" t="n">
        <v>-0.5272785577121805</v>
      </c>
      <c r="GK132" s="7" t="n">
        <v>0.987503894971963</v>
      </c>
      <c r="GL132" s="7" t="n">
        <v>0.6045064931958243</v>
      </c>
      <c r="GM132" s="7" t="n">
        <v>0.8558979086492765</v>
      </c>
      <c r="GN132" s="7" t="n">
        <v>0.7019091635082304</v>
      </c>
      <c r="GO132" s="7" t="n">
        <v>0.9319936380672933</v>
      </c>
      <c r="GP132" s="7" t="n">
        <v>0.09640684806576451</v>
      </c>
      <c r="GQ132" s="7" t="n">
        <v>-0.4631985448579502</v>
      </c>
    </row>
    <row r="133">
      <c r="A133" s="6" t="inlineStr">
        <is>
          <t>931468.CSI</t>
        </is>
      </c>
      <c r="B133" s="6" t="inlineStr">
        <is>
          <t>中证红利质量指数</t>
        </is>
      </c>
      <c r="C133" s="7" t="n">
        <v>0.8375733579319705</v>
      </c>
      <c r="D133" s="7" t="n">
        <v>0.8002500271316095</v>
      </c>
      <c r="E133" s="7" t="n">
        <v>0.3918435549317059</v>
      </c>
      <c r="F133" s="7" t="n">
        <v>0.7480280065091478</v>
      </c>
      <c r="G133" s="7" t="n">
        <v>0.3441845522759402</v>
      </c>
      <c r="H133" s="7" t="n">
        <v>0.4799276259958601</v>
      </c>
      <c r="I133" s="7" t="n">
        <v>0.6498098732487257</v>
      </c>
      <c r="J133" s="7" t="n">
        <v>0.7191225292092224</v>
      </c>
      <c r="K133" s="7" t="n">
        <v>0.6970359245419643</v>
      </c>
      <c r="L133" s="7" t="n">
        <v>0.6824235505957605</v>
      </c>
      <c r="M133" s="7" t="n">
        <v>0.3945944066650401</v>
      </c>
      <c r="N133" s="7" t="n">
        <v>0.7516359022073766</v>
      </c>
      <c r="O133" s="7" t="n">
        <v>0.7434704283979353</v>
      </c>
      <c r="P133" s="7" t="n">
        <v>0.5054925853740809</v>
      </c>
      <c r="Q133" s="7" t="n">
        <v>0.4433347675941303</v>
      </c>
      <c r="R133" s="7" t="n">
        <v>0.6854200318012275</v>
      </c>
      <c r="S133" s="7" t="n">
        <v>0.4140988676627531</v>
      </c>
      <c r="T133" s="7" t="n">
        <v>0.4684178298915645</v>
      </c>
      <c r="U133" s="7" t="n">
        <v>0.4049177128344388</v>
      </c>
      <c r="V133" s="7" t="n">
        <v>0.4717483880558024</v>
      </c>
      <c r="W133" s="7" t="n">
        <v>0.5938459927260114</v>
      </c>
      <c r="X133" s="7" t="n">
        <v>0.4263369185531994</v>
      </c>
      <c r="Y133" s="7" t="n">
        <v>0.5016218437414406</v>
      </c>
      <c r="Z133" s="7" t="n">
        <v>0.5163493520906638</v>
      </c>
      <c r="AA133" s="7" t="n">
        <v>0.6636037331710311</v>
      </c>
      <c r="AB133" s="7" t="n">
        <v>0.6455255189021045</v>
      </c>
      <c r="AC133" s="7" t="n">
        <v>0.6690998676346441</v>
      </c>
      <c r="AD133" s="7" t="n">
        <v>0.429939875428247</v>
      </c>
      <c r="AE133" s="7" t="n">
        <v>0.6587105710780552</v>
      </c>
      <c r="AF133" s="7" t="n">
        <v>0.3910210339655967</v>
      </c>
      <c r="AG133" s="7" t="n">
        <v>0.6534528102131731</v>
      </c>
      <c r="AH133" s="7" t="n">
        <v>0.6920628211312584</v>
      </c>
      <c r="AI133" s="7" t="n">
        <v>0.7490037260693948</v>
      </c>
      <c r="AJ133" s="7" t="n">
        <v>0.6404270492487325</v>
      </c>
      <c r="AK133" s="7" t="n">
        <v>0.6549403674354825</v>
      </c>
      <c r="AL133" s="7" t="n">
        <v>0.4856557648902931</v>
      </c>
      <c r="AM133" s="7" t="n">
        <v>0.2752898126912564</v>
      </c>
      <c r="AN133" s="7" t="n">
        <v>0.44397580209484</v>
      </c>
      <c r="AO133" s="7" t="n">
        <v>0.6895343234499153</v>
      </c>
      <c r="AP133" s="7" t="n">
        <v>0.5411473394269226</v>
      </c>
      <c r="AQ133" s="7" t="n">
        <v>0.5239341888442359</v>
      </c>
      <c r="AR133" s="7" t="n">
        <v>0.5481744903386637</v>
      </c>
      <c r="AS133" s="7" t="n">
        <v>0.6768040798465956</v>
      </c>
      <c r="AT133" s="7" t="n">
        <v>0.6964054710913682</v>
      </c>
      <c r="AU133" s="7" t="n">
        <v>0.4892930842080901</v>
      </c>
      <c r="AV133" s="7" t="n">
        <v>0.37887436981656</v>
      </c>
      <c r="AW133" s="7" t="n">
        <v>0.6758797278688257</v>
      </c>
      <c r="AX133" s="7" t="n">
        <v>0.6070676344085214</v>
      </c>
      <c r="AY133" s="7" t="n">
        <v>0.6579732943992953</v>
      </c>
      <c r="AZ133" s="7" t="n">
        <v>0.6034006201385296</v>
      </c>
      <c r="BA133" s="7" t="n">
        <v>0.7327049197423589</v>
      </c>
      <c r="BB133" s="7" t="n">
        <v>0.5800058567357457</v>
      </c>
      <c r="BC133" s="7" t="n">
        <v>0.513457047459167</v>
      </c>
      <c r="BD133" s="7" t="n">
        <v>0.6585134922222378</v>
      </c>
      <c r="BE133" s="7" t="n">
        <v>0.7597106904981042</v>
      </c>
      <c r="BF133" s="7" t="n">
        <v>0.5078635970116393</v>
      </c>
      <c r="BG133" s="7" t="n">
        <v>0.6439721124733775</v>
      </c>
      <c r="BH133" s="7" t="n">
        <v>0.6512094731906175</v>
      </c>
      <c r="BI133" s="7" t="n">
        <v>0.4867210981238106</v>
      </c>
      <c r="BJ133" s="7" t="n">
        <v>0.6649065059323118</v>
      </c>
      <c r="BK133" s="7" t="n">
        <v>0.5883697773518148</v>
      </c>
      <c r="BL133" s="7" t="n">
        <v>0.4217483915659765</v>
      </c>
      <c r="BM133" s="7" t="n">
        <v>0.5054467504675264</v>
      </c>
      <c r="BN133" s="7" t="n">
        <v>0.6745400417171559</v>
      </c>
      <c r="BO133" s="7" t="n">
        <v>0.5763462075129232</v>
      </c>
      <c r="BP133" s="7" t="n">
        <v>0.5877797905326825</v>
      </c>
      <c r="BQ133" s="7" t="n">
        <v>0.6545822736991376</v>
      </c>
      <c r="BR133" s="7" t="n">
        <v>0.6419899630817802</v>
      </c>
      <c r="BS133" s="7" t="n">
        <v>0.5239341493141737</v>
      </c>
      <c r="BT133" s="7" t="n">
        <v>0.5989306943920658</v>
      </c>
      <c r="BU133" s="7" t="n">
        <v>0.6302078090778575</v>
      </c>
      <c r="BV133" s="7" t="n">
        <v>0.6254910413682983</v>
      </c>
      <c r="BW133" s="7" t="n">
        <v>0.6082021501291166</v>
      </c>
      <c r="BX133" s="7" t="n">
        <v>0.5757197909661766</v>
      </c>
      <c r="BY133" s="7" t="n">
        <v>0.6306710065970791</v>
      </c>
      <c r="BZ133" s="7" t="n">
        <v>-0.0205479925733723</v>
      </c>
      <c r="CA133" s="7" t="n">
        <v>0.351489936441291</v>
      </c>
      <c r="CB133" s="7" t="n">
        <v>0.7431226045735213</v>
      </c>
      <c r="CC133" s="7" t="n">
        <v>0.7294825038777354</v>
      </c>
      <c r="CD133" s="7" t="n">
        <v>0.312693538390682</v>
      </c>
      <c r="CE133" s="7" t="n">
        <v>0.7631707074329479</v>
      </c>
      <c r="CF133" s="7" t="n">
        <v>0.6933504344905028</v>
      </c>
      <c r="CG133" s="7" t="n">
        <v>0.7640422767091603</v>
      </c>
      <c r="CH133" s="7" t="n">
        <v>0.6032569854366093</v>
      </c>
      <c r="CI133" s="7" t="n">
        <v>0.6726240537214893</v>
      </c>
      <c r="CJ133" s="7" t="n">
        <v>0.6717458863598261</v>
      </c>
      <c r="CK133" s="7" t="n">
        <v>0.7256252359610753</v>
      </c>
      <c r="CL133" s="7" t="n">
        <v>0.6040662303951903</v>
      </c>
      <c r="CM133" s="7" t="n">
        <v>0.4639546494498221</v>
      </c>
      <c r="CN133" s="7" t="n">
        <v>0.4072794676328537</v>
      </c>
      <c r="CO133" s="7" t="n">
        <v>0.6966411554938909</v>
      </c>
      <c r="CP133" s="7" t="n">
        <v>0.4708612381347506</v>
      </c>
      <c r="CQ133" s="7" t="n">
        <v>0.4837096532759539</v>
      </c>
      <c r="CR133" s="7" t="n">
        <v>0.6576292447655606</v>
      </c>
      <c r="CS133" s="7" t="n">
        <v>0.4182514146800527</v>
      </c>
      <c r="CT133" s="7" t="n">
        <v>0.6668386594899536</v>
      </c>
      <c r="CU133" s="7" t="n">
        <v>0.5641555491960906</v>
      </c>
      <c r="CV133" s="7" t="n">
        <v>0.5937712867843173</v>
      </c>
      <c r="CW133" s="7" t="n">
        <v>0.6826973494886698</v>
      </c>
      <c r="CX133" s="7" t="n">
        <v>0.2118432989771153</v>
      </c>
      <c r="CY133" s="7" t="n">
        <v>0.7033504268084861</v>
      </c>
      <c r="CZ133" s="7" t="n">
        <v>0.534249927871624</v>
      </c>
      <c r="DA133" s="7" t="n">
        <v>0.4463657749547994</v>
      </c>
      <c r="DB133" s="7" t="n">
        <v>0.6621108588929933</v>
      </c>
      <c r="DC133" s="7" t="n">
        <v>0.6451859461801615</v>
      </c>
      <c r="DD133" s="7" t="n">
        <v>0.6261619385912979</v>
      </c>
      <c r="DE133" s="7" t="n">
        <v>0.7488054577663709</v>
      </c>
      <c r="DF133" s="7" t="n">
        <v>0.3295983645450777</v>
      </c>
      <c r="DG133" s="7" t="n">
        <v>0.668050539702611</v>
      </c>
      <c r="DH133" s="7" t="n">
        <v>0.6289650850091463</v>
      </c>
      <c r="DI133" s="7" t="n">
        <v>0.6125175569070299</v>
      </c>
      <c r="DJ133" s="7" t="n">
        <v>0.03829902186782604</v>
      </c>
      <c r="DK133" s="7" t="n">
        <v>0.8151477048635399</v>
      </c>
      <c r="DL133" s="7" t="n">
        <v>0.5896528886624695</v>
      </c>
      <c r="DM133" s="7" t="n">
        <v>0.5657189305127079</v>
      </c>
      <c r="DN133" s="7" t="n">
        <v>0.4830302028517577</v>
      </c>
      <c r="DO133" s="7" t="n">
        <v>0.508410359030641</v>
      </c>
      <c r="DP133" s="7" t="n">
        <v>0.3189188178233344</v>
      </c>
      <c r="DQ133" s="7" t="n">
        <v>0.6045853509999269</v>
      </c>
      <c r="DR133" s="7" t="n">
        <v>0.6809897148028446</v>
      </c>
      <c r="DS133" s="7" t="n">
        <v>0.4839522707118978</v>
      </c>
      <c r="DT133" s="7" t="n">
        <v>0.5291179229636289</v>
      </c>
      <c r="DU133" s="7" t="n">
        <v>0.5410163836342002</v>
      </c>
      <c r="DV133" s="7" t="n">
        <v>0.6512383546804724</v>
      </c>
      <c r="DW133" s="7" t="n">
        <v>0.5480031742727255</v>
      </c>
      <c r="DX133" s="7" t="n">
        <v>0.4937668278880495</v>
      </c>
      <c r="DY133" s="7" t="n">
        <v>0.5298476671170592</v>
      </c>
      <c r="DZ133" s="7" t="n">
        <v>0.5037603162534775</v>
      </c>
      <c r="EA133" s="7" t="n">
        <v>0.5808588013650142</v>
      </c>
      <c r="EB133" s="7" t="n">
        <v>0.5728029698025497</v>
      </c>
      <c r="EC133" s="7" t="n">
        <v>0.4736588011713262</v>
      </c>
      <c r="ED133" s="7" t="n">
        <v>1</v>
      </c>
      <c r="EE133" s="7" t="n">
        <v>0.6399377557891908</v>
      </c>
      <c r="EF133" s="7" t="n">
        <v>0.6887120373353619</v>
      </c>
      <c r="EG133" s="7" t="n">
        <v>0.4800005935913783</v>
      </c>
      <c r="EH133" s="7" t="n">
        <v>0.5717139393581926</v>
      </c>
      <c r="EI133" s="7" t="n">
        <v>0.4706150168225978</v>
      </c>
      <c r="EJ133" s="7" t="n">
        <v>0.5209920933414857</v>
      </c>
      <c r="EK133" s="7" t="n">
        <v>0.595710397121341</v>
      </c>
      <c r="EL133" s="7" t="n">
        <v>0.3176720489272546</v>
      </c>
      <c r="EM133" s="7" t="n">
        <v>0.6301213619624803</v>
      </c>
      <c r="EN133" s="7" t="n">
        <v>0.5798023598610497</v>
      </c>
      <c r="EO133" s="7" t="n">
        <v>0.578521763037011</v>
      </c>
      <c r="EP133" s="7" t="n">
        <v>0.3511676134231037</v>
      </c>
      <c r="EQ133" s="7" t="n">
        <v>0.4451406155710012</v>
      </c>
      <c r="ER133" s="7" t="n">
        <v>0.6517895529752801</v>
      </c>
      <c r="ES133" s="7" t="n">
        <v>0.3659172261011708</v>
      </c>
      <c r="ET133" s="7" t="n">
        <v>0.5977010969653076</v>
      </c>
      <c r="EU133" s="7" t="n">
        <v>0.6162885403312652</v>
      </c>
      <c r="EV133" s="7" t="n">
        <v>0.504756435285833</v>
      </c>
      <c r="EW133" s="7" t="n">
        <v>0.4260548243667963</v>
      </c>
      <c r="EX133" s="7" t="n">
        <v>0.447649803557951</v>
      </c>
      <c r="EY133" s="7" t="n">
        <v>0.652607765287231</v>
      </c>
      <c r="EZ133" s="7" t="n">
        <v>0.4406009453914218</v>
      </c>
      <c r="FA133" s="7" t="n">
        <v>0.7779129753048758</v>
      </c>
      <c r="FB133" s="7" t="n">
        <v>0.7377235059777678</v>
      </c>
      <c r="FC133" s="7" t="n">
        <v>0.5860333174883744</v>
      </c>
      <c r="FD133" s="7" t="n">
        <v>0.2877686935939837</v>
      </c>
      <c r="FE133" s="7" t="n">
        <v>0.4652334647431776</v>
      </c>
      <c r="FF133" s="7" t="n">
        <v>0.5365405428950955</v>
      </c>
      <c r="FG133" s="7" t="n">
        <v>0.5734694911990446</v>
      </c>
      <c r="FH133" s="7" t="n">
        <v>0.4244054594659617</v>
      </c>
      <c r="FI133" s="7" t="n">
        <v>0.4339393668374087</v>
      </c>
      <c r="FJ133" s="7" t="n">
        <v>0.4179281053945403</v>
      </c>
      <c r="FK133" s="7" t="n">
        <v>0.600205959538838</v>
      </c>
      <c r="FL133" s="7" t="n">
        <v>0.4731920981636161</v>
      </c>
      <c r="FM133" s="7" t="n">
        <v>0.5964351470821451</v>
      </c>
      <c r="FN133" s="7" t="n">
        <v>0.6060350603671842</v>
      </c>
      <c r="FO133" s="7" t="n">
        <v>0.4369071119776896</v>
      </c>
      <c r="FP133" s="7" t="n">
        <v>0.7058259184172873</v>
      </c>
      <c r="FQ133" s="7" t="n">
        <v>0.4240528305152117</v>
      </c>
      <c r="FR133" s="7" t="n">
        <v>0.5312473875364272</v>
      </c>
      <c r="FS133" s="7" t="n">
        <v>0.5115403439096481</v>
      </c>
      <c r="FT133" s="7" t="n">
        <v>0.452268914176223</v>
      </c>
      <c r="FU133" s="7" t="n">
        <v>0.6369374801635602</v>
      </c>
      <c r="FV133" s="7" t="n">
        <v>0.7264271561459704</v>
      </c>
      <c r="FW133" s="7" t="n">
        <v>0.6069860275703487</v>
      </c>
      <c r="FX133" s="7" t="n">
        <v>0.6720103826009306</v>
      </c>
      <c r="FY133" s="7" t="n">
        <v>0.4254523090583783</v>
      </c>
      <c r="FZ133" s="7" t="n">
        <v>0.5778220550987688</v>
      </c>
      <c r="GA133" s="7" t="n">
        <v>-0.02682761553256539</v>
      </c>
      <c r="GB133" s="7" t="n">
        <v>0.5986277379113959</v>
      </c>
      <c r="GC133" s="7" t="n">
        <v>0.5541304230637769</v>
      </c>
      <c r="GD133" s="7" t="n">
        <v>0.4164197720929503</v>
      </c>
      <c r="GE133" s="7" t="n">
        <v>0.5691954386973717</v>
      </c>
      <c r="GF133" s="7" t="n">
        <v>0.380221051757856</v>
      </c>
      <c r="GG133" s="7" t="n">
        <v>0.67568703110423</v>
      </c>
      <c r="GH133" s="7" t="n">
        <v>0.7181382880667643</v>
      </c>
      <c r="GI133" s="7" t="n">
        <v>0.4696799727829807</v>
      </c>
      <c r="GJ133" s="7" t="n">
        <v>0.1634701975398885</v>
      </c>
      <c r="GK133" s="7" t="n">
        <v>0.4858087828993506</v>
      </c>
      <c r="GL133" s="7" t="n">
        <v>0.4661036049101645</v>
      </c>
      <c r="GM133" s="7" t="n">
        <v>0.5725574618044001</v>
      </c>
      <c r="GN133" s="7" t="n">
        <v>0.603853354601304</v>
      </c>
      <c r="GO133" s="7" t="n">
        <v>0.4701640202558638</v>
      </c>
      <c r="GP133" s="7" t="n">
        <v>0.5763881039375771</v>
      </c>
      <c r="GQ133" s="7" t="n">
        <v>0.2217742495838874</v>
      </c>
    </row>
    <row r="134">
      <c r="A134" s="6" t="inlineStr">
        <is>
          <t>931470.CSI</t>
        </is>
      </c>
      <c r="B134" s="6" t="inlineStr">
        <is>
          <t>中证沪港深云计算产业指数</t>
        </is>
      </c>
      <c r="C134" s="7" t="n">
        <v>0.7514022348582468</v>
      </c>
      <c r="D134" s="7" t="n">
        <v>0.7026548310930696</v>
      </c>
      <c r="E134" s="7" t="n">
        <v>0.02978933436922546</v>
      </c>
      <c r="F134" s="7" t="n">
        <v>0.6275924914555556</v>
      </c>
      <c r="G134" s="7" t="n">
        <v>-0.05959330053599615</v>
      </c>
      <c r="H134" s="7" t="n">
        <v>0.1223601232477345</v>
      </c>
      <c r="I134" s="7" t="n">
        <v>0.2417674827669113</v>
      </c>
      <c r="J134" s="7" t="n">
        <v>0.5304741746567952</v>
      </c>
      <c r="K134" s="7" t="n">
        <v>0.5275233793595261</v>
      </c>
      <c r="L134" s="7" t="n">
        <v>0.2342018533555971</v>
      </c>
      <c r="M134" s="7" t="n">
        <v>0.06671178809878492</v>
      </c>
      <c r="N134" s="7" t="n">
        <v>0.7796550503996889</v>
      </c>
      <c r="O134" s="7" t="n">
        <v>0.7824388518634996</v>
      </c>
      <c r="P134" s="7" t="n">
        <v>0.7013146371896404</v>
      </c>
      <c r="Q134" s="7" t="n">
        <v>0.6717774657241017</v>
      </c>
      <c r="R134" s="7" t="n">
        <v>0.3002076775614396</v>
      </c>
      <c r="S134" s="7" t="n">
        <v>0.6396660492295729</v>
      </c>
      <c r="T134" s="7" t="n">
        <v>0.6786212348715028</v>
      </c>
      <c r="U134" s="7" t="n">
        <v>0.5158801351087298</v>
      </c>
      <c r="V134" s="7" t="n">
        <v>0.6294373110450743</v>
      </c>
      <c r="W134" s="7" t="n">
        <v>0.603045501437896</v>
      </c>
      <c r="X134" s="7" t="n">
        <v>0.5906073264987167</v>
      </c>
      <c r="Y134" s="7" t="n">
        <v>0.6622147539521328</v>
      </c>
      <c r="Z134" s="7" t="n">
        <v>0.6520935981742433</v>
      </c>
      <c r="AA134" s="7" t="n">
        <v>0.524049855641072</v>
      </c>
      <c r="AB134" s="7" t="n">
        <v>0.2883312590189998</v>
      </c>
      <c r="AC134" s="7" t="n">
        <v>0.2174478755000916</v>
      </c>
      <c r="AD134" s="7" t="n">
        <v>0.07162165994784706</v>
      </c>
      <c r="AE134" s="7" t="n">
        <v>0.5312112066930165</v>
      </c>
      <c r="AF134" s="7" t="n">
        <v>0.03435920748163067</v>
      </c>
      <c r="AG134" s="7" t="n">
        <v>0.7087883059368199</v>
      </c>
      <c r="AH134" s="7" t="n">
        <v>0.7527897547005237</v>
      </c>
      <c r="AI134" s="7" t="n">
        <v>0.7883855831787014</v>
      </c>
      <c r="AJ134" s="7" t="n">
        <v>0.1724408941710376</v>
      </c>
      <c r="AK134" s="7" t="n">
        <v>0.7729382178377026</v>
      </c>
      <c r="AL134" s="7" t="n">
        <v>0.0857163247806727</v>
      </c>
      <c r="AM134" s="7" t="n">
        <v>0.02049832594433745</v>
      </c>
      <c r="AN134" s="7" t="n">
        <v>0.03156366366944083</v>
      </c>
      <c r="AO134" s="7" t="n">
        <v>0.2523494174282551</v>
      </c>
      <c r="AP134" s="7" t="n">
        <v>0.8499042206977082</v>
      </c>
      <c r="AQ134" s="7" t="n">
        <v>0.2848473901955145</v>
      </c>
      <c r="AR134" s="7" t="n">
        <v>0.07579889449708084</v>
      </c>
      <c r="AS134" s="7" t="n">
        <v>0.5088634457739393</v>
      </c>
      <c r="AT134" s="7" t="n">
        <v>0.2591611196993373</v>
      </c>
      <c r="AU134" s="7" t="n">
        <v>0.7059108600492782</v>
      </c>
      <c r="AV134" s="7" t="n">
        <v>0.3105279245256262</v>
      </c>
      <c r="AW134" s="7" t="n">
        <v>0.7731437255966535</v>
      </c>
      <c r="AX134" s="7" t="n">
        <v>0.7712265157856614</v>
      </c>
      <c r="AY134" s="7" t="n">
        <v>0.7293238013804473</v>
      </c>
      <c r="AZ134" s="7" t="n">
        <v>0.5628607859139224</v>
      </c>
      <c r="BA134" s="7" t="n">
        <v>0.3262356255874684</v>
      </c>
      <c r="BB134" s="7" t="n">
        <v>0.7767044273344943</v>
      </c>
      <c r="BC134" s="7" t="n">
        <v>0.7372936421750775</v>
      </c>
      <c r="BD134" s="7" t="n">
        <v>0.6839878033016958</v>
      </c>
      <c r="BE134" s="7" t="n">
        <v>0.4356897005748725</v>
      </c>
      <c r="BF134" s="7" t="n">
        <v>0.658322364509684</v>
      </c>
      <c r="BG134" s="7" t="n">
        <v>0.776597553191525</v>
      </c>
      <c r="BH134" s="7" t="n">
        <v>0.2215263109162453</v>
      </c>
      <c r="BI134" s="7" t="n">
        <v>0.7669189474309407</v>
      </c>
      <c r="BJ134" s="7" t="n">
        <v>0.5467514245068016</v>
      </c>
      <c r="BK134" s="7" t="n">
        <v>0.2869072840950906</v>
      </c>
      <c r="BL134" s="7" t="n">
        <v>0.3636438992137187</v>
      </c>
      <c r="BM134" s="7" t="n">
        <v>0.2459329314212045</v>
      </c>
      <c r="BN134" s="7" t="n">
        <v>0.2702583960170468</v>
      </c>
      <c r="BO134" s="7" t="n">
        <v>0.7596105008024572</v>
      </c>
      <c r="BP134" s="7" t="n">
        <v>0.7736642258368579</v>
      </c>
      <c r="BQ134" s="7" t="n">
        <v>0.5262205666906909</v>
      </c>
      <c r="BR134" s="7" t="n">
        <v>0.7840452773532751</v>
      </c>
      <c r="BS134" s="7" t="n">
        <v>0.2848475050998799</v>
      </c>
      <c r="BT134" s="7" t="n">
        <v>0.2715135185639717</v>
      </c>
      <c r="BU134" s="7" t="n">
        <v>0.6336434039687561</v>
      </c>
      <c r="BV134" s="7" t="n">
        <v>0.5424276342013589</v>
      </c>
      <c r="BW134" s="7" t="n">
        <v>0.642154637185509</v>
      </c>
      <c r="BX134" s="7" t="n">
        <v>0.2935496754540384</v>
      </c>
      <c r="BY134" s="7" t="n">
        <v>0.4445219110387148</v>
      </c>
      <c r="BZ134" s="7" t="n">
        <v>-0.338330174629985</v>
      </c>
      <c r="CA134" s="7" t="n">
        <v>0.03123850872197248</v>
      </c>
      <c r="CB134" s="7" t="n">
        <v>0.3461289782836894</v>
      </c>
      <c r="CC134" s="7" t="n">
        <v>0.5690641464044418</v>
      </c>
      <c r="CD134" s="7" t="n">
        <v>0.06196285455195378</v>
      </c>
      <c r="CE134" s="7" t="n">
        <v>0.7788938941038431</v>
      </c>
      <c r="CF134" s="7" t="n">
        <v>0.7883570763174929</v>
      </c>
      <c r="CG134" s="7" t="n">
        <v>0.733516516395547</v>
      </c>
      <c r="CH134" s="7" t="n">
        <v>0.5393852634592734</v>
      </c>
      <c r="CI134" s="7" t="n">
        <v>0.7430203862453157</v>
      </c>
      <c r="CJ134" s="7" t="n">
        <v>0.3214104999096739</v>
      </c>
      <c r="CK134" s="7" t="n">
        <v>0.3978385307120382</v>
      </c>
      <c r="CL134" s="7" t="n">
        <v>0.4835599618650778</v>
      </c>
      <c r="CM134" s="7" t="n">
        <v>0.1929198120529525</v>
      </c>
      <c r="CN134" s="7" t="n">
        <v>0.09343815910982464</v>
      </c>
      <c r="CO134" s="7" t="n">
        <v>0.8840189765638827</v>
      </c>
      <c r="CP134" s="7" t="n">
        <v>0.6939572599002931</v>
      </c>
      <c r="CQ134" s="7" t="n">
        <v>0.1065746565708963</v>
      </c>
      <c r="CR134" s="7" t="n">
        <v>0.5146750530252262</v>
      </c>
      <c r="CS134" s="7" t="n">
        <v>0.01219923763216806</v>
      </c>
      <c r="CT134" s="7" t="n">
        <v>0.5319240156343287</v>
      </c>
      <c r="CU134" s="7" t="n">
        <v>0.8625128465431819</v>
      </c>
      <c r="CV134" s="7" t="n">
        <v>0.7112678875738228</v>
      </c>
      <c r="CW134" s="7" t="n">
        <v>0.2548120386836055</v>
      </c>
      <c r="CX134" s="7" t="n">
        <v>-0.1743717248629477</v>
      </c>
      <c r="CY134" s="7" t="n">
        <v>0.2836917366950736</v>
      </c>
      <c r="CZ134" s="7" t="n">
        <v>0.4110880261950641</v>
      </c>
      <c r="DA134" s="7" t="n">
        <v>0.6856130786300665</v>
      </c>
      <c r="DB134" s="7" t="n">
        <v>0.953063937313498</v>
      </c>
      <c r="DC134" s="7" t="n">
        <v>0.4623209651514442</v>
      </c>
      <c r="DD134" s="7" t="n">
        <v>0.8854431806536165</v>
      </c>
      <c r="DE134" s="7" t="n">
        <v>0.7716220982926965</v>
      </c>
      <c r="DF134" s="7" t="n">
        <v>-0.01504362907898315</v>
      </c>
      <c r="DG134" s="7" t="n">
        <v>0.5666841877551575</v>
      </c>
      <c r="DH134" s="7" t="n">
        <v>0.4418338318930528</v>
      </c>
      <c r="DI134" s="7" t="n">
        <v>0.3137347121085146</v>
      </c>
      <c r="DJ134" s="7" t="n">
        <v>-0.2056011026015307</v>
      </c>
      <c r="DK134" s="7" t="n">
        <v>0.390418778097477</v>
      </c>
      <c r="DL134" s="7" t="n">
        <v>0.5405050944481957</v>
      </c>
      <c r="DM134" s="7" t="n">
        <v>0.8563194129165292</v>
      </c>
      <c r="DN134" s="7" t="n">
        <v>0.7554423478813435</v>
      </c>
      <c r="DO134" s="7" t="n">
        <v>0.7112464624697541</v>
      </c>
      <c r="DP134" s="7" t="n">
        <v>-0.09202459094063076</v>
      </c>
      <c r="DQ134" s="7" t="n">
        <v>0.6068989414998335</v>
      </c>
      <c r="DR134" s="7" t="n">
        <v>0.2529076150329855</v>
      </c>
      <c r="DS134" s="7" t="n">
        <v>0.7802055248742259</v>
      </c>
      <c r="DT134" s="7" t="n">
        <v>0.4785942573676055</v>
      </c>
      <c r="DU134" s="7" t="n">
        <v>0.4593767785751788</v>
      </c>
      <c r="DV134" s="7" t="n">
        <v>0.854525651399238</v>
      </c>
      <c r="DW134" s="7" t="n">
        <v>0.277736009994337</v>
      </c>
      <c r="DX134" s="7" t="n">
        <v>0.8083310250844369</v>
      </c>
      <c r="DY134" s="7" t="n">
        <v>0.7243261703639977</v>
      </c>
      <c r="DZ134" s="7" t="n">
        <v>0.7607745543457988</v>
      </c>
      <c r="EA134" s="7" t="n">
        <v>0.1666485031237974</v>
      </c>
      <c r="EB134" s="7" t="n">
        <v>0.2843691746740998</v>
      </c>
      <c r="EC134" s="7" t="n">
        <v>0.6941378024090846</v>
      </c>
      <c r="ED134" s="7" t="n">
        <v>0.6399377557891908</v>
      </c>
      <c r="EE134" s="7" t="n">
        <v>1</v>
      </c>
      <c r="EF134" s="7" t="n">
        <v>0.2220957971442535</v>
      </c>
      <c r="EG134" s="7" t="n">
        <v>0.6963596169008636</v>
      </c>
      <c r="EH134" s="7" t="n">
        <v>0.5946702519008946</v>
      </c>
      <c r="EI134" s="7" t="n">
        <v>0.5655385652155578</v>
      </c>
      <c r="EJ134" s="7" t="n">
        <v>0.7547182398472744</v>
      </c>
      <c r="EK134" s="7" t="n">
        <v>0.4305757842710634</v>
      </c>
      <c r="EL134" s="7" t="n">
        <v>0.4478152962883189</v>
      </c>
      <c r="EM134" s="7" t="n">
        <v>0.4043402113055393</v>
      </c>
      <c r="EN134" s="7" t="n">
        <v>0.4656873026850074</v>
      </c>
      <c r="EO134" s="7" t="n">
        <v>0.5906949988575813</v>
      </c>
      <c r="EP134" s="7" t="n">
        <v>0.5204708325703922</v>
      </c>
      <c r="EQ134" s="7" t="n">
        <v>0.5532411366180101</v>
      </c>
      <c r="ER134" s="7" t="n">
        <v>0.5328530382747433</v>
      </c>
      <c r="ES134" s="7" t="n">
        <v>0.3194364010318784</v>
      </c>
      <c r="ET134" s="7" t="n">
        <v>0.6230522686880873</v>
      </c>
      <c r="EU134" s="7" t="n">
        <v>0.5925720025853203</v>
      </c>
      <c r="EV134" s="7" t="n">
        <v>0.7025457784813346</v>
      </c>
      <c r="EW134" s="7" t="n">
        <v>0.5916672924766007</v>
      </c>
      <c r="EX134" s="7" t="n">
        <v>0.658878751785383</v>
      </c>
      <c r="EY134" s="7" t="n">
        <v>0.2093260171638882</v>
      </c>
      <c r="EZ134" s="7" t="n">
        <v>0.06037413546574527</v>
      </c>
      <c r="FA134" s="7" t="n">
        <v>0.4082474913537062</v>
      </c>
      <c r="FB134" s="7" t="n">
        <v>0.3423374294465449</v>
      </c>
      <c r="FC134" s="7" t="n">
        <v>0.244879768795794</v>
      </c>
      <c r="FD134" s="7" t="n">
        <v>0.449038526512054</v>
      </c>
      <c r="FE134" s="7" t="n">
        <v>0.6776471148517687</v>
      </c>
      <c r="FF134" s="7" t="n">
        <v>0.7569635932458456</v>
      </c>
      <c r="FG134" s="7" t="n">
        <v>0.8633849306487701</v>
      </c>
      <c r="FH134" s="7" t="n">
        <v>0.5944801041474898</v>
      </c>
      <c r="FI134" s="7" t="n">
        <v>0.5188935311758059</v>
      </c>
      <c r="FJ134" s="7" t="n">
        <v>0.3756869841190841</v>
      </c>
      <c r="FK134" s="7" t="n">
        <v>0.5977226508466852</v>
      </c>
      <c r="FL134" s="7" t="n">
        <v>0.6577852997873195</v>
      </c>
      <c r="FM134" s="7" t="n">
        <v>0.4512216900053717</v>
      </c>
      <c r="FN134" s="7" t="n">
        <v>0.570384897914897</v>
      </c>
      <c r="FO134" s="7" t="n">
        <v>0.01422771226797304</v>
      </c>
      <c r="FP134" s="7" t="n">
        <v>0.3323730176772173</v>
      </c>
      <c r="FQ134" s="7" t="n">
        <v>0.6130137255325209</v>
      </c>
      <c r="FR134" s="7" t="n">
        <v>0.699321185239816</v>
      </c>
      <c r="FS134" s="7" t="n">
        <v>0.484381557773019</v>
      </c>
      <c r="FT134" s="7" t="n">
        <v>0.08460955317141115</v>
      </c>
      <c r="FU134" s="7" t="n">
        <v>0.2817306754855761</v>
      </c>
      <c r="FV134" s="7" t="n">
        <v>0.6232084805781071</v>
      </c>
      <c r="FW134" s="7" t="n">
        <v>0.210047171364363</v>
      </c>
      <c r="FX134" s="7" t="n">
        <v>0.5665380362053236</v>
      </c>
      <c r="FY134" s="7" t="n">
        <v>0.6094602024199707</v>
      </c>
      <c r="FZ134" s="7" t="n">
        <v>0.3562028944366986</v>
      </c>
      <c r="GA134" s="7" t="n">
        <v>-0.3426074259731499</v>
      </c>
      <c r="GB134" s="7" t="n">
        <v>0.2518434827695709</v>
      </c>
      <c r="GC134" s="7" t="n">
        <v>0.236118530175708</v>
      </c>
      <c r="GD134" s="7" t="n">
        <v>0.6078221024249691</v>
      </c>
      <c r="GE134" s="7" t="n">
        <v>0.2644416373884058</v>
      </c>
      <c r="GF134" s="7" t="n">
        <v>0.3255180766529919</v>
      </c>
      <c r="GG134" s="7" t="n">
        <v>0.7317356135917664</v>
      </c>
      <c r="GH134" s="7" t="n">
        <v>0.3611164874033559</v>
      </c>
      <c r="GI134" s="7" t="n">
        <v>0.6818625983273825</v>
      </c>
      <c r="GJ134" s="7" t="n">
        <v>-0.1429675925331723</v>
      </c>
      <c r="GK134" s="7" t="n">
        <v>0.7311266675640083</v>
      </c>
      <c r="GL134" s="7" t="n">
        <v>0.5126480857250777</v>
      </c>
      <c r="GM134" s="7" t="n">
        <v>0.5417020792645386</v>
      </c>
      <c r="GN134" s="7" t="n">
        <v>0.6255236529120991</v>
      </c>
      <c r="GO134" s="7" t="n">
        <v>0.6170474237311617</v>
      </c>
      <c r="GP134" s="7" t="n">
        <v>0.1714761184607499</v>
      </c>
      <c r="GQ134" s="7" t="n">
        <v>-0.1217782409334626</v>
      </c>
    </row>
    <row r="135">
      <c r="A135" s="6" t="inlineStr">
        <is>
          <t>931484.CSI</t>
        </is>
      </c>
      <c r="B135" s="6" t="inlineStr">
        <is>
          <t>中证医药及医疗器械创新指数</t>
        </is>
      </c>
      <c r="C135" s="7" t="n">
        <v>0.4496847930315403</v>
      </c>
      <c r="D135" s="7" t="n">
        <v>0.4847702775836714</v>
      </c>
      <c r="E135" s="7" t="n">
        <v>0.4464119665557684</v>
      </c>
      <c r="F135" s="7" t="n">
        <v>0.5523840530808082</v>
      </c>
      <c r="G135" s="7" t="n">
        <v>0.4796924848303321</v>
      </c>
      <c r="H135" s="7" t="n">
        <v>0.709357765840976</v>
      </c>
      <c r="I135" s="7" t="n">
        <v>0.9658187504157509</v>
      </c>
      <c r="J135" s="7" t="n">
        <v>0.3567936832958916</v>
      </c>
      <c r="K135" s="7" t="n">
        <v>0.3541948166060476</v>
      </c>
      <c r="L135" s="7" t="n">
        <v>0.9469051321646795</v>
      </c>
      <c r="M135" s="7" t="n">
        <v>0.4274370016987204</v>
      </c>
      <c r="N135" s="7" t="n">
        <v>0.3725787827269924</v>
      </c>
      <c r="O135" s="7" t="n">
        <v>0.3308377812890861</v>
      </c>
      <c r="P135" s="7" t="n">
        <v>0.1043127788834185</v>
      </c>
      <c r="Q135" s="7" t="n">
        <v>0.06318535436220674</v>
      </c>
      <c r="R135" s="7" t="n">
        <v>0.9153131003848175</v>
      </c>
      <c r="S135" s="7" t="n">
        <v>0.03998034175291952</v>
      </c>
      <c r="T135" s="7" t="n">
        <v>0.1000946115141663</v>
      </c>
      <c r="U135" s="7" t="n">
        <v>0.009918307191511731</v>
      </c>
      <c r="V135" s="7" t="n">
        <v>0.07632558676769381</v>
      </c>
      <c r="W135" s="7" t="n">
        <v>0.1269638793218586</v>
      </c>
      <c r="X135" s="7" t="n">
        <v>-0.007926276982240871</v>
      </c>
      <c r="Y135" s="7" t="n">
        <v>0.1049220851448698</v>
      </c>
      <c r="Z135" s="7" t="n">
        <v>0.09388947348667334</v>
      </c>
      <c r="AA135" s="7" t="n">
        <v>0.3549807915489563</v>
      </c>
      <c r="AB135" s="7" t="n">
        <v>0.3901667467372695</v>
      </c>
      <c r="AC135" s="7" t="n">
        <v>0.9736547854520733</v>
      </c>
      <c r="AD135" s="7" t="n">
        <v>0.6754109793396377</v>
      </c>
      <c r="AE135" s="7" t="n">
        <v>0.340809082546257</v>
      </c>
      <c r="AF135" s="7" t="n">
        <v>0.4627088558593349</v>
      </c>
      <c r="AG135" s="7" t="n">
        <v>0.2009507139516887</v>
      </c>
      <c r="AH135" s="7" t="n">
        <v>0.2644174618325247</v>
      </c>
      <c r="AI135" s="7" t="n">
        <v>0.3429062191128622</v>
      </c>
      <c r="AJ135" s="7" t="n">
        <v>0.9721833455846887</v>
      </c>
      <c r="AK135" s="7" t="n">
        <v>0.2985812003909591</v>
      </c>
      <c r="AL135" s="7" t="n">
        <v>0.5140457285827715</v>
      </c>
      <c r="AM135" s="7" t="n">
        <v>0.2504794251964491</v>
      </c>
      <c r="AN135" s="7" t="n">
        <v>0.7166018943593117</v>
      </c>
      <c r="AO135" s="7" t="n">
        <v>0.9797901792170658</v>
      </c>
      <c r="AP135" s="7" t="n">
        <v>0.08832292507835379</v>
      </c>
      <c r="AQ135" s="7" t="n">
        <v>0.5887232541991821</v>
      </c>
      <c r="AR135" s="7" t="n">
        <v>0.6749300517571538</v>
      </c>
      <c r="AS135" s="7" t="n">
        <v>0.270148691149368</v>
      </c>
      <c r="AT135" s="7" t="n">
        <v>0.9789450694104628</v>
      </c>
      <c r="AU135" s="7" t="n">
        <v>0.05871474378271627</v>
      </c>
      <c r="AV135" s="7" t="n">
        <v>0.2881950192606805</v>
      </c>
      <c r="AW135" s="7" t="n">
        <v>0.2308203688302299</v>
      </c>
      <c r="AX135" s="7" t="n">
        <v>0.1805156121693655</v>
      </c>
      <c r="AY135" s="7" t="n">
        <v>0.1809417927848807</v>
      </c>
      <c r="AZ135" s="7" t="n">
        <v>0.1379162817096309</v>
      </c>
      <c r="BA135" s="7" t="n">
        <v>0.8931921214812081</v>
      </c>
      <c r="BB135" s="7" t="n">
        <v>0.1535677407346376</v>
      </c>
      <c r="BC135" s="7" t="n">
        <v>0.08416295573909624</v>
      </c>
      <c r="BD135" s="7" t="n">
        <v>0.2076515668118838</v>
      </c>
      <c r="BE135" s="7" t="n">
        <v>0.6320294341310372</v>
      </c>
      <c r="BF135" s="7" t="n">
        <v>0.1044139050997045</v>
      </c>
      <c r="BG135" s="7" t="n">
        <v>0.2288880482815294</v>
      </c>
      <c r="BH135" s="7" t="n">
        <v>0.5836212997605559</v>
      </c>
      <c r="BI135" s="7" t="n">
        <v>0.01854361915919557</v>
      </c>
      <c r="BJ135" s="7" t="n">
        <v>0.3376429593322079</v>
      </c>
      <c r="BK135" s="7" t="n">
        <v>0.544505825174413</v>
      </c>
      <c r="BL135" s="7" t="n">
        <v>0.2790994294848951</v>
      </c>
      <c r="BM135" s="7" t="n">
        <v>0.2985532615181681</v>
      </c>
      <c r="BN135" s="7" t="n">
        <v>0.9286487829255908</v>
      </c>
      <c r="BO135" s="7" t="n">
        <v>0.1452983737000674</v>
      </c>
      <c r="BP135" s="7" t="n">
        <v>0.1630582041956994</v>
      </c>
      <c r="BQ135" s="7" t="n">
        <v>0.2080959299149725</v>
      </c>
      <c r="BR135" s="7" t="n">
        <v>0.2296099579403439</v>
      </c>
      <c r="BS135" s="7" t="n">
        <v>0.5887229638511761</v>
      </c>
      <c r="BT135" s="7" t="n">
        <v>0.5611889237819463</v>
      </c>
      <c r="BU135" s="7" t="n">
        <v>0.244344180673186</v>
      </c>
      <c r="BV135" s="7" t="n">
        <v>0.4439822932384099</v>
      </c>
      <c r="BW135" s="7" t="n">
        <v>0.1741932325661823</v>
      </c>
      <c r="BX135" s="7" t="n">
        <v>0.5280100531711764</v>
      </c>
      <c r="BY135" s="7" t="n">
        <v>0.2786491923975984</v>
      </c>
      <c r="BZ135" s="7" t="n">
        <v>0.2198721729197498</v>
      </c>
      <c r="CA135" s="7" t="n">
        <v>0.6152062469035171</v>
      </c>
      <c r="CB135" s="7" t="n">
        <v>0.9274146238198389</v>
      </c>
      <c r="CC135" s="7" t="n">
        <v>0.4996116288039086</v>
      </c>
      <c r="CD135" s="7" t="n">
        <v>0.324752360439348</v>
      </c>
      <c r="CE135" s="7" t="n">
        <v>0.3645936086759674</v>
      </c>
      <c r="CF135" s="7" t="n">
        <v>0.3483884150468871</v>
      </c>
      <c r="CG135" s="7" t="n">
        <v>0.4520588780211918</v>
      </c>
      <c r="CH135" s="7" t="n">
        <v>0.1196379598450769</v>
      </c>
      <c r="CI135" s="7" t="n">
        <v>0.3805273689345683</v>
      </c>
      <c r="CJ135" s="7" t="n">
        <v>0.5284191550963758</v>
      </c>
      <c r="CK135" s="7" t="n">
        <v>0.5628768981883494</v>
      </c>
      <c r="CL135" s="7" t="n">
        <v>0.2058911786418922</v>
      </c>
      <c r="CM135" s="7" t="n">
        <v>0.5753202736252351</v>
      </c>
      <c r="CN135" s="7" t="n">
        <v>0.7245702440932249</v>
      </c>
      <c r="CO135" s="7" t="n">
        <v>0.3084494075039961</v>
      </c>
      <c r="CP135" s="7" t="n">
        <v>0.04999848909952901</v>
      </c>
      <c r="CQ135" s="7" t="n">
        <v>0.7013746000051682</v>
      </c>
      <c r="CR135" s="7" t="n">
        <v>0.37740343006665</v>
      </c>
      <c r="CS135" s="7" t="n">
        <v>0.6137124645749705</v>
      </c>
      <c r="CT135" s="7" t="n">
        <v>0.3435589049312525</v>
      </c>
      <c r="CU135" s="7" t="n">
        <v>0.1449491994038828</v>
      </c>
      <c r="CV135" s="7" t="n">
        <v>0.186672452119567</v>
      </c>
      <c r="CW135" s="7" t="n">
        <v>0.9590489500542381</v>
      </c>
      <c r="CX135" s="7" t="n">
        <v>0.4361464376457823</v>
      </c>
      <c r="CY135" s="7" t="n">
        <v>0.9520499297901324</v>
      </c>
      <c r="CZ135" s="7" t="n">
        <v>0.4205416211049542</v>
      </c>
      <c r="DA135" s="7" t="n">
        <v>-0.02581414038785114</v>
      </c>
      <c r="DB135" s="7" t="n">
        <v>0.2652036931104069</v>
      </c>
      <c r="DC135" s="7" t="n">
        <v>0.4907516596539677</v>
      </c>
      <c r="DD135" s="7" t="n">
        <v>0.261725356981446</v>
      </c>
      <c r="DE135" s="7" t="n">
        <v>0.3061989219423853</v>
      </c>
      <c r="DF135" s="7" t="n">
        <v>0.5422545594551189</v>
      </c>
      <c r="DG135" s="7" t="n">
        <v>0.3691793577585912</v>
      </c>
      <c r="DH135" s="7" t="n">
        <v>0.2808826206383554</v>
      </c>
      <c r="DI135" s="7" t="n">
        <v>0.4320719647218915</v>
      </c>
      <c r="DJ135" s="7" t="n">
        <v>0.2113475620529671</v>
      </c>
      <c r="DK135" s="7" t="n">
        <v>0.6830713396515673</v>
      </c>
      <c r="DL135" s="7" t="n">
        <v>0.2533364894325861</v>
      </c>
      <c r="DM135" s="7" t="n">
        <v>0.1491754085169056</v>
      </c>
      <c r="DN135" s="7" t="n">
        <v>0.03360336398394546</v>
      </c>
      <c r="DO135" s="7" t="n">
        <v>0.1192676517078637</v>
      </c>
      <c r="DP135" s="7" t="n">
        <v>0.6426491464890903</v>
      </c>
      <c r="DQ135" s="7" t="n">
        <v>0.1140079688839212</v>
      </c>
      <c r="DR135" s="7" t="n">
        <v>0.9562417348221107</v>
      </c>
      <c r="DS135" s="7" t="n">
        <v>0.03139553309129394</v>
      </c>
      <c r="DT135" s="7" t="n">
        <v>0.2340936244007656</v>
      </c>
      <c r="DU135" s="7" t="n">
        <v>0.3503444004686452</v>
      </c>
      <c r="DV135" s="7" t="n">
        <v>0.245648180935372</v>
      </c>
      <c r="DW135" s="7" t="n">
        <v>0.3326218727752641</v>
      </c>
      <c r="DX135" s="7" t="n">
        <v>0.04762838628355556</v>
      </c>
      <c r="DY135" s="7" t="n">
        <v>0.1265411123035408</v>
      </c>
      <c r="DZ135" s="7" t="n">
        <v>0.04657776965901773</v>
      </c>
      <c r="EA135" s="7" t="n">
        <v>0.9102147834503865</v>
      </c>
      <c r="EB135" s="7" t="n">
        <v>0.5301554189258629</v>
      </c>
      <c r="EC135" s="7" t="n">
        <v>0.04925899571156628</v>
      </c>
      <c r="ED135" s="7" t="n">
        <v>0.6887120373353619</v>
      </c>
      <c r="EE135" s="7" t="n">
        <v>0.2220957971442535</v>
      </c>
      <c r="EF135" s="7" t="n">
        <v>1</v>
      </c>
      <c r="EG135" s="7" t="n">
        <v>0.0409205375170559</v>
      </c>
      <c r="EH135" s="7" t="n">
        <v>0.2077583841737769</v>
      </c>
      <c r="EI135" s="7" t="n">
        <v>0.1271760767367641</v>
      </c>
      <c r="EJ135" s="7" t="n">
        <v>0.1053159957639147</v>
      </c>
      <c r="EK135" s="7" t="n">
        <v>0.1862075218284579</v>
      </c>
      <c r="EL135" s="7" t="n">
        <v>0.01017584130778146</v>
      </c>
      <c r="EM135" s="7" t="n">
        <v>0.2886709628206741</v>
      </c>
      <c r="EN135" s="7" t="n">
        <v>0.4304915764883052</v>
      </c>
      <c r="EO135" s="7" t="n">
        <v>0.08364851629176473</v>
      </c>
      <c r="EP135" s="7" t="n">
        <v>0.02985156494141823</v>
      </c>
      <c r="EQ135" s="7" t="n">
        <v>0.01346945639668551</v>
      </c>
      <c r="ER135" s="7" t="n">
        <v>0.331271970425749</v>
      </c>
      <c r="ES135" s="7" t="n">
        <v>0.263329668155097</v>
      </c>
      <c r="ET135" s="7" t="n">
        <v>0.1128140764171319</v>
      </c>
      <c r="EU135" s="7" t="n">
        <v>0.1842830851731433</v>
      </c>
      <c r="EV135" s="7" t="n">
        <v>0.04483815408471149</v>
      </c>
      <c r="EW135" s="7" t="n">
        <v>0.06516233816249953</v>
      </c>
      <c r="EX135" s="7" t="n">
        <v>0.05438794012880468</v>
      </c>
      <c r="EY135" s="7" t="n">
        <v>0.9615674720818039</v>
      </c>
      <c r="EZ135" s="7" t="n">
        <v>0.5968406660268644</v>
      </c>
      <c r="FA135" s="7" t="n">
        <v>0.6861493523619755</v>
      </c>
      <c r="FB135" s="7" t="n">
        <v>0.715129827644846</v>
      </c>
      <c r="FC135" s="7" t="n">
        <v>0.5472618482266409</v>
      </c>
      <c r="FD135" s="7" t="n">
        <v>-0.01998347513975211</v>
      </c>
      <c r="FE135" s="7" t="n">
        <v>0.0694019487021519</v>
      </c>
      <c r="FF135" s="7" t="n">
        <v>0.143308416518059</v>
      </c>
      <c r="FG135" s="7" t="n">
        <v>0.1288492537018082</v>
      </c>
      <c r="FH135" s="7" t="n">
        <v>0.06098489034348224</v>
      </c>
      <c r="FI135" s="7" t="n">
        <v>0.1073771731828577</v>
      </c>
      <c r="FJ135" s="7" t="n">
        <v>0.1764181243197234</v>
      </c>
      <c r="FK135" s="7" t="n">
        <v>0.1077432382155691</v>
      </c>
      <c r="FL135" s="7" t="n">
        <v>0.0237504593937808</v>
      </c>
      <c r="FM135" s="7" t="n">
        <v>0.2386398816028446</v>
      </c>
      <c r="FN135" s="7" t="n">
        <v>0.2577188592027319</v>
      </c>
      <c r="FO135" s="7" t="n">
        <v>0.5426871565470367</v>
      </c>
      <c r="FP135" s="7" t="n">
        <v>0.6213512782687376</v>
      </c>
      <c r="FQ135" s="7" t="n">
        <v>0.05891595172397956</v>
      </c>
      <c r="FR135" s="7" t="n">
        <v>0.151358482313527</v>
      </c>
      <c r="FS135" s="7" t="n">
        <v>0.2114331350753255</v>
      </c>
      <c r="FT135" s="7" t="n">
        <v>0.5964984392087899</v>
      </c>
      <c r="FU135" s="7" t="n">
        <v>0.599042939581545</v>
      </c>
      <c r="FV135" s="7" t="n">
        <v>0.265976206486277</v>
      </c>
      <c r="FW135" s="7" t="n">
        <v>0.4517833228341232</v>
      </c>
      <c r="FX135" s="7" t="n">
        <v>0.3398197884825297</v>
      </c>
      <c r="FY135" s="7" t="n">
        <v>0.06420020890368137</v>
      </c>
      <c r="FZ135" s="7" t="n">
        <v>0.4934903133485616</v>
      </c>
      <c r="GA135" s="7" t="n">
        <v>0.212589456912277</v>
      </c>
      <c r="GB135" s="7" t="n">
        <v>0.5711529147961332</v>
      </c>
      <c r="GC135" s="7" t="n">
        <v>0.4987011139769341</v>
      </c>
      <c r="GD135" s="7" t="n">
        <v>0.04241770998946657</v>
      </c>
      <c r="GE135" s="7" t="n">
        <v>0.3603213620866931</v>
      </c>
      <c r="GF135" s="7" t="n">
        <v>0.2772026540082257</v>
      </c>
      <c r="GG135" s="7" t="n">
        <v>0.3701410386664675</v>
      </c>
      <c r="GH135" s="7" t="n">
        <v>0.8245739600692433</v>
      </c>
      <c r="GI135" s="7" t="n">
        <v>0.05595915475084464</v>
      </c>
      <c r="GJ135" s="7" t="n">
        <v>0.3594800423692225</v>
      </c>
      <c r="GK135" s="7" t="n">
        <v>0.05507540041262181</v>
      </c>
      <c r="GL135" s="7" t="n">
        <v>0.1242558179605709</v>
      </c>
      <c r="GM135" s="7" t="n">
        <v>0.1552956346654981</v>
      </c>
      <c r="GN135" s="7" t="n">
        <v>0.1243766719774312</v>
      </c>
      <c r="GO135" s="7" t="n">
        <v>0.05233473555053178</v>
      </c>
      <c r="GP135" s="7" t="n">
        <v>0.8964800907344216</v>
      </c>
      <c r="GQ135" s="7" t="n">
        <v>0.4229294980539517</v>
      </c>
    </row>
    <row r="136">
      <c r="A136" s="6" t="inlineStr">
        <is>
          <t>931494.CSI</t>
        </is>
      </c>
      <c r="B136" s="6" t="inlineStr">
        <is>
          <t>中证消费电子主题指数</t>
        </is>
      </c>
      <c r="C136" s="7" t="n">
        <v>0.7714683264581232</v>
      </c>
      <c r="D136" s="7" t="n">
        <v>0.7542386355855114</v>
      </c>
      <c r="E136" s="7" t="n">
        <v>-0.3146500557904438</v>
      </c>
      <c r="F136" s="7" t="n">
        <v>0.6247867014713562</v>
      </c>
      <c r="G136" s="7" t="n">
        <v>-0.3362959646328997</v>
      </c>
      <c r="H136" s="7" t="n">
        <v>-0.2576448199066296</v>
      </c>
      <c r="I136" s="7" t="n">
        <v>0.1162801558654052</v>
      </c>
      <c r="J136" s="7" t="n">
        <v>0.5223292182003275</v>
      </c>
      <c r="K136" s="7" t="n">
        <v>0.4990026500480575</v>
      </c>
      <c r="L136" s="7" t="n">
        <v>0.008190972359576835</v>
      </c>
      <c r="M136" s="7" t="n">
        <v>-0.2567181628319342</v>
      </c>
      <c r="N136" s="7" t="n">
        <v>0.8524868069629107</v>
      </c>
      <c r="O136" s="7" t="n">
        <v>0.8997926310533301</v>
      </c>
      <c r="P136" s="7" t="n">
        <v>0.94708070224359</v>
      </c>
      <c r="Q136" s="7" t="n">
        <v>0.9275870599788867</v>
      </c>
      <c r="R136" s="7" t="n">
        <v>0.2106493600826431</v>
      </c>
      <c r="S136" s="7" t="n">
        <v>0.9166405520007953</v>
      </c>
      <c r="T136" s="7" t="n">
        <v>0.9215905100048928</v>
      </c>
      <c r="U136" s="7" t="n">
        <v>0.8591254768230733</v>
      </c>
      <c r="V136" s="7" t="n">
        <v>0.9352355420162759</v>
      </c>
      <c r="W136" s="7" t="n">
        <v>0.7989727617408104</v>
      </c>
      <c r="X136" s="7" t="n">
        <v>0.88531249780963</v>
      </c>
      <c r="Y136" s="7" t="n">
        <v>0.9312108953491681</v>
      </c>
      <c r="Z136" s="7" t="n">
        <v>0.9024337093019462</v>
      </c>
      <c r="AA136" s="7" t="n">
        <v>0.4847216741561239</v>
      </c>
      <c r="AB136" s="7" t="n">
        <v>0.3632988681841958</v>
      </c>
      <c r="AC136" s="7" t="n">
        <v>0.1026208457795667</v>
      </c>
      <c r="AD136" s="7" t="n">
        <v>-0.2767954071837598</v>
      </c>
      <c r="AE136" s="7" t="n">
        <v>0.5031597836562909</v>
      </c>
      <c r="AF136" s="7" t="n">
        <v>-0.3309601348909069</v>
      </c>
      <c r="AG136" s="7" t="n">
        <v>0.868705071583439</v>
      </c>
      <c r="AH136" s="7" t="n">
        <v>0.9138897980325488</v>
      </c>
      <c r="AI136" s="7" t="n">
        <v>0.8933836748636543</v>
      </c>
      <c r="AJ136" s="7" t="n">
        <v>0.03864431981139137</v>
      </c>
      <c r="AK136" s="7" t="n">
        <v>0.9037933098725064</v>
      </c>
      <c r="AL136" s="7" t="n">
        <v>-0.2625064394063944</v>
      </c>
      <c r="AM136" s="7" t="n">
        <v>-0.1729928654860565</v>
      </c>
      <c r="AN136" s="7" t="n">
        <v>-0.3204544052278951</v>
      </c>
      <c r="AO136" s="7" t="n">
        <v>0.09495350883010377</v>
      </c>
      <c r="AP136" s="7" t="n">
        <v>0.8751263863794305</v>
      </c>
      <c r="AQ136" s="7" t="n">
        <v>-0.06428748849471332</v>
      </c>
      <c r="AR136" s="7" t="n">
        <v>-0.189743801672168</v>
      </c>
      <c r="AS136" s="7" t="n">
        <v>0.6187844551944148</v>
      </c>
      <c r="AT136" s="7" t="n">
        <v>0.1077984424179409</v>
      </c>
      <c r="AU136" s="7" t="n">
        <v>0.9891301815459745</v>
      </c>
      <c r="AV136" s="7" t="n">
        <v>0.04852935267836385</v>
      </c>
      <c r="AW136" s="7" t="n">
        <v>0.9285799665276193</v>
      </c>
      <c r="AX136" s="7" t="n">
        <v>0.9294570722739938</v>
      </c>
      <c r="AY136" s="7" t="n">
        <v>0.8358023667520215</v>
      </c>
      <c r="AZ136" s="7" t="n">
        <v>0.7823734361763275</v>
      </c>
      <c r="BA136" s="7" t="n">
        <v>0.1197083691900676</v>
      </c>
      <c r="BB136" s="7" t="n">
        <v>0.9128567620622161</v>
      </c>
      <c r="BC136" s="7" t="n">
        <v>0.9425162545194647</v>
      </c>
      <c r="BD136" s="7" t="n">
        <v>0.8133689028657384</v>
      </c>
      <c r="BE136" s="7" t="n">
        <v>0.3251373500344286</v>
      </c>
      <c r="BF136" s="7" t="n">
        <v>0.9348749698035483</v>
      </c>
      <c r="BG136" s="7" t="n">
        <v>0.9014707933801804</v>
      </c>
      <c r="BH136" s="7" t="n">
        <v>-0.00910367123222286</v>
      </c>
      <c r="BI136" s="7" t="n">
        <v>0.8948779597459032</v>
      </c>
      <c r="BJ136" s="7" t="n">
        <v>0.5311415083101843</v>
      </c>
      <c r="BK136" s="7" t="n">
        <v>0.2540423907271215</v>
      </c>
      <c r="BL136" s="7" t="n">
        <v>0.1252040509117452</v>
      </c>
      <c r="BM136" s="7" t="n">
        <v>0.1296810004275843</v>
      </c>
      <c r="BN136" s="7" t="n">
        <v>0.1683395619883462</v>
      </c>
      <c r="BO136" s="7" t="n">
        <v>0.9488971782793881</v>
      </c>
      <c r="BP136" s="7" t="n">
        <v>0.9153112256133615</v>
      </c>
      <c r="BQ136" s="7" t="n">
        <v>0.707453863839132</v>
      </c>
      <c r="BR136" s="7" t="n">
        <v>0.8873317627006112</v>
      </c>
      <c r="BS136" s="7" t="n">
        <v>-0.06428751984578464</v>
      </c>
      <c r="BT136" s="7" t="n">
        <v>0.1746875096938732</v>
      </c>
      <c r="BU136" s="7" t="n">
        <v>0.6603073087473708</v>
      </c>
      <c r="BV136" s="7" t="n">
        <v>0.2473202415761911</v>
      </c>
      <c r="BW136" s="7" t="n">
        <v>0.7151159601581072</v>
      </c>
      <c r="BX136" s="7" t="n">
        <v>0.2525482537776638</v>
      </c>
      <c r="BY136" s="7" t="n">
        <v>0.5935847315562855</v>
      </c>
      <c r="BZ136" s="7" t="n">
        <v>-0.6616556066852536</v>
      </c>
      <c r="CA136" s="7" t="n">
        <v>-0.3008696972990258</v>
      </c>
      <c r="CB136" s="7" t="n">
        <v>0.2058100684682791</v>
      </c>
      <c r="CC136" s="7" t="n">
        <v>0.4816061280785042</v>
      </c>
      <c r="CD136" s="7" t="n">
        <v>-0.1812555501073689</v>
      </c>
      <c r="CE136" s="7" t="n">
        <v>0.8670533082414446</v>
      </c>
      <c r="CF136" s="7" t="n">
        <v>0.7859501229506448</v>
      </c>
      <c r="CG136" s="7" t="n">
        <v>0.7098333550550229</v>
      </c>
      <c r="CH136" s="7" t="n">
        <v>0.6778537962319596</v>
      </c>
      <c r="CI136" s="7" t="n">
        <v>0.4108214143195639</v>
      </c>
      <c r="CJ136" s="7" t="n">
        <v>0.09803428891585755</v>
      </c>
      <c r="CK136" s="7" t="n">
        <v>0.2602958093244473</v>
      </c>
      <c r="CL136" s="7" t="n">
        <v>0.6609194573681862</v>
      </c>
      <c r="CM136" s="7" t="n">
        <v>-0.108878592279482</v>
      </c>
      <c r="CN136" s="7" t="n">
        <v>-0.2243832947977919</v>
      </c>
      <c r="CO136" s="7" t="n">
        <v>0.7272200941701499</v>
      </c>
      <c r="CP136" s="7" t="n">
        <v>0.9885569139781023</v>
      </c>
      <c r="CQ136" s="7" t="n">
        <v>-0.2443709160560124</v>
      </c>
      <c r="CR136" s="7" t="n">
        <v>0.534473385719436</v>
      </c>
      <c r="CS136" s="7" t="n">
        <v>-0.2492859867673793</v>
      </c>
      <c r="CT136" s="7" t="n">
        <v>0.5164932845322106</v>
      </c>
      <c r="CU136" s="7" t="n">
        <v>0.9321151983583663</v>
      </c>
      <c r="CV136" s="7" t="n">
        <v>0.8315757520303559</v>
      </c>
      <c r="CW136" s="7" t="n">
        <v>0.1605936965214613</v>
      </c>
      <c r="CX136" s="7" t="n">
        <v>-0.5463273409706055</v>
      </c>
      <c r="CY136" s="7" t="n">
        <v>0.1701286571020818</v>
      </c>
      <c r="CZ136" s="7" t="n">
        <v>0.1247625030113923</v>
      </c>
      <c r="DA136" s="7" t="n">
        <v>0.920026687312282</v>
      </c>
      <c r="DB136" s="7" t="n">
        <v>0.6681915271141093</v>
      </c>
      <c r="DC136" s="7" t="n">
        <v>0.22922375066175</v>
      </c>
      <c r="DD136" s="7" t="n">
        <v>0.5812706055617302</v>
      </c>
      <c r="DE136" s="7" t="n">
        <v>0.8904256981366164</v>
      </c>
      <c r="DF136" s="7" t="n">
        <v>-0.4299338598436382</v>
      </c>
      <c r="DG136" s="7" t="n">
        <v>0.375407811741528</v>
      </c>
      <c r="DH136" s="7" t="n">
        <v>0.5906337009813873</v>
      </c>
      <c r="DI136" s="7" t="n">
        <v>0.2595291589555525</v>
      </c>
      <c r="DJ136" s="7" t="n">
        <v>-0.6089951816419802</v>
      </c>
      <c r="DK136" s="7" t="n">
        <v>0.1285498833073705</v>
      </c>
      <c r="DL136" s="7" t="n">
        <v>0.5216395994239098</v>
      </c>
      <c r="DM136" s="7" t="n">
        <v>0.9278804438536393</v>
      </c>
      <c r="DN136" s="7" t="n">
        <v>0.9494458725754237</v>
      </c>
      <c r="DO136" s="7" t="n">
        <v>0.9717806325349598</v>
      </c>
      <c r="DP136" s="7" t="n">
        <v>-0.4618077972705183</v>
      </c>
      <c r="DQ136" s="7" t="n">
        <v>0.7913988955052137</v>
      </c>
      <c r="DR136" s="7" t="n">
        <v>0.154970001766738</v>
      </c>
      <c r="DS136" s="7" t="n">
        <v>0.9019731736160691</v>
      </c>
      <c r="DT136" s="7" t="n">
        <v>0.5679460831602089</v>
      </c>
      <c r="DU136" s="7" t="n">
        <v>0.2832293133254882</v>
      </c>
      <c r="DV136" s="7" t="n">
        <v>0.7993981421291937</v>
      </c>
      <c r="DW136" s="7" t="n">
        <v>0.1747345631063208</v>
      </c>
      <c r="DX136" s="7" t="n">
        <v>0.8992038955697287</v>
      </c>
      <c r="DY136" s="7" t="n">
        <v>0.9739978353018048</v>
      </c>
      <c r="DZ136" s="7" t="n">
        <v>0.9545843458427142</v>
      </c>
      <c r="EA136" s="7" t="n">
        <v>0.06105364621054677</v>
      </c>
      <c r="EB136" s="7" t="n">
        <v>0.2568603388828627</v>
      </c>
      <c r="EC136" s="7" t="n">
        <v>0.9910165521225053</v>
      </c>
      <c r="ED136" s="7" t="n">
        <v>0.4800005935913783</v>
      </c>
      <c r="EE136" s="7" t="n">
        <v>0.6963596169008636</v>
      </c>
      <c r="EF136" s="7" t="n">
        <v>0.0409205375170559</v>
      </c>
      <c r="EG136" s="7" t="n">
        <v>1</v>
      </c>
      <c r="EH136" s="7" t="n">
        <v>0.6082036986564899</v>
      </c>
      <c r="EI136" s="7" t="n">
        <v>0.6398073088001955</v>
      </c>
      <c r="EJ136" s="7" t="n">
        <v>0.9583504233525977</v>
      </c>
      <c r="EK136" s="7" t="n">
        <v>0.6389652559176047</v>
      </c>
      <c r="EL136" s="7" t="n">
        <v>0.8002244175897804</v>
      </c>
      <c r="EM136" s="7" t="n">
        <v>0.4368270966842036</v>
      </c>
      <c r="EN136" s="7" t="n">
        <v>0.246289751542538</v>
      </c>
      <c r="EO136" s="7" t="n">
        <v>0.7998581286009888</v>
      </c>
      <c r="EP136" s="7" t="n">
        <v>0.8398371332740597</v>
      </c>
      <c r="EQ136" s="7" t="n">
        <v>0.8546143920042037</v>
      </c>
      <c r="ER136" s="7" t="n">
        <v>0.5198688846745336</v>
      </c>
      <c r="ES136" s="7" t="n">
        <v>0.09271180524788057</v>
      </c>
      <c r="ET136" s="7" t="n">
        <v>0.7332760838455322</v>
      </c>
      <c r="EU136" s="7" t="n">
        <v>0.7082057194595457</v>
      </c>
      <c r="EV136" s="7" t="n">
        <v>0.9425164090599704</v>
      </c>
      <c r="EW136" s="7" t="n">
        <v>0.9192952749615756</v>
      </c>
      <c r="EX136" s="7" t="n">
        <v>0.9487349483437804</v>
      </c>
      <c r="EY136" s="7" t="n">
        <v>0.03521494396843337</v>
      </c>
      <c r="EZ136" s="7" t="n">
        <v>-0.2688206724278076</v>
      </c>
      <c r="FA136" s="7" t="n">
        <v>0.1547264036130874</v>
      </c>
      <c r="FB136" s="7" t="n">
        <v>0.04389358953334366</v>
      </c>
      <c r="FC136" s="7" t="n">
        <v>-0.06886103189298047</v>
      </c>
      <c r="FD136" s="7" t="n">
        <v>0.7839389932836934</v>
      </c>
      <c r="FE136" s="7" t="n">
        <v>0.9308203149184313</v>
      </c>
      <c r="FF136" s="7" t="n">
        <v>0.909361524555565</v>
      </c>
      <c r="FG136" s="7" t="n">
        <v>0.8988038247964334</v>
      </c>
      <c r="FH136" s="7" t="n">
        <v>0.934424908164819</v>
      </c>
      <c r="FI136" s="7" t="n">
        <v>0.6348705644559773</v>
      </c>
      <c r="FJ136" s="7" t="n">
        <v>0.4755057235652314</v>
      </c>
      <c r="FK136" s="7" t="n">
        <v>0.7875224713887821</v>
      </c>
      <c r="FL136" s="7" t="n">
        <v>0.9779583659553284</v>
      </c>
      <c r="FM136" s="7" t="n">
        <v>0.63152425845899</v>
      </c>
      <c r="FN136" s="7" t="n">
        <v>0.5046709149287916</v>
      </c>
      <c r="FO136" s="7" t="n">
        <v>-0.3340555770463723</v>
      </c>
      <c r="FP136" s="7" t="n">
        <v>0.006887656860193239</v>
      </c>
      <c r="FQ136" s="7" t="n">
        <v>0.9297417781332969</v>
      </c>
      <c r="FR136" s="7" t="n">
        <v>0.9209792490260009</v>
      </c>
      <c r="FS136" s="7" t="n">
        <v>0.4262736697242855</v>
      </c>
      <c r="FT136" s="7" t="n">
        <v>-0.3382252362543562</v>
      </c>
      <c r="FU136" s="7" t="n">
        <v>-0.1009225927936504</v>
      </c>
      <c r="FV136" s="7" t="n">
        <v>0.7429732669777455</v>
      </c>
      <c r="FW136" s="7" t="n">
        <v>0.1719372175657239</v>
      </c>
      <c r="FX136" s="7" t="n">
        <v>0.5292023565908067</v>
      </c>
      <c r="FY136" s="7" t="n">
        <v>0.9282002447840966</v>
      </c>
      <c r="FZ136" s="7" t="n">
        <v>0.1993563082808558</v>
      </c>
      <c r="GA136" s="7" t="n">
        <v>-0.6627503647238835</v>
      </c>
      <c r="GB136" s="7" t="n">
        <v>0.116416782485141</v>
      </c>
      <c r="GC136" s="7" t="n">
        <v>-0.003991401622701395</v>
      </c>
      <c r="GD136" s="7" t="n">
        <v>0.9292299799772809</v>
      </c>
      <c r="GE136" s="7" t="n">
        <v>0.1787821854494764</v>
      </c>
      <c r="GF136" s="7" t="n">
        <v>0.09168117698904782</v>
      </c>
      <c r="GG136" s="7" t="n">
        <v>0.4083840042302816</v>
      </c>
      <c r="GH136" s="7" t="n">
        <v>0.1479584002687995</v>
      </c>
      <c r="GI136" s="7" t="n">
        <v>0.95400408668992</v>
      </c>
      <c r="GJ136" s="7" t="n">
        <v>-0.5505011415633895</v>
      </c>
      <c r="GK136" s="7" t="n">
        <v>0.9850977059525065</v>
      </c>
      <c r="GL136" s="7" t="n">
        <v>0.6496153984490123</v>
      </c>
      <c r="GM136" s="7" t="n">
        <v>0.8592168185766883</v>
      </c>
      <c r="GN136" s="7" t="n">
        <v>0.744804618567516</v>
      </c>
      <c r="GO136" s="7" t="n">
        <v>0.9255524252058566</v>
      </c>
      <c r="GP136" s="7" t="n">
        <v>0.08116525960457206</v>
      </c>
      <c r="GQ136" s="7" t="n">
        <v>-0.4864216282476609</v>
      </c>
    </row>
    <row r="137">
      <c r="A137" s="6" t="inlineStr">
        <is>
          <t>931521.CSI</t>
        </is>
      </c>
      <c r="B137" s="6" t="inlineStr">
        <is>
          <t>中证高端装备细分50指数</t>
        </is>
      </c>
      <c r="C137" s="7" t="n">
        <v>0.6770719064595521</v>
      </c>
      <c r="D137" s="7" t="n">
        <v>0.5994905463414321</v>
      </c>
      <c r="E137" s="7" t="n">
        <v>-0.1506098747502549</v>
      </c>
      <c r="F137" s="7" t="n">
        <v>0.4594643262269232</v>
      </c>
      <c r="G137" s="7" t="n">
        <v>-0.1809653518963916</v>
      </c>
      <c r="H137" s="7" t="n">
        <v>-0.02780572927748886</v>
      </c>
      <c r="I137" s="7" t="n">
        <v>0.2066836563597822</v>
      </c>
      <c r="J137" s="7" t="n">
        <v>0.555941902320034</v>
      </c>
      <c r="K137" s="7" t="n">
        <v>0.5250372098788976</v>
      </c>
      <c r="L137" s="7" t="n">
        <v>0.2063719550540549</v>
      </c>
      <c r="M137" s="7" t="n">
        <v>-0.09482357583343501</v>
      </c>
      <c r="N137" s="7" t="n">
        <v>0.585975307189878</v>
      </c>
      <c r="O137" s="7" t="n">
        <v>0.6616975354145781</v>
      </c>
      <c r="P137" s="7" t="n">
        <v>0.6431276190323946</v>
      </c>
      <c r="Q137" s="7" t="n">
        <v>0.5615038647506472</v>
      </c>
      <c r="R137" s="7" t="n">
        <v>0.3442295310697537</v>
      </c>
      <c r="S137" s="7" t="n">
        <v>0.5311275555983589</v>
      </c>
      <c r="T137" s="7" t="n">
        <v>0.5660743311959777</v>
      </c>
      <c r="U137" s="7" t="n">
        <v>0.5658348453171979</v>
      </c>
      <c r="V137" s="7" t="n">
        <v>0.5844235705039945</v>
      </c>
      <c r="W137" s="7" t="n">
        <v>0.7008507617864231</v>
      </c>
      <c r="X137" s="7" t="n">
        <v>0.64466526419128</v>
      </c>
      <c r="Y137" s="7" t="n">
        <v>0.6510069463251302</v>
      </c>
      <c r="Z137" s="7" t="n">
        <v>0.6905972308032687</v>
      </c>
      <c r="AA137" s="7" t="n">
        <v>0.5547334404085055</v>
      </c>
      <c r="AB137" s="7" t="n">
        <v>0.4036998322626397</v>
      </c>
      <c r="AC137" s="7" t="n">
        <v>0.207317243417459</v>
      </c>
      <c r="AD137" s="7" t="n">
        <v>-0.08393944270906137</v>
      </c>
      <c r="AE137" s="7" t="n">
        <v>0.5542563135847413</v>
      </c>
      <c r="AF137" s="7" t="n">
        <v>-0.1097930180243165</v>
      </c>
      <c r="AG137" s="7" t="n">
        <v>0.771782301163192</v>
      </c>
      <c r="AH137" s="7" t="n">
        <v>0.7557391450968085</v>
      </c>
      <c r="AI137" s="7" t="n">
        <v>0.6606768984155483</v>
      </c>
      <c r="AJ137" s="7" t="n">
        <v>0.1735043688999325</v>
      </c>
      <c r="AK137" s="7" t="n">
        <v>0.5615356637546129</v>
      </c>
      <c r="AL137" s="7" t="n">
        <v>-0.07162523195265036</v>
      </c>
      <c r="AM137" s="7" t="n">
        <v>-0.120159461078098</v>
      </c>
      <c r="AN137" s="7" t="n">
        <v>-0.05714017016424032</v>
      </c>
      <c r="AO137" s="7" t="n">
        <v>0.215611585676859</v>
      </c>
      <c r="AP137" s="7" t="n">
        <v>0.5839223008971091</v>
      </c>
      <c r="AQ137" s="7" t="n">
        <v>0.3215495989673312</v>
      </c>
      <c r="AR137" s="7" t="n">
        <v>0.1392944518834073</v>
      </c>
      <c r="AS137" s="7" t="n">
        <v>0.5588532925693012</v>
      </c>
      <c r="AT137" s="7" t="n">
        <v>0.2322941259845082</v>
      </c>
      <c r="AU137" s="7" t="n">
        <v>0.6188888719566483</v>
      </c>
      <c r="AV137" s="7" t="n">
        <v>0.1803829996619037</v>
      </c>
      <c r="AW137" s="7" t="n">
        <v>0.6799061540786118</v>
      </c>
      <c r="AX137" s="7" t="n">
        <v>0.5844407077510354</v>
      </c>
      <c r="AY137" s="7" t="n">
        <v>0.8028790230056044</v>
      </c>
      <c r="AZ137" s="7" t="n">
        <v>0.6192276679400274</v>
      </c>
      <c r="BA137" s="7" t="n">
        <v>0.350924209743777</v>
      </c>
      <c r="BB137" s="7" t="n">
        <v>0.5587768249642415</v>
      </c>
      <c r="BC137" s="7" t="n">
        <v>0.5587510472802473</v>
      </c>
      <c r="BD137" s="7" t="n">
        <v>0.7875941451196795</v>
      </c>
      <c r="BE137" s="7" t="n">
        <v>0.3439525151221958</v>
      </c>
      <c r="BF137" s="7" t="n">
        <v>0.5534568535511042</v>
      </c>
      <c r="BG137" s="7" t="n">
        <v>0.571565807124837</v>
      </c>
      <c r="BH137" s="7" t="n">
        <v>0.2911404431326181</v>
      </c>
      <c r="BI137" s="7" t="n">
        <v>0.6143981605060679</v>
      </c>
      <c r="BJ137" s="7" t="n">
        <v>0.55866856293719</v>
      </c>
      <c r="BK137" s="7" t="n">
        <v>0.266085959669416</v>
      </c>
      <c r="BL137" s="7" t="n">
        <v>0.2568766232736691</v>
      </c>
      <c r="BM137" s="7" t="n">
        <v>0.2103772508987009</v>
      </c>
      <c r="BN137" s="7" t="n">
        <v>0.2842511526447452</v>
      </c>
      <c r="BO137" s="7" t="n">
        <v>0.6011901931965538</v>
      </c>
      <c r="BP137" s="7" t="n">
        <v>0.5585240606968703</v>
      </c>
      <c r="BQ137" s="7" t="n">
        <v>0.6326919600694704</v>
      </c>
      <c r="BR137" s="7" t="n">
        <v>0.5675260011907421</v>
      </c>
      <c r="BS137" s="7" t="n">
        <v>0.3215498008141838</v>
      </c>
      <c r="BT137" s="7" t="n">
        <v>0.2246440832364674</v>
      </c>
      <c r="BU137" s="7" t="n">
        <v>0.9773281601324948</v>
      </c>
      <c r="BV137" s="7" t="n">
        <v>0.4975072545626752</v>
      </c>
      <c r="BW137" s="7" t="n">
        <v>0.967736759477552</v>
      </c>
      <c r="BX137" s="7" t="n">
        <v>0.262603979154335</v>
      </c>
      <c r="BY137" s="7" t="n">
        <v>0.5756446061323299</v>
      </c>
      <c r="BZ137" s="7" t="n">
        <v>-0.4960095801620428</v>
      </c>
      <c r="CA137" s="7" t="n">
        <v>-0.0740486350282946</v>
      </c>
      <c r="CB137" s="7" t="n">
        <v>0.3587086435718874</v>
      </c>
      <c r="CC137" s="7" t="n">
        <v>0.6072744125322252</v>
      </c>
      <c r="CD137" s="7" t="n">
        <v>-0.07740677118444254</v>
      </c>
      <c r="CE137" s="7" t="n">
        <v>0.6319606288821924</v>
      </c>
      <c r="CF137" s="7" t="n">
        <v>0.4895311807772103</v>
      </c>
      <c r="CG137" s="7" t="n">
        <v>0.486906597965833</v>
      </c>
      <c r="CH137" s="7" t="n">
        <v>0.7308843056124485</v>
      </c>
      <c r="CI137" s="7" t="n">
        <v>0.6021956266854986</v>
      </c>
      <c r="CJ137" s="7" t="n">
        <v>0.4291008981237374</v>
      </c>
      <c r="CK137" s="7" t="n">
        <v>0.472054908751843</v>
      </c>
      <c r="CL137" s="7" t="n">
        <v>0.6187249251372059</v>
      </c>
      <c r="CM137" s="7" t="n">
        <v>0.1774931158769897</v>
      </c>
      <c r="CN137" s="7" t="n">
        <v>-0.08549336027709628</v>
      </c>
      <c r="CO137" s="7" t="n">
        <v>0.7331755936616502</v>
      </c>
      <c r="CP137" s="7" t="n">
        <v>0.6008792409535946</v>
      </c>
      <c r="CQ137" s="7" t="n">
        <v>-0.01184150862714775</v>
      </c>
      <c r="CR137" s="7" t="n">
        <v>0.6321532419960887</v>
      </c>
      <c r="CS137" s="7" t="n">
        <v>0.03472055136250338</v>
      </c>
      <c r="CT137" s="7" t="n">
        <v>0.5793182020963963</v>
      </c>
      <c r="CU137" s="7" t="n">
        <v>0.6272932002988061</v>
      </c>
      <c r="CV137" s="7" t="n">
        <v>0.7635053097942788</v>
      </c>
      <c r="CW137" s="7" t="n">
        <v>0.2856129659348268</v>
      </c>
      <c r="CX137" s="7" t="n">
        <v>-0.3457498410322871</v>
      </c>
      <c r="CY137" s="7" t="n">
        <v>0.3231855347079436</v>
      </c>
      <c r="CZ137" s="7" t="n">
        <v>0.4518296356133576</v>
      </c>
      <c r="DA137" s="7" t="n">
        <v>0.6606633732929513</v>
      </c>
      <c r="DB137" s="7" t="n">
        <v>0.6688428205408453</v>
      </c>
      <c r="DC137" s="7" t="n">
        <v>0.4614511640353263</v>
      </c>
      <c r="DD137" s="7" t="n">
        <v>0.6705963781025427</v>
      </c>
      <c r="DE137" s="7" t="n">
        <v>0.742933759252956</v>
      </c>
      <c r="DF137" s="7" t="n">
        <v>-0.2251246657394788</v>
      </c>
      <c r="DG137" s="7" t="n">
        <v>0.5486824237802215</v>
      </c>
      <c r="DH137" s="7" t="n">
        <v>0.577966008220118</v>
      </c>
      <c r="DI137" s="7" t="n">
        <v>0.5374855678791668</v>
      </c>
      <c r="DJ137" s="7" t="n">
        <v>-0.4339783680667567</v>
      </c>
      <c r="DK137" s="7" t="n">
        <v>0.3142899464055529</v>
      </c>
      <c r="DL137" s="7" t="n">
        <v>0.9758780364151409</v>
      </c>
      <c r="DM137" s="7" t="n">
        <v>0.6269792056016259</v>
      </c>
      <c r="DN137" s="7" t="n">
        <v>0.5813112054532745</v>
      </c>
      <c r="DO137" s="7" t="n">
        <v>0.5719315925755094</v>
      </c>
      <c r="DP137" s="7" t="n">
        <v>-0.2290134762945069</v>
      </c>
      <c r="DQ137" s="7" t="n">
        <v>0.7223211556851439</v>
      </c>
      <c r="DR137" s="7" t="n">
        <v>0.2550263970035133</v>
      </c>
      <c r="DS137" s="7" t="n">
        <v>0.574705717918625</v>
      </c>
      <c r="DT137" s="7" t="n">
        <v>0.7055006499786578</v>
      </c>
      <c r="DU137" s="7" t="n">
        <v>0.4657212346158941</v>
      </c>
      <c r="DV137" s="7" t="n">
        <v>0.6961149953185192</v>
      </c>
      <c r="DW137" s="7" t="n">
        <v>0.2927603659665948</v>
      </c>
      <c r="DX137" s="7" t="n">
        <v>0.6314006913761945</v>
      </c>
      <c r="DY137" s="7" t="n">
        <v>0.5964190203433062</v>
      </c>
      <c r="DZ137" s="7" t="n">
        <v>0.5825196744578219</v>
      </c>
      <c r="EA137" s="7" t="n">
        <v>0.185947186669556</v>
      </c>
      <c r="EB137" s="7" t="n">
        <v>0.2584717129373832</v>
      </c>
      <c r="EC137" s="7" t="n">
        <v>0.5928056987997585</v>
      </c>
      <c r="ED137" s="7" t="n">
        <v>0.5717139393581926</v>
      </c>
      <c r="EE137" s="7" t="n">
        <v>0.5946702519008946</v>
      </c>
      <c r="EF137" s="7" t="n">
        <v>0.2077583841737769</v>
      </c>
      <c r="EG137" s="7" t="n">
        <v>0.6082036986564899</v>
      </c>
      <c r="EH137" s="7" t="n">
        <v>1</v>
      </c>
      <c r="EI137" s="7" t="n">
        <v>0.9480732057128742</v>
      </c>
      <c r="EJ137" s="7" t="n">
        <v>0.5561707511701465</v>
      </c>
      <c r="EK137" s="7" t="n">
        <v>0.5512730069430273</v>
      </c>
      <c r="EL137" s="7" t="n">
        <v>0.4385006611672927</v>
      </c>
      <c r="EM137" s="7" t="n">
        <v>0.5081814447617217</v>
      </c>
      <c r="EN137" s="7" t="n">
        <v>0.582843469141198</v>
      </c>
      <c r="EO137" s="7" t="n">
        <v>0.7025374389310631</v>
      </c>
      <c r="EP137" s="7" t="n">
        <v>0.4625106628116593</v>
      </c>
      <c r="EQ137" s="7" t="n">
        <v>0.6923040390362987</v>
      </c>
      <c r="ER137" s="7" t="n">
        <v>0.5585537492418</v>
      </c>
      <c r="ES137" s="7" t="n">
        <v>0.1932121157549651</v>
      </c>
      <c r="ET137" s="7" t="n">
        <v>0.6370194762793376</v>
      </c>
      <c r="EU137" s="7" t="n">
        <v>0.7668774968521</v>
      </c>
      <c r="EV137" s="7" t="n">
        <v>0.7404928113707135</v>
      </c>
      <c r="EW137" s="7" t="n">
        <v>0.5231606350823683</v>
      </c>
      <c r="EX137" s="7" t="n">
        <v>0.5583272225847024</v>
      </c>
      <c r="EY137" s="7" t="n">
        <v>0.1640034867142856</v>
      </c>
      <c r="EZ137" s="7" t="n">
        <v>-0.08711261482233923</v>
      </c>
      <c r="FA137" s="7" t="n">
        <v>0.3026552309476342</v>
      </c>
      <c r="FB137" s="7" t="n">
        <v>0.2200727863008506</v>
      </c>
      <c r="FC137" s="7" t="n">
        <v>0.07690133564455655</v>
      </c>
      <c r="FD137" s="7" t="n">
        <v>0.4026928790655011</v>
      </c>
      <c r="FE137" s="7" t="n">
        <v>0.5970674742892536</v>
      </c>
      <c r="FF137" s="7" t="n">
        <v>0.6548226802942809</v>
      </c>
      <c r="FG137" s="7" t="n">
        <v>0.6012768959799419</v>
      </c>
      <c r="FH137" s="7" t="n">
        <v>0.5208585418375187</v>
      </c>
      <c r="FI137" s="7" t="n">
        <v>0.9237544489507704</v>
      </c>
      <c r="FJ137" s="7" t="n">
        <v>0.6204727938372239</v>
      </c>
      <c r="FK137" s="7" t="n">
        <v>0.6096494819455577</v>
      </c>
      <c r="FL137" s="7" t="n">
        <v>0.6117539600076827</v>
      </c>
      <c r="FM137" s="7" t="n">
        <v>0.5367642607015304</v>
      </c>
      <c r="FN137" s="7" t="n">
        <v>0.9396067410920332</v>
      </c>
      <c r="FO137" s="7" t="n">
        <v>-0.1844534409422943</v>
      </c>
      <c r="FP137" s="7" t="n">
        <v>0.2282672116985752</v>
      </c>
      <c r="FQ137" s="7" t="n">
        <v>0.5252255811566997</v>
      </c>
      <c r="FR137" s="7" t="n">
        <v>0.5995897973715073</v>
      </c>
      <c r="FS137" s="7" t="n">
        <v>0.9535559165900908</v>
      </c>
      <c r="FT137" s="7" t="n">
        <v>-0.07800530769395526</v>
      </c>
      <c r="FU137" s="7" t="n">
        <v>0.1307889306826659</v>
      </c>
      <c r="FV137" s="7" t="n">
        <v>0.7452674536419028</v>
      </c>
      <c r="FW137" s="7" t="n">
        <v>0.253890047557039</v>
      </c>
      <c r="FX137" s="7" t="n">
        <v>0.5583987717483376</v>
      </c>
      <c r="FY137" s="7" t="n">
        <v>0.5266085903871639</v>
      </c>
      <c r="FZ137" s="7" t="n">
        <v>0.4968796893946602</v>
      </c>
      <c r="GA137" s="7" t="n">
        <v>-0.4986676714045951</v>
      </c>
      <c r="GB137" s="7" t="n">
        <v>0.1964053783569125</v>
      </c>
      <c r="GC137" s="7" t="n">
        <v>0.1970367969351391</v>
      </c>
      <c r="GD137" s="7" t="n">
        <v>0.5327697823670414</v>
      </c>
      <c r="GE137" s="7" t="n">
        <v>0.2709686840763663</v>
      </c>
      <c r="GF137" s="7" t="n">
        <v>0.204006898192915</v>
      </c>
      <c r="GG137" s="7" t="n">
        <v>0.6140884597938699</v>
      </c>
      <c r="GH137" s="7" t="n">
        <v>0.3810288100249309</v>
      </c>
      <c r="GI137" s="7" t="n">
        <v>0.6290039392609523</v>
      </c>
      <c r="GJ137" s="7" t="n">
        <v>-0.3893866076165504</v>
      </c>
      <c r="GK137" s="7" t="n">
        <v>0.5914977890561076</v>
      </c>
      <c r="GL137" s="7" t="n">
        <v>0.6886791944313535</v>
      </c>
      <c r="GM137" s="7" t="n">
        <v>0.6007257444372344</v>
      </c>
      <c r="GN137" s="7" t="n">
        <v>0.6579590787836861</v>
      </c>
      <c r="GO137" s="7" t="n">
        <v>0.6600991065683681</v>
      </c>
      <c r="GP137" s="7" t="n">
        <v>0.1976207655726855</v>
      </c>
      <c r="GQ137" s="7" t="n">
        <v>-0.326046779570762</v>
      </c>
    </row>
    <row r="138">
      <c r="A138" s="6" t="inlineStr">
        <is>
          <t>931594.CSI</t>
        </is>
      </c>
      <c r="B138" s="6" t="inlineStr">
        <is>
          <t>中证卫星产业指数</t>
        </is>
      </c>
      <c r="C138" s="7" t="n">
        <v>0.5997201814068266</v>
      </c>
      <c r="D138" s="7" t="n">
        <v>0.5105277158981633</v>
      </c>
      <c r="E138" s="7" t="n">
        <v>-0.2592850584410895</v>
      </c>
      <c r="F138" s="7" t="n">
        <v>0.3633216375066191</v>
      </c>
      <c r="G138" s="7" t="n">
        <v>-0.3085802422746164</v>
      </c>
      <c r="H138" s="7" t="n">
        <v>-0.1479438904695234</v>
      </c>
      <c r="I138" s="7" t="n">
        <v>0.1379342111007118</v>
      </c>
      <c r="J138" s="7" t="n">
        <v>0.4429686554385666</v>
      </c>
      <c r="K138" s="7" t="n">
        <v>0.4163009909030017</v>
      </c>
      <c r="L138" s="7" t="n">
        <v>0.1064625802636189</v>
      </c>
      <c r="M138" s="7" t="n">
        <v>-0.1958649770623107</v>
      </c>
      <c r="N138" s="7" t="n">
        <v>0.5218236995881311</v>
      </c>
      <c r="O138" s="7" t="n">
        <v>0.6109767574950008</v>
      </c>
      <c r="P138" s="7" t="n">
        <v>0.6757060626451972</v>
      </c>
      <c r="Q138" s="7" t="n">
        <v>0.5922924013104043</v>
      </c>
      <c r="R138" s="7" t="n">
        <v>0.2913878008760672</v>
      </c>
      <c r="S138" s="7" t="n">
        <v>0.5647636151790529</v>
      </c>
      <c r="T138" s="7" t="n">
        <v>0.5863635112102042</v>
      </c>
      <c r="U138" s="7" t="n">
        <v>0.600640839033623</v>
      </c>
      <c r="V138" s="7" t="n">
        <v>0.6277913725899421</v>
      </c>
      <c r="W138" s="7" t="n">
        <v>0.6542582980294819</v>
      </c>
      <c r="X138" s="7" t="n">
        <v>0.7079496965833707</v>
      </c>
      <c r="Y138" s="7" t="n">
        <v>0.6970097925614286</v>
      </c>
      <c r="Z138" s="7" t="n">
        <v>0.7265270284376941</v>
      </c>
      <c r="AA138" s="7" t="n">
        <v>0.4301987083644324</v>
      </c>
      <c r="AB138" s="7" t="n">
        <v>0.2881127454620213</v>
      </c>
      <c r="AC138" s="7" t="n">
        <v>0.1428237785494252</v>
      </c>
      <c r="AD138" s="7" t="n">
        <v>-0.1920591143562772</v>
      </c>
      <c r="AE138" s="7" t="n">
        <v>0.4376223300380319</v>
      </c>
      <c r="AF138" s="7" t="n">
        <v>-0.2477239446605119</v>
      </c>
      <c r="AG138" s="7" t="n">
        <v>0.7629497472553056</v>
      </c>
      <c r="AH138" s="7" t="n">
        <v>0.7326638785365125</v>
      </c>
      <c r="AI138" s="7" t="n">
        <v>0.6090525948956098</v>
      </c>
      <c r="AJ138" s="7" t="n">
        <v>0.08643011875359034</v>
      </c>
      <c r="AK138" s="7" t="n">
        <v>0.5258965677032429</v>
      </c>
      <c r="AL138" s="7" t="n">
        <v>-0.1988333855084885</v>
      </c>
      <c r="AM138" s="7" t="n">
        <v>-0.1843316151419868</v>
      </c>
      <c r="AN138" s="7" t="n">
        <v>-0.1728553449865418</v>
      </c>
      <c r="AO138" s="7" t="n">
        <v>0.1395309208738688</v>
      </c>
      <c r="AP138" s="7" t="n">
        <v>0.5923639046952087</v>
      </c>
      <c r="AQ138" s="7" t="n">
        <v>0.1802662165422964</v>
      </c>
      <c r="AR138" s="7" t="n">
        <v>0.01066049371194713</v>
      </c>
      <c r="AS138" s="7" t="n">
        <v>0.4387576232175103</v>
      </c>
      <c r="AT138" s="7" t="n">
        <v>0.1601638751559358</v>
      </c>
      <c r="AU138" s="7" t="n">
        <v>0.6483037048692584</v>
      </c>
      <c r="AV138" s="7" t="n">
        <v>0.0369624058201462</v>
      </c>
      <c r="AW138" s="7" t="n">
        <v>0.6523593451428231</v>
      </c>
      <c r="AX138" s="7" t="n">
        <v>0.5742865081831159</v>
      </c>
      <c r="AY138" s="7" t="n">
        <v>0.7991149940276947</v>
      </c>
      <c r="AZ138" s="7" t="n">
        <v>0.5728735077356275</v>
      </c>
      <c r="BA138" s="7" t="n">
        <v>0.2766808798477717</v>
      </c>
      <c r="BB138" s="7" t="n">
        <v>0.5472788737075783</v>
      </c>
      <c r="BC138" s="7" t="n">
        <v>0.571217975966497</v>
      </c>
      <c r="BD138" s="7" t="n">
        <v>0.7747310170711218</v>
      </c>
      <c r="BE138" s="7" t="n">
        <v>0.2066111386401471</v>
      </c>
      <c r="BF138" s="7" t="n">
        <v>0.5603945541254373</v>
      </c>
      <c r="BG138" s="7" t="n">
        <v>0.5426571701475417</v>
      </c>
      <c r="BH138" s="7" t="n">
        <v>0.163027737004787</v>
      </c>
      <c r="BI138" s="7" t="n">
        <v>0.642312904608887</v>
      </c>
      <c r="BJ138" s="7" t="n">
        <v>0.4454648937961875</v>
      </c>
      <c r="BK138" s="7" t="n">
        <v>0.1371369663012054</v>
      </c>
      <c r="BL138" s="7" t="n">
        <v>0.1015507348407648</v>
      </c>
      <c r="BM138" s="7" t="n">
        <v>0.1080215209001636</v>
      </c>
      <c r="BN138" s="7" t="n">
        <v>0.2301318386631791</v>
      </c>
      <c r="BO138" s="7" t="n">
        <v>0.6023113092763092</v>
      </c>
      <c r="BP138" s="7" t="n">
        <v>0.5492965525021802</v>
      </c>
      <c r="BQ138" s="7" t="n">
        <v>0.5422600301032199</v>
      </c>
      <c r="BR138" s="7" t="n">
        <v>0.5336866537225377</v>
      </c>
      <c r="BS138" s="7" t="n">
        <v>0.1802663943576483</v>
      </c>
      <c r="BT138" s="7" t="n">
        <v>0.08807761280964437</v>
      </c>
      <c r="BU138" s="7" t="n">
        <v>0.9208343866678947</v>
      </c>
      <c r="BV138" s="7" t="n">
        <v>0.4227448435311461</v>
      </c>
      <c r="BW138" s="7" t="n">
        <v>0.9042416283945407</v>
      </c>
      <c r="BX138" s="7" t="n">
        <v>0.1352178018428325</v>
      </c>
      <c r="BY138" s="7" t="n">
        <v>0.5061515795290795</v>
      </c>
      <c r="BZ138" s="7" t="n">
        <v>-0.5682065217906787</v>
      </c>
      <c r="CA138" s="7" t="n">
        <v>-0.1659545224683143</v>
      </c>
      <c r="CB138" s="7" t="n">
        <v>0.278893189746895</v>
      </c>
      <c r="CC138" s="7" t="n">
        <v>0.504745806535367</v>
      </c>
      <c r="CD138" s="7" t="n">
        <v>-0.1438251530970602</v>
      </c>
      <c r="CE138" s="7" t="n">
        <v>0.5695828125034751</v>
      </c>
      <c r="CF138" s="7" t="n">
        <v>0.4096475735947406</v>
      </c>
      <c r="CG138" s="7" t="n">
        <v>0.3825478752546583</v>
      </c>
      <c r="CH138" s="7" t="n">
        <v>0.6740796057680724</v>
      </c>
      <c r="CI138" s="7" t="n">
        <v>0.5390568142599862</v>
      </c>
      <c r="CJ138" s="7" t="n">
        <v>0.2688000270889919</v>
      </c>
      <c r="CK138" s="7" t="n">
        <v>0.3366002093128443</v>
      </c>
      <c r="CL138" s="7" t="n">
        <v>0.54376591087117</v>
      </c>
      <c r="CM138" s="7" t="n">
        <v>0.07453822826009242</v>
      </c>
      <c r="CN138" s="7" t="n">
        <v>-0.1191977700821802</v>
      </c>
      <c r="CO138" s="7" t="n">
        <v>0.6946594214985519</v>
      </c>
      <c r="CP138" s="7" t="n">
        <v>0.6313980688628954</v>
      </c>
      <c r="CQ138" s="7" t="n">
        <v>-0.1137215460999565</v>
      </c>
      <c r="CR138" s="7" t="n">
        <v>0.6257007577323143</v>
      </c>
      <c r="CS138" s="7" t="n">
        <v>-0.04180801297076546</v>
      </c>
      <c r="CT138" s="7" t="n">
        <v>0.4595291022582403</v>
      </c>
      <c r="CU138" s="7" t="n">
        <v>0.6342354902057523</v>
      </c>
      <c r="CV138" s="7" t="n">
        <v>0.761450548324293</v>
      </c>
      <c r="CW138" s="7" t="n">
        <v>0.2154812364948721</v>
      </c>
      <c r="CX138" s="7" t="n">
        <v>-0.4448317190053834</v>
      </c>
      <c r="CY138" s="7" t="n">
        <v>0.2523001797317931</v>
      </c>
      <c r="CZ138" s="7" t="n">
        <v>0.4026915918707905</v>
      </c>
      <c r="DA138" s="7" t="n">
        <v>0.6856961398768079</v>
      </c>
      <c r="DB138" s="7" t="n">
        <v>0.6322140622796577</v>
      </c>
      <c r="DC138" s="7" t="n">
        <v>0.3893004414193932</v>
      </c>
      <c r="DD138" s="7" t="n">
        <v>0.6348812329388357</v>
      </c>
      <c r="DE138" s="7" t="n">
        <v>0.7028196953485042</v>
      </c>
      <c r="DF138" s="7" t="n">
        <v>-0.3384207518962529</v>
      </c>
      <c r="DG138" s="7" t="n">
        <v>0.4290207622380541</v>
      </c>
      <c r="DH138" s="7" t="n">
        <v>0.5092699160957095</v>
      </c>
      <c r="DI138" s="7" t="n">
        <v>0.4163750845506701</v>
      </c>
      <c r="DJ138" s="7" t="n">
        <v>-0.5192750904987969</v>
      </c>
      <c r="DK138" s="7" t="n">
        <v>0.1745204099018799</v>
      </c>
      <c r="DL138" s="7" t="n">
        <v>0.8984363134368221</v>
      </c>
      <c r="DM138" s="7" t="n">
        <v>0.6366199525869436</v>
      </c>
      <c r="DN138" s="7" t="n">
        <v>0.6066125667627499</v>
      </c>
      <c r="DO138" s="7" t="n">
        <v>0.5946625538298085</v>
      </c>
      <c r="DP138" s="7" t="n">
        <v>-0.3316102702978876</v>
      </c>
      <c r="DQ138" s="7" t="n">
        <v>0.6542526860951281</v>
      </c>
      <c r="DR138" s="7" t="n">
        <v>0.202752325303058</v>
      </c>
      <c r="DS138" s="7" t="n">
        <v>0.6002425617087004</v>
      </c>
      <c r="DT138" s="7" t="n">
        <v>0.7034800046527779</v>
      </c>
      <c r="DU138" s="7" t="n">
        <v>0.3564646743205515</v>
      </c>
      <c r="DV138" s="7" t="n">
        <v>0.6777239251435945</v>
      </c>
      <c r="DW138" s="7" t="n">
        <v>0.1828796736715869</v>
      </c>
      <c r="DX138" s="7" t="n">
        <v>0.6554900294560131</v>
      </c>
      <c r="DY138" s="7" t="n">
        <v>0.6033768310833345</v>
      </c>
      <c r="DZ138" s="7" t="n">
        <v>0.6077342006068243</v>
      </c>
      <c r="EA138" s="7" t="n">
        <v>0.1185358483012076</v>
      </c>
      <c r="EB138" s="7" t="n">
        <v>0.1332246086076616</v>
      </c>
      <c r="EC138" s="7" t="n">
        <v>0.6208531825040268</v>
      </c>
      <c r="ED138" s="7" t="n">
        <v>0.4706150168225978</v>
      </c>
      <c r="EE138" s="7" t="n">
        <v>0.5655385652155578</v>
      </c>
      <c r="EF138" s="7" t="n">
        <v>0.1271760767367641</v>
      </c>
      <c r="EG138" s="7" t="n">
        <v>0.6398073088001955</v>
      </c>
      <c r="EH138" s="7" t="n">
        <v>0.9480732057128742</v>
      </c>
      <c r="EI138" s="7" t="n">
        <v>1</v>
      </c>
      <c r="EJ138" s="7" t="n">
        <v>0.5647588152901196</v>
      </c>
      <c r="EK138" s="7" t="n">
        <v>0.4809617482241961</v>
      </c>
      <c r="EL138" s="7" t="n">
        <v>0.4926333405636714</v>
      </c>
      <c r="EM138" s="7" t="n">
        <v>0.4306024597687585</v>
      </c>
      <c r="EN138" s="7" t="n">
        <v>0.4937492107588303</v>
      </c>
      <c r="EO138" s="7" t="n">
        <v>0.6369110250087652</v>
      </c>
      <c r="EP138" s="7" t="n">
        <v>0.5066417420773381</v>
      </c>
      <c r="EQ138" s="7" t="n">
        <v>0.7254598782180393</v>
      </c>
      <c r="ER138" s="7" t="n">
        <v>0.4405758913938402</v>
      </c>
      <c r="ES138" s="7" t="n">
        <v>0.05049840090727358</v>
      </c>
      <c r="ET138" s="7" t="n">
        <v>0.5745830860236357</v>
      </c>
      <c r="EU138" s="7" t="n">
        <v>0.7524040683868083</v>
      </c>
      <c r="EV138" s="7" t="n">
        <v>0.7427516587194356</v>
      </c>
      <c r="EW138" s="7" t="n">
        <v>0.5558468528596023</v>
      </c>
      <c r="EX138" s="7" t="n">
        <v>0.5900778303701645</v>
      </c>
      <c r="EY138" s="7" t="n">
        <v>0.0994292841348256</v>
      </c>
      <c r="EZ138" s="7" t="n">
        <v>-0.2022913694974964</v>
      </c>
      <c r="FA138" s="7" t="n">
        <v>0.1434808703942695</v>
      </c>
      <c r="FB138" s="7" t="n">
        <v>0.08665606617308991</v>
      </c>
      <c r="FC138" s="7" t="n">
        <v>-0.05658719528461787</v>
      </c>
      <c r="FD138" s="7" t="n">
        <v>0.4616363884765042</v>
      </c>
      <c r="FE138" s="7" t="n">
        <v>0.6208571164512428</v>
      </c>
      <c r="FF138" s="7" t="n">
        <v>0.6830104287255131</v>
      </c>
      <c r="FG138" s="7" t="n">
        <v>0.6069531735111514</v>
      </c>
      <c r="FH138" s="7" t="n">
        <v>0.5538700384667411</v>
      </c>
      <c r="FI138" s="7" t="n">
        <v>0.9825958726008853</v>
      </c>
      <c r="FJ138" s="7" t="n">
        <v>0.6718846809504553</v>
      </c>
      <c r="FK138" s="7" t="n">
        <v>0.5666585729069765</v>
      </c>
      <c r="FL138" s="7" t="n">
        <v>0.6447414431783994</v>
      </c>
      <c r="FM138" s="7" t="n">
        <v>0.4628202824129111</v>
      </c>
      <c r="FN138" s="7" t="n">
        <v>0.8963090592881102</v>
      </c>
      <c r="FO138" s="7" t="n">
        <v>-0.3054867692137699</v>
      </c>
      <c r="FP138" s="7" t="n">
        <v>0.06514494636248681</v>
      </c>
      <c r="FQ138" s="7" t="n">
        <v>0.5595382547872852</v>
      </c>
      <c r="FR138" s="7" t="n">
        <v>0.6184066937284551</v>
      </c>
      <c r="FS138" s="7" t="n">
        <v>0.9069993335303059</v>
      </c>
      <c r="FT138" s="7" t="n">
        <v>-0.2041683016305613</v>
      </c>
      <c r="FU138" s="7" t="n">
        <v>-0.0172309340982842</v>
      </c>
      <c r="FV138" s="7" t="n">
        <v>0.6585069752443937</v>
      </c>
      <c r="FW138" s="7" t="n">
        <v>0.1346082724740801</v>
      </c>
      <c r="FX138" s="7" t="n">
        <v>0.4403159969140122</v>
      </c>
      <c r="FY138" s="7" t="n">
        <v>0.5604268024256164</v>
      </c>
      <c r="FZ138" s="7" t="n">
        <v>0.4156859534048671</v>
      </c>
      <c r="GA138" s="7" t="n">
        <v>-0.5698279160427451</v>
      </c>
      <c r="GB138" s="7" t="n">
        <v>0.0552184049910042</v>
      </c>
      <c r="GC138" s="7" t="n">
        <v>0.05671873749269649</v>
      </c>
      <c r="GD138" s="7" t="n">
        <v>0.5722437360791743</v>
      </c>
      <c r="GE138" s="7" t="n">
        <v>0.1536903617508215</v>
      </c>
      <c r="GF138" s="7" t="n">
        <v>0.05800230152022254</v>
      </c>
      <c r="GG138" s="7" t="n">
        <v>0.5405921457488286</v>
      </c>
      <c r="GH138" s="7" t="n">
        <v>0.2871872207110416</v>
      </c>
      <c r="GI138" s="7" t="n">
        <v>0.6705596944106379</v>
      </c>
      <c r="GJ138" s="7" t="n">
        <v>-0.4782064014657246</v>
      </c>
      <c r="GK138" s="7" t="n">
        <v>0.6202643802990704</v>
      </c>
      <c r="GL138" s="7" t="n">
        <v>0.7346261330815044</v>
      </c>
      <c r="GM138" s="7" t="n">
        <v>0.5753019812575192</v>
      </c>
      <c r="GN138" s="7" t="n">
        <v>0.6039610379401943</v>
      </c>
      <c r="GO138" s="7" t="n">
        <v>0.7097320316292597</v>
      </c>
      <c r="GP138" s="7" t="n">
        <v>0.1275810452335269</v>
      </c>
      <c r="GQ138" s="7" t="n">
        <v>-0.4394834787564591</v>
      </c>
    </row>
    <row r="139">
      <c r="A139" s="6" t="inlineStr">
        <is>
          <t>931643.CSI</t>
        </is>
      </c>
      <c r="B139" s="6" t="inlineStr">
        <is>
          <t>中证科创创业50指数</t>
        </is>
      </c>
      <c r="C139" s="7" t="n">
        <v>0.7882991120971566</v>
      </c>
      <c r="D139" s="7" t="n">
        <v>0.792546714174803</v>
      </c>
      <c r="E139" s="7" t="n">
        <v>-0.2204629817863753</v>
      </c>
      <c r="F139" s="7" t="n">
        <v>0.6990576562257587</v>
      </c>
      <c r="G139" s="7" t="n">
        <v>-0.2403733530997928</v>
      </c>
      <c r="H139" s="7" t="n">
        <v>-0.1753624725472964</v>
      </c>
      <c r="I139" s="7" t="n">
        <v>0.1824643688222728</v>
      </c>
      <c r="J139" s="7" t="n">
        <v>0.5270273900098684</v>
      </c>
      <c r="K139" s="7" t="n">
        <v>0.507617758433388</v>
      </c>
      <c r="L139" s="7" t="n">
        <v>0.07445592994907009</v>
      </c>
      <c r="M139" s="7" t="n">
        <v>-0.1794877199949167</v>
      </c>
      <c r="N139" s="7" t="n">
        <v>0.8980753411848226</v>
      </c>
      <c r="O139" s="7" t="n">
        <v>0.9179178821577835</v>
      </c>
      <c r="P139" s="7" t="n">
        <v>0.9368461644255758</v>
      </c>
      <c r="Q139" s="7" t="n">
        <v>0.9392900253723306</v>
      </c>
      <c r="R139" s="7" t="n">
        <v>0.2501003015780159</v>
      </c>
      <c r="S139" s="7" t="n">
        <v>0.9275959420262687</v>
      </c>
      <c r="T139" s="7" t="n">
        <v>0.9385087405443363</v>
      </c>
      <c r="U139" s="7" t="n">
        <v>0.7997418418602231</v>
      </c>
      <c r="V139" s="7" t="n">
        <v>0.9130757129354381</v>
      </c>
      <c r="W139" s="7" t="n">
        <v>0.7630207163661213</v>
      </c>
      <c r="X139" s="7" t="n">
        <v>0.8179247957110348</v>
      </c>
      <c r="Y139" s="7" t="n">
        <v>0.9006609370131508</v>
      </c>
      <c r="Z139" s="7" t="n">
        <v>0.8461253875465459</v>
      </c>
      <c r="AA139" s="7" t="n">
        <v>0.4819408982529379</v>
      </c>
      <c r="AB139" s="7" t="n">
        <v>0.3600256654798616</v>
      </c>
      <c r="AC139" s="7" t="n">
        <v>0.1572227202432276</v>
      </c>
      <c r="AD139" s="7" t="n">
        <v>-0.2007745521485141</v>
      </c>
      <c r="AE139" s="7" t="n">
        <v>0.4979727071589239</v>
      </c>
      <c r="AF139" s="7" t="n">
        <v>-0.2441107690146232</v>
      </c>
      <c r="AG139" s="7" t="n">
        <v>0.8122225607725261</v>
      </c>
      <c r="AH139" s="7" t="n">
        <v>0.8844194166306019</v>
      </c>
      <c r="AI139" s="7" t="n">
        <v>0.9132931146439759</v>
      </c>
      <c r="AJ139" s="7" t="n">
        <v>0.1045708098758373</v>
      </c>
      <c r="AK139" s="7" t="n">
        <v>0.9515208551892048</v>
      </c>
      <c r="AL139" s="7" t="n">
        <v>-0.168008923953488</v>
      </c>
      <c r="AM139" s="7" t="n">
        <v>-0.08131054558921803</v>
      </c>
      <c r="AN139" s="7" t="n">
        <v>-0.2344189252454625</v>
      </c>
      <c r="AO139" s="7" t="n">
        <v>0.151836136677965</v>
      </c>
      <c r="AP139" s="7" t="n">
        <v>0.9042040007573026</v>
      </c>
      <c r="AQ139" s="7" t="n">
        <v>-0.03167694802477406</v>
      </c>
      <c r="AR139" s="7" t="n">
        <v>-0.1284405708486927</v>
      </c>
      <c r="AS139" s="7" t="n">
        <v>0.6483533013812465</v>
      </c>
      <c r="AT139" s="7" t="n">
        <v>0.1599918165920483</v>
      </c>
      <c r="AU139" s="7" t="n">
        <v>0.9588626621394254</v>
      </c>
      <c r="AV139" s="7" t="n">
        <v>0.1081825487606991</v>
      </c>
      <c r="AW139" s="7" t="n">
        <v>0.9243295895856857</v>
      </c>
      <c r="AX139" s="7" t="n">
        <v>0.9615942462300024</v>
      </c>
      <c r="AY139" s="7" t="n">
        <v>0.7757299157182906</v>
      </c>
      <c r="AZ139" s="7" t="n">
        <v>0.7640041965575026</v>
      </c>
      <c r="BA139" s="7" t="n">
        <v>0.1521279032323224</v>
      </c>
      <c r="BB139" s="7" t="n">
        <v>0.9543618087223612</v>
      </c>
      <c r="BC139" s="7" t="n">
        <v>0.9611064668548028</v>
      </c>
      <c r="BD139" s="7" t="n">
        <v>0.7476143219645375</v>
      </c>
      <c r="BE139" s="7" t="n">
        <v>0.3997001967560627</v>
      </c>
      <c r="BF139" s="7" t="n">
        <v>0.9364974546615364</v>
      </c>
      <c r="BG139" s="7" t="n">
        <v>0.9338790326584979</v>
      </c>
      <c r="BH139" s="7" t="n">
        <v>0.003507128615377033</v>
      </c>
      <c r="BI139" s="7" t="n">
        <v>0.8894972675216304</v>
      </c>
      <c r="BJ139" s="7" t="n">
        <v>0.5229966114915157</v>
      </c>
      <c r="BK139" s="7" t="n">
        <v>0.3027617191565328</v>
      </c>
      <c r="BL139" s="7" t="n">
        <v>0.1833579704550729</v>
      </c>
      <c r="BM139" s="7" t="n">
        <v>0.1952872952902673</v>
      </c>
      <c r="BN139" s="7" t="n">
        <v>0.2068001294217056</v>
      </c>
      <c r="BO139" s="7" t="n">
        <v>0.969232029384996</v>
      </c>
      <c r="BP139" s="7" t="n">
        <v>0.9574783657090631</v>
      </c>
      <c r="BQ139" s="7" t="n">
        <v>0.6968453847703875</v>
      </c>
      <c r="BR139" s="7" t="n">
        <v>0.9281037107490994</v>
      </c>
      <c r="BS139" s="7" t="n">
        <v>-0.03167691330599379</v>
      </c>
      <c r="BT139" s="7" t="n">
        <v>0.2286699261194816</v>
      </c>
      <c r="BU139" s="7" t="n">
        <v>0.6175360829661302</v>
      </c>
      <c r="BV139" s="7" t="n">
        <v>0.2254753866853839</v>
      </c>
      <c r="BW139" s="7" t="n">
        <v>0.6681691670940384</v>
      </c>
      <c r="BX139" s="7" t="n">
        <v>0.2998860161134601</v>
      </c>
      <c r="BY139" s="7" t="n">
        <v>0.5579446070713113</v>
      </c>
      <c r="BZ139" s="7" t="n">
        <v>-0.5595207611947003</v>
      </c>
      <c r="CA139" s="7" t="n">
        <v>-0.2385218984367177</v>
      </c>
      <c r="CB139" s="7" t="n">
        <v>0.2343003996881669</v>
      </c>
      <c r="CC139" s="7" t="n">
        <v>0.4685860895688307</v>
      </c>
      <c r="CD139" s="7" t="n">
        <v>-0.105891979318357</v>
      </c>
      <c r="CE139" s="7" t="n">
        <v>0.8965108060715353</v>
      </c>
      <c r="CF139" s="7" t="n">
        <v>0.872051674487714</v>
      </c>
      <c r="CG139" s="7" t="n">
        <v>0.7936434921219779</v>
      </c>
      <c r="CH139" s="7" t="n">
        <v>0.6320828112236001</v>
      </c>
      <c r="CI139" s="7" t="n">
        <v>0.4034192946429775</v>
      </c>
      <c r="CJ139" s="7" t="n">
        <v>0.09127928404712836</v>
      </c>
      <c r="CK139" s="7" t="n">
        <v>0.2644585319904958</v>
      </c>
      <c r="CL139" s="7" t="n">
        <v>0.6261346453231058</v>
      </c>
      <c r="CM139" s="7" t="n">
        <v>-0.1015172199975205</v>
      </c>
      <c r="CN139" s="7" t="n">
        <v>-0.1555452481675932</v>
      </c>
      <c r="CO139" s="7" t="n">
        <v>0.7259539624674493</v>
      </c>
      <c r="CP139" s="7" t="n">
        <v>0.9615003662522036</v>
      </c>
      <c r="CQ139" s="7" t="n">
        <v>-0.1827870257356336</v>
      </c>
      <c r="CR139" s="7" t="n">
        <v>0.4968905668708241</v>
      </c>
      <c r="CS139" s="7" t="n">
        <v>-0.1878757973021617</v>
      </c>
      <c r="CT139" s="7" t="n">
        <v>0.5102351256548346</v>
      </c>
      <c r="CU139" s="7" t="n">
        <v>0.9598366211083224</v>
      </c>
      <c r="CV139" s="7" t="n">
        <v>0.7607327218870196</v>
      </c>
      <c r="CW139" s="7" t="n">
        <v>0.2119682496301209</v>
      </c>
      <c r="CX139" s="7" t="n">
        <v>-0.4385092323855339</v>
      </c>
      <c r="CY139" s="7" t="n">
        <v>0.2155045412474199</v>
      </c>
      <c r="CZ139" s="7" t="n">
        <v>0.07691774981134443</v>
      </c>
      <c r="DA139" s="7" t="n">
        <v>0.8404003981204152</v>
      </c>
      <c r="DB139" s="7" t="n">
        <v>0.6855693974534873</v>
      </c>
      <c r="DC139" s="7" t="n">
        <v>0.231274060612253</v>
      </c>
      <c r="DD139" s="7" t="n">
        <v>0.5751816997525527</v>
      </c>
      <c r="DE139" s="7" t="n">
        <v>0.873661881612501</v>
      </c>
      <c r="DF139" s="7" t="n">
        <v>-0.3324296858581443</v>
      </c>
      <c r="DG139" s="7" t="n">
        <v>0.3705921508179795</v>
      </c>
      <c r="DH139" s="7" t="n">
        <v>0.5538716395806321</v>
      </c>
      <c r="DI139" s="7" t="n">
        <v>0.2265807839002231</v>
      </c>
      <c r="DJ139" s="7" t="n">
        <v>-0.4970732696505005</v>
      </c>
      <c r="DK139" s="7" t="n">
        <v>0.1881774847625052</v>
      </c>
      <c r="DL139" s="7" t="n">
        <v>0.4791022864635431</v>
      </c>
      <c r="DM139" s="7" t="n">
        <v>0.9534191926932573</v>
      </c>
      <c r="DN139" s="7" t="n">
        <v>0.9322893643010031</v>
      </c>
      <c r="DO139" s="7" t="n">
        <v>0.9743383772751738</v>
      </c>
      <c r="DP139" s="7" t="n">
        <v>-0.3620376156029153</v>
      </c>
      <c r="DQ139" s="7" t="n">
        <v>0.7640608463889629</v>
      </c>
      <c r="DR139" s="7" t="n">
        <v>0.1982011007150527</v>
      </c>
      <c r="DS139" s="7" t="n">
        <v>0.9136261242007673</v>
      </c>
      <c r="DT139" s="7" t="n">
        <v>0.4829356090873073</v>
      </c>
      <c r="DU139" s="7" t="n">
        <v>0.2802717029201346</v>
      </c>
      <c r="DV139" s="7" t="n">
        <v>0.7970322637853644</v>
      </c>
      <c r="DW139" s="7" t="n">
        <v>0.2115107890583215</v>
      </c>
      <c r="DX139" s="7" t="n">
        <v>0.9120869331706603</v>
      </c>
      <c r="DY139" s="7" t="n">
        <v>0.977387885247987</v>
      </c>
      <c r="DZ139" s="7" t="n">
        <v>0.9404070542109169</v>
      </c>
      <c r="EA139" s="7" t="n">
        <v>0.1088893863461391</v>
      </c>
      <c r="EB139" s="7" t="n">
        <v>0.3055659299750046</v>
      </c>
      <c r="EC139" s="7" t="n">
        <v>0.9659060167162102</v>
      </c>
      <c r="ED139" s="7" t="n">
        <v>0.5209920933414857</v>
      </c>
      <c r="EE139" s="7" t="n">
        <v>0.7547182398472744</v>
      </c>
      <c r="EF139" s="7" t="n">
        <v>0.1053159957639147</v>
      </c>
      <c r="EG139" s="7" t="n">
        <v>0.9583504233525977</v>
      </c>
      <c r="EH139" s="7" t="n">
        <v>0.5561707511701465</v>
      </c>
      <c r="EI139" s="7" t="n">
        <v>0.5647588152901196</v>
      </c>
      <c r="EJ139" s="7" t="n">
        <v>1</v>
      </c>
      <c r="EK139" s="7" t="n">
        <v>0.6209067924735191</v>
      </c>
      <c r="EL139" s="7" t="n">
        <v>0.7869092041164918</v>
      </c>
      <c r="EM139" s="7" t="n">
        <v>0.4264498325993074</v>
      </c>
      <c r="EN139" s="7" t="n">
        <v>0.222365822403678</v>
      </c>
      <c r="EO139" s="7" t="n">
        <v>0.7728586781761659</v>
      </c>
      <c r="EP139" s="7" t="n">
        <v>0.8430267487228755</v>
      </c>
      <c r="EQ139" s="7" t="n">
        <v>0.7684271078421513</v>
      </c>
      <c r="ER139" s="7" t="n">
        <v>0.5133726439625332</v>
      </c>
      <c r="ES139" s="7" t="n">
        <v>0.1462241585684868</v>
      </c>
      <c r="ET139" s="7" t="n">
        <v>0.7168872759739717</v>
      </c>
      <c r="EU139" s="7" t="n">
        <v>0.6209203031434031</v>
      </c>
      <c r="EV139" s="7" t="n">
        <v>0.896865197009709</v>
      </c>
      <c r="EW139" s="7" t="n">
        <v>0.910960868306234</v>
      </c>
      <c r="EX139" s="7" t="n">
        <v>0.9384753607757426</v>
      </c>
      <c r="EY139" s="7" t="n">
        <v>0.09126147005956621</v>
      </c>
      <c r="EZ139" s="7" t="n">
        <v>-0.1764452485809858</v>
      </c>
      <c r="FA139" s="7" t="n">
        <v>0.2131588706823833</v>
      </c>
      <c r="FB139" s="7" t="n">
        <v>0.1114785412944377</v>
      </c>
      <c r="FC139" s="7" t="n">
        <v>0.0217163159441249</v>
      </c>
      <c r="FD139" s="7" t="n">
        <v>0.7776411143125879</v>
      </c>
      <c r="FE139" s="7" t="n">
        <v>0.9282153309450937</v>
      </c>
      <c r="FF139" s="7" t="n">
        <v>0.8961692705216003</v>
      </c>
      <c r="FG139" s="7" t="n">
        <v>0.9332997790896627</v>
      </c>
      <c r="FH139" s="7" t="n">
        <v>0.9267933763000209</v>
      </c>
      <c r="FI139" s="7" t="n">
        <v>0.5558737947917379</v>
      </c>
      <c r="FJ139" s="7" t="n">
        <v>0.3851094186754305</v>
      </c>
      <c r="FK139" s="7" t="n">
        <v>0.7727050493332417</v>
      </c>
      <c r="FL139" s="7" t="n">
        <v>0.9119349973028897</v>
      </c>
      <c r="FM139" s="7" t="n">
        <v>0.6042085552040385</v>
      </c>
      <c r="FN139" s="7" t="n">
        <v>0.4593406177338579</v>
      </c>
      <c r="FO139" s="7" t="n">
        <v>-0.2297852050465822</v>
      </c>
      <c r="FP139" s="7" t="n">
        <v>0.09553482610107256</v>
      </c>
      <c r="FQ139" s="7" t="n">
        <v>0.9239312223303133</v>
      </c>
      <c r="FR139" s="7" t="n">
        <v>0.9180479452991052</v>
      </c>
      <c r="FS139" s="7" t="n">
        <v>0.3807691054589079</v>
      </c>
      <c r="FT139" s="7" t="n">
        <v>-0.2526492146638091</v>
      </c>
      <c r="FU139" s="7" t="n">
        <v>-0.0149800829508411</v>
      </c>
      <c r="FV139" s="7" t="n">
        <v>0.7419570167988726</v>
      </c>
      <c r="FW139" s="7" t="n">
        <v>0.2043687228471671</v>
      </c>
      <c r="FX139" s="7" t="n">
        <v>0.5312047021510706</v>
      </c>
      <c r="FY139" s="7" t="n">
        <v>0.9222933694893958</v>
      </c>
      <c r="FZ139" s="7" t="n">
        <v>0.182156416920691</v>
      </c>
      <c r="GA139" s="7" t="n">
        <v>-0.5609722104577162</v>
      </c>
      <c r="GB139" s="7" t="n">
        <v>0.1776164310479721</v>
      </c>
      <c r="GC139" s="7" t="n">
        <v>0.01476864698249217</v>
      </c>
      <c r="GD139" s="7" t="n">
        <v>0.9201398490513687</v>
      </c>
      <c r="GE139" s="7" t="n">
        <v>0.2244053953278169</v>
      </c>
      <c r="GF139" s="7" t="n">
        <v>0.1449497908761354</v>
      </c>
      <c r="GG139" s="7" t="n">
        <v>0.3987679882482146</v>
      </c>
      <c r="GH139" s="7" t="n">
        <v>0.1535917591067448</v>
      </c>
      <c r="GI139" s="7" t="n">
        <v>0.917980265330346</v>
      </c>
      <c r="GJ139" s="7" t="n">
        <v>-0.4301779247416409</v>
      </c>
      <c r="GK139" s="7" t="n">
        <v>0.9766340128563153</v>
      </c>
      <c r="GL139" s="7" t="n">
        <v>0.5635102581977079</v>
      </c>
      <c r="GM139" s="7" t="n">
        <v>0.83322886577578</v>
      </c>
      <c r="GN139" s="7" t="n">
        <v>0.7229006937983237</v>
      </c>
      <c r="GO139" s="7" t="n">
        <v>0.8854851301497542</v>
      </c>
      <c r="GP139" s="7" t="n">
        <v>0.1297956116639138</v>
      </c>
      <c r="GQ139" s="7" t="n">
        <v>-0.3808182268654661</v>
      </c>
    </row>
    <row r="140">
      <c r="A140" s="6" t="inlineStr">
        <is>
          <t>931719.CSI</t>
        </is>
      </c>
      <c r="B140" s="6" t="inlineStr">
        <is>
          <t>中证电池主题指数</t>
        </is>
      </c>
      <c r="C140" s="7" t="n">
        <v>0.7004125019774667</v>
      </c>
      <c r="D140" s="7" t="n">
        <v>0.6504471742693414</v>
      </c>
      <c r="E140" s="7" t="n">
        <v>-0.03540879593574778</v>
      </c>
      <c r="F140" s="7" t="n">
        <v>0.5137815325501924</v>
      </c>
      <c r="G140" s="7" t="n">
        <v>-0.0654802416523368</v>
      </c>
      <c r="H140" s="7" t="n">
        <v>0.01140146647584243</v>
      </c>
      <c r="I140" s="7" t="n">
        <v>0.2163478417712205</v>
      </c>
      <c r="J140" s="7" t="n">
        <v>0.6899298114030776</v>
      </c>
      <c r="K140" s="7" t="n">
        <v>0.6606305587590164</v>
      </c>
      <c r="L140" s="7" t="n">
        <v>0.2030446855369578</v>
      </c>
      <c r="M140" s="7" t="n">
        <v>-0.001128789941987008</v>
      </c>
      <c r="N140" s="7" t="n">
        <v>0.7078824678391764</v>
      </c>
      <c r="O140" s="7" t="n">
        <v>0.7490923266546669</v>
      </c>
      <c r="P140" s="7" t="n">
        <v>0.5965651282141184</v>
      </c>
      <c r="Q140" s="7" t="n">
        <v>0.5201912516674991</v>
      </c>
      <c r="R140" s="7" t="n">
        <v>0.2988307062154061</v>
      </c>
      <c r="S140" s="7" t="n">
        <v>0.5038933148794736</v>
      </c>
      <c r="T140" s="7" t="n">
        <v>0.5233406419495987</v>
      </c>
      <c r="U140" s="7" t="n">
        <v>0.6549033380056336</v>
      </c>
      <c r="V140" s="7" t="n">
        <v>0.6347876681859722</v>
      </c>
      <c r="W140" s="7" t="n">
        <v>0.848691241592203</v>
      </c>
      <c r="X140" s="7" t="n">
        <v>0.6297444219999272</v>
      </c>
      <c r="Y140" s="7" t="n">
        <v>0.6379159462869342</v>
      </c>
      <c r="Z140" s="7" t="n">
        <v>0.6447274594305735</v>
      </c>
      <c r="AA140" s="7" t="n">
        <v>0.6656816676770791</v>
      </c>
      <c r="AB140" s="7" t="n">
        <v>0.7336917733606649</v>
      </c>
      <c r="AC140" s="7" t="n">
        <v>0.212601711093189</v>
      </c>
      <c r="AD140" s="7" t="n">
        <v>-0.0786675702570777</v>
      </c>
      <c r="AE140" s="7" t="n">
        <v>0.671051990532185</v>
      </c>
      <c r="AF140" s="7" t="n">
        <v>-0.04972983012401441</v>
      </c>
      <c r="AG140" s="7" t="n">
        <v>0.7540231592409758</v>
      </c>
      <c r="AH140" s="7" t="n">
        <v>0.7626826350843319</v>
      </c>
      <c r="AI140" s="7" t="n">
        <v>0.7432459341419295</v>
      </c>
      <c r="AJ140" s="7" t="n">
        <v>0.1771482502632636</v>
      </c>
      <c r="AK140" s="7" t="n">
        <v>0.6932572850261157</v>
      </c>
      <c r="AL140" s="7" t="n">
        <v>0.05220550980942645</v>
      </c>
      <c r="AM140" s="7" t="n">
        <v>0.03540194985641957</v>
      </c>
      <c r="AN140" s="7" t="n">
        <v>-0.0738220776231398</v>
      </c>
      <c r="AO140" s="7" t="n">
        <v>0.200683917773573</v>
      </c>
      <c r="AP140" s="7" t="n">
        <v>0.5683319969929209</v>
      </c>
      <c r="AQ140" s="7" t="n">
        <v>0.01179003259004093</v>
      </c>
      <c r="AR140" s="7" t="n">
        <v>0.1597357288745969</v>
      </c>
      <c r="AS140" s="7" t="n">
        <v>0.9158203835759366</v>
      </c>
      <c r="AT140" s="7" t="n">
        <v>0.218819194714408</v>
      </c>
      <c r="AU140" s="7" t="n">
        <v>0.6188575916566393</v>
      </c>
      <c r="AV140" s="7" t="n">
        <v>0.1267245875580013</v>
      </c>
      <c r="AW140" s="7" t="n">
        <v>0.7724738719983947</v>
      </c>
      <c r="AX140" s="7" t="n">
        <v>0.7312706741892846</v>
      </c>
      <c r="AY140" s="7" t="n">
        <v>0.7513434319828423</v>
      </c>
      <c r="AZ140" s="7" t="n">
        <v>0.9528633553904708</v>
      </c>
      <c r="BA140" s="7" t="n">
        <v>0.2448974422264061</v>
      </c>
      <c r="BB140" s="7" t="n">
        <v>0.7004573594234451</v>
      </c>
      <c r="BC140" s="7" t="n">
        <v>0.6564609775266089</v>
      </c>
      <c r="BD140" s="7" t="n">
        <v>0.7359590255198132</v>
      </c>
      <c r="BE140" s="7" t="n">
        <v>0.5318402288542519</v>
      </c>
      <c r="BF140" s="7" t="n">
        <v>0.7074349948037633</v>
      </c>
      <c r="BG140" s="7" t="n">
        <v>0.7219313007485033</v>
      </c>
      <c r="BH140" s="7" t="n">
        <v>0.3472798053323607</v>
      </c>
      <c r="BI140" s="7" t="n">
        <v>0.593945037466371</v>
      </c>
      <c r="BJ140" s="7" t="n">
        <v>0.6850626266578761</v>
      </c>
      <c r="BK140" s="7" t="n">
        <v>0.4182632586140328</v>
      </c>
      <c r="BL140" s="7" t="n">
        <v>0.1911380138909393</v>
      </c>
      <c r="BM140" s="7" t="n">
        <v>0.3533866803263488</v>
      </c>
      <c r="BN140" s="7" t="n">
        <v>0.2320139052196301</v>
      </c>
      <c r="BO140" s="7" t="n">
        <v>0.7090550199679406</v>
      </c>
      <c r="BP140" s="7" t="n">
        <v>0.7173170656610807</v>
      </c>
      <c r="BQ140" s="7" t="n">
        <v>0.9574182198076535</v>
      </c>
      <c r="BR140" s="7" t="n">
        <v>0.6920777438927231</v>
      </c>
      <c r="BS140" s="7" t="n">
        <v>0.01179016654464183</v>
      </c>
      <c r="BT140" s="7" t="n">
        <v>0.3566876966969087</v>
      </c>
      <c r="BU140" s="7" t="n">
        <v>0.6158750836557036</v>
      </c>
      <c r="BV140" s="7" t="n">
        <v>0.4086692026707058</v>
      </c>
      <c r="BW140" s="7" t="n">
        <v>0.6606671746466968</v>
      </c>
      <c r="BX140" s="7" t="n">
        <v>0.4121458390727702</v>
      </c>
      <c r="BY140" s="7" t="n">
        <v>0.9517633263162641</v>
      </c>
      <c r="BZ140" s="7" t="n">
        <v>-0.4027349836826134</v>
      </c>
      <c r="CA140" s="7" t="n">
        <v>-0.1240916570291469</v>
      </c>
      <c r="CB140" s="7" t="n">
        <v>0.276537190485125</v>
      </c>
      <c r="CC140" s="7" t="n">
        <v>0.4930947751222231</v>
      </c>
      <c r="CD140" s="7" t="n">
        <v>0.002786170944022671</v>
      </c>
      <c r="CE140" s="7" t="n">
        <v>0.732207157404388</v>
      </c>
      <c r="CF140" s="7" t="n">
        <v>0.6240453344124594</v>
      </c>
      <c r="CG140" s="7" t="n">
        <v>0.6641450328693401</v>
      </c>
      <c r="CH140" s="7" t="n">
        <v>0.8041684205716186</v>
      </c>
      <c r="CI140" s="7" t="n">
        <v>0.4300483124311498</v>
      </c>
      <c r="CJ140" s="7" t="n">
        <v>0.475483531313671</v>
      </c>
      <c r="CK140" s="7" t="n">
        <v>0.422030418143671</v>
      </c>
      <c r="CL140" s="7" t="n">
        <v>0.8183582984724935</v>
      </c>
      <c r="CM140" s="7" t="n">
        <v>0.0513207217306028</v>
      </c>
      <c r="CN140" s="7" t="n">
        <v>-0.081152889527089</v>
      </c>
      <c r="CO140" s="7" t="n">
        <v>0.5471934123426663</v>
      </c>
      <c r="CP140" s="7" t="n">
        <v>0.6069685549814331</v>
      </c>
      <c r="CQ140" s="7" t="n">
        <v>-0.01656305572898839</v>
      </c>
      <c r="CR140" s="7" t="n">
        <v>0.6098030240200247</v>
      </c>
      <c r="CS140" s="7" t="n">
        <v>-0.0008289535362378793</v>
      </c>
      <c r="CT140" s="7" t="n">
        <v>0.6926841590281977</v>
      </c>
      <c r="CU140" s="7" t="n">
        <v>0.5466724077097477</v>
      </c>
      <c r="CV140" s="7" t="n">
        <v>0.6490149793049294</v>
      </c>
      <c r="CW140" s="7" t="n">
        <v>0.2518635688046043</v>
      </c>
      <c r="CX140" s="7" t="n">
        <v>-0.257098179363601</v>
      </c>
      <c r="CY140" s="7" t="n">
        <v>0.2657915643190171</v>
      </c>
      <c r="CZ140" s="7" t="n">
        <v>0.3053649721778673</v>
      </c>
      <c r="DA140" s="7" t="n">
        <v>0.6190139187580851</v>
      </c>
      <c r="DB140" s="7" t="n">
        <v>0.4618061778504212</v>
      </c>
      <c r="DC140" s="7" t="n">
        <v>0.387377951985103</v>
      </c>
      <c r="DD140" s="7" t="n">
        <v>0.4131837468056349</v>
      </c>
      <c r="DE140" s="7" t="n">
        <v>0.7730729491776951</v>
      </c>
      <c r="DF140" s="7" t="n">
        <v>-0.1735219885704798</v>
      </c>
      <c r="DG140" s="7" t="n">
        <v>0.5228128427632381</v>
      </c>
      <c r="DH140" s="7" t="n">
        <v>0.9487005357288171</v>
      </c>
      <c r="DI140" s="7" t="n">
        <v>0.499988412260155</v>
      </c>
      <c r="DJ140" s="7" t="n">
        <v>-0.3413718901981959</v>
      </c>
      <c r="DK140" s="7" t="n">
        <v>0.4577914360816101</v>
      </c>
      <c r="DL140" s="7" t="n">
        <v>0.551582717372319</v>
      </c>
      <c r="DM140" s="7" t="n">
        <v>0.556009379156344</v>
      </c>
      <c r="DN140" s="7" t="n">
        <v>0.6218790638176589</v>
      </c>
      <c r="DO140" s="7" t="n">
        <v>0.6035182280483604</v>
      </c>
      <c r="DP140" s="7" t="n">
        <v>-0.1949879432518983</v>
      </c>
      <c r="DQ140" s="7" t="n">
        <v>0.7811425888902765</v>
      </c>
      <c r="DR140" s="7" t="n">
        <v>0.2386075251587467</v>
      </c>
      <c r="DS140" s="7" t="n">
        <v>0.594426047118916</v>
      </c>
      <c r="DT140" s="7" t="n">
        <v>0.6003929924226147</v>
      </c>
      <c r="DU140" s="7" t="n">
        <v>0.4305886381799239</v>
      </c>
      <c r="DV140" s="7" t="n">
        <v>0.5533622073236335</v>
      </c>
      <c r="DW140" s="7" t="n">
        <v>0.3858492408454759</v>
      </c>
      <c r="DX140" s="7" t="n">
        <v>0.5700943970819473</v>
      </c>
      <c r="DY140" s="7" t="n">
        <v>0.6203545829443341</v>
      </c>
      <c r="DZ140" s="7" t="n">
        <v>0.6311541113815092</v>
      </c>
      <c r="EA140" s="7" t="n">
        <v>0.150565868024873</v>
      </c>
      <c r="EB140" s="7" t="n">
        <v>0.4110304863987542</v>
      </c>
      <c r="EC140" s="7" t="n">
        <v>0.6009940513076225</v>
      </c>
      <c r="ED140" s="7" t="n">
        <v>0.595710397121341</v>
      </c>
      <c r="EE140" s="7" t="n">
        <v>0.4305757842710634</v>
      </c>
      <c r="EF140" s="7" t="n">
        <v>0.1862075218284579</v>
      </c>
      <c r="EG140" s="7" t="n">
        <v>0.6389652559176047</v>
      </c>
      <c r="EH140" s="7" t="n">
        <v>0.5512730069430273</v>
      </c>
      <c r="EI140" s="7" t="n">
        <v>0.4809617482241961</v>
      </c>
      <c r="EJ140" s="7" t="n">
        <v>0.6209067924735191</v>
      </c>
      <c r="EK140" s="7" t="n">
        <v>1</v>
      </c>
      <c r="EL140" s="7" t="n">
        <v>0.4417944337254447</v>
      </c>
      <c r="EM140" s="7" t="n">
        <v>0.5759718746306374</v>
      </c>
      <c r="EN140" s="7" t="n">
        <v>0.213548699958262</v>
      </c>
      <c r="EO140" s="7" t="n">
        <v>0.8205574593475657</v>
      </c>
      <c r="EP140" s="7" t="n">
        <v>0.4440821257309114</v>
      </c>
      <c r="EQ140" s="7" t="n">
        <v>0.6871334149914011</v>
      </c>
      <c r="ER140" s="7" t="n">
        <v>0.6816089108765326</v>
      </c>
      <c r="ES140" s="7" t="n">
        <v>0.1497129239534462</v>
      </c>
      <c r="ET140" s="7" t="n">
        <v>0.7804348087447981</v>
      </c>
      <c r="EU140" s="7" t="n">
        <v>0.6970178981117515</v>
      </c>
      <c r="EV140" s="7" t="n">
        <v>0.6370178613767365</v>
      </c>
      <c r="EW140" s="7" t="n">
        <v>0.5221234032158838</v>
      </c>
      <c r="EX140" s="7" t="n">
        <v>0.5315793743713276</v>
      </c>
      <c r="EY140" s="7" t="n">
        <v>0.1775225759644543</v>
      </c>
      <c r="EZ140" s="7" t="n">
        <v>0.01300429025755776</v>
      </c>
      <c r="FA140" s="7" t="n">
        <v>0.4315516983956001</v>
      </c>
      <c r="FB140" s="7" t="n">
        <v>0.3067914307659917</v>
      </c>
      <c r="FC140" s="7" t="n">
        <v>0.2058837863725661</v>
      </c>
      <c r="FD140" s="7" t="n">
        <v>0.4267998290211523</v>
      </c>
      <c r="FE140" s="7" t="n">
        <v>0.5379663663984977</v>
      </c>
      <c r="FF140" s="7" t="n">
        <v>0.5383460750576459</v>
      </c>
      <c r="FG140" s="7" t="n">
        <v>0.6030328793978457</v>
      </c>
      <c r="FH140" s="7" t="n">
        <v>0.5328609747177383</v>
      </c>
      <c r="FI140" s="7" t="n">
        <v>0.4842985114290801</v>
      </c>
      <c r="FJ140" s="7" t="n">
        <v>0.510530490017813</v>
      </c>
      <c r="FK140" s="7" t="n">
        <v>0.9122532424677999</v>
      </c>
      <c r="FL140" s="7" t="n">
        <v>0.6493404873552363</v>
      </c>
      <c r="FM140" s="7" t="n">
        <v>0.9535630998815652</v>
      </c>
      <c r="FN140" s="7" t="n">
        <v>0.570068435137123</v>
      </c>
      <c r="FO140" s="7" t="n">
        <v>-9.325175732037463e-05</v>
      </c>
      <c r="FP140" s="7" t="n">
        <v>0.3008512861862049</v>
      </c>
      <c r="FQ140" s="7" t="n">
        <v>0.518130959740942</v>
      </c>
      <c r="FR140" s="7" t="n">
        <v>0.5393030334658979</v>
      </c>
      <c r="FS140" s="7" t="n">
        <v>0.4796679493876712</v>
      </c>
      <c r="FT140" s="7" t="n">
        <v>-0.03320406233978825</v>
      </c>
      <c r="FU140" s="7" t="n">
        <v>0.1751963868513971</v>
      </c>
      <c r="FV140" s="7" t="n">
        <v>0.9031673202783236</v>
      </c>
      <c r="FW140" s="7" t="n">
        <v>0.5156088377136525</v>
      </c>
      <c r="FX140" s="7" t="n">
        <v>0.6649608893909444</v>
      </c>
      <c r="FY140" s="7" t="n">
        <v>0.5199453204373895</v>
      </c>
      <c r="FZ140" s="7" t="n">
        <v>0.3967223693730305</v>
      </c>
      <c r="GA140" s="7" t="n">
        <v>-0.4059149143174684</v>
      </c>
      <c r="GB140" s="7" t="n">
        <v>0.315533864598867</v>
      </c>
      <c r="GC140" s="7" t="n">
        <v>0.1953167511243158</v>
      </c>
      <c r="GD140" s="7" t="n">
        <v>0.5192364731005268</v>
      </c>
      <c r="GE140" s="7" t="n">
        <v>0.4066637585077936</v>
      </c>
      <c r="GF140" s="7" t="n">
        <v>0.1589229451794724</v>
      </c>
      <c r="GG140" s="7" t="n">
        <v>0.4536937505993638</v>
      </c>
      <c r="GH140" s="7" t="n">
        <v>0.2786395859141864</v>
      </c>
      <c r="GI140" s="7" t="n">
        <v>0.606957772612159</v>
      </c>
      <c r="GJ140" s="7" t="n">
        <v>-0.2973681289246409</v>
      </c>
      <c r="GK140" s="7" t="n">
        <v>0.6132599834070149</v>
      </c>
      <c r="GL140" s="7" t="n">
        <v>0.5909103554556957</v>
      </c>
      <c r="GM140" s="7" t="n">
        <v>0.8017266137656549</v>
      </c>
      <c r="GN140" s="7" t="n">
        <v>0.7655270739738529</v>
      </c>
      <c r="GO140" s="7" t="n">
        <v>0.6173545352662998</v>
      </c>
      <c r="GP140" s="7" t="n">
        <v>0.1625362655627627</v>
      </c>
      <c r="GQ140" s="7" t="n">
        <v>-0.2316520304237799</v>
      </c>
    </row>
    <row r="141">
      <c r="A141" s="6" t="inlineStr">
        <is>
          <t>931743.CSI</t>
        </is>
      </c>
      <c r="B141" s="6" t="inlineStr">
        <is>
          <t>中证半导体材料设备主题指数</t>
        </is>
      </c>
      <c r="C141" s="7" t="n">
        <v>0.5873763404549833</v>
      </c>
      <c r="D141" s="7" t="n">
        <v>0.5729930802288983</v>
      </c>
      <c r="E141" s="7" t="n">
        <v>-0.3608375495969833</v>
      </c>
      <c r="F141" s="7" t="n">
        <v>0.4957370516815096</v>
      </c>
      <c r="G141" s="7" t="n">
        <v>-0.3029001227444971</v>
      </c>
      <c r="H141" s="7" t="n">
        <v>-0.2878833971399821</v>
      </c>
      <c r="I141" s="7" t="n">
        <v>0.06764427335206369</v>
      </c>
      <c r="J141" s="7" t="n">
        <v>0.2606747828658191</v>
      </c>
      <c r="K141" s="7" t="n">
        <v>0.2211424119618742</v>
      </c>
      <c r="L141" s="7" t="n">
        <v>-0.08462191662515636</v>
      </c>
      <c r="M141" s="7" t="n">
        <v>-0.349216080201971</v>
      </c>
      <c r="N141" s="7" t="n">
        <v>0.6005336893923211</v>
      </c>
      <c r="O141" s="7" t="n">
        <v>0.6575351018300831</v>
      </c>
      <c r="P141" s="7" t="n">
        <v>0.8850034041730673</v>
      </c>
      <c r="Q141" s="7" t="n">
        <v>0.8949600375796728</v>
      </c>
      <c r="R141" s="7" t="n">
        <v>0.1466725070825672</v>
      </c>
      <c r="S141" s="7" t="n">
        <v>0.9155326525175564</v>
      </c>
      <c r="T141" s="7" t="n">
        <v>0.8873257174749751</v>
      </c>
      <c r="U141" s="7" t="n">
        <v>0.8609233360762739</v>
      </c>
      <c r="V141" s="7" t="n">
        <v>0.792095715338701</v>
      </c>
      <c r="W141" s="7" t="n">
        <v>0.6593428440388415</v>
      </c>
      <c r="X141" s="7" t="n">
        <v>0.7279444445674577</v>
      </c>
      <c r="Y141" s="7" t="n">
        <v>0.8709182243668436</v>
      </c>
      <c r="Z141" s="7" t="n">
        <v>0.8155720199646438</v>
      </c>
      <c r="AA141" s="7" t="n">
        <v>0.215415419505718</v>
      </c>
      <c r="AB141" s="7" t="n">
        <v>0.2666518827541961</v>
      </c>
      <c r="AC141" s="7" t="n">
        <v>0.05473221472985988</v>
      </c>
      <c r="AD141" s="7" t="n">
        <v>-0.3162313986996381</v>
      </c>
      <c r="AE141" s="7" t="n">
        <v>0.230935912925148</v>
      </c>
      <c r="AF141" s="7" t="n">
        <v>-0.3968588775224466</v>
      </c>
      <c r="AG141" s="7" t="n">
        <v>0.6697379119587643</v>
      </c>
      <c r="AH141" s="7" t="n">
        <v>0.7291358551160986</v>
      </c>
      <c r="AI141" s="7" t="n">
        <v>0.6591820956701188</v>
      </c>
      <c r="AJ141" s="7" t="n">
        <v>0.007858516242301213</v>
      </c>
      <c r="AK141" s="7" t="n">
        <v>0.6573782601960668</v>
      </c>
      <c r="AL141" s="7" t="n">
        <v>-0.3373519777247431</v>
      </c>
      <c r="AM141" s="7" t="n">
        <v>-0.2308739533469706</v>
      </c>
      <c r="AN141" s="7" t="n">
        <v>-0.3217636908517279</v>
      </c>
      <c r="AO141" s="7" t="n">
        <v>0.03503259566456435</v>
      </c>
      <c r="AP141" s="7" t="n">
        <v>0.5920139143338723</v>
      </c>
      <c r="AQ141" s="7" t="n">
        <v>-0.1502455529403926</v>
      </c>
      <c r="AR141" s="7" t="n">
        <v>-0.208273259012208</v>
      </c>
      <c r="AS141" s="7" t="n">
        <v>0.4278921469690657</v>
      </c>
      <c r="AT141" s="7" t="n">
        <v>0.03676961933501113</v>
      </c>
      <c r="AU141" s="7" t="n">
        <v>0.8562138504210161</v>
      </c>
      <c r="AV141" s="7" t="n">
        <v>-0.09263605133717183</v>
      </c>
      <c r="AW141" s="7" t="n">
        <v>0.6653634568081278</v>
      </c>
      <c r="AX141" s="7" t="n">
        <v>0.6855862856758754</v>
      </c>
      <c r="AY141" s="7" t="n">
        <v>0.6292520964690628</v>
      </c>
      <c r="AZ141" s="7" t="n">
        <v>0.5538120863662316</v>
      </c>
      <c r="BA141" s="7" t="n">
        <v>0.04862183607073969</v>
      </c>
      <c r="BB141" s="7" t="n">
        <v>0.6425610126427775</v>
      </c>
      <c r="BC141" s="7" t="n">
        <v>0.721332951565069</v>
      </c>
      <c r="BD141" s="7" t="n">
        <v>0.6189543680040526</v>
      </c>
      <c r="BE141" s="7" t="n">
        <v>0.1001732160757798</v>
      </c>
      <c r="BF141" s="7" t="n">
        <v>0.7441699257016352</v>
      </c>
      <c r="BG141" s="7" t="n">
        <v>0.6075508858239271</v>
      </c>
      <c r="BH141" s="7" t="n">
        <v>-0.1190326954588379</v>
      </c>
      <c r="BI141" s="7" t="n">
        <v>0.624364000176588</v>
      </c>
      <c r="BJ141" s="7" t="n">
        <v>0.2491697717380983</v>
      </c>
      <c r="BK141" s="7" t="n">
        <v>0.1548648426521093</v>
      </c>
      <c r="BL141" s="7" t="n">
        <v>-0.02689522640473691</v>
      </c>
      <c r="BM141" s="7" t="n">
        <v>-0.007481623610954118</v>
      </c>
      <c r="BN141" s="7" t="n">
        <v>0.1040779777122918</v>
      </c>
      <c r="BO141" s="7" t="n">
        <v>0.7247652665061228</v>
      </c>
      <c r="BP141" s="7" t="n">
        <v>0.6545660943984518</v>
      </c>
      <c r="BQ141" s="7" t="n">
        <v>0.4993402504885766</v>
      </c>
      <c r="BR141" s="7" t="n">
        <v>0.6010324460262411</v>
      </c>
      <c r="BS141" s="7" t="n">
        <v>-0.1502456094069975</v>
      </c>
      <c r="BT141" s="7" t="n">
        <v>0.07544370290978666</v>
      </c>
      <c r="BU141" s="7" t="n">
        <v>0.4862775834515067</v>
      </c>
      <c r="BV141" s="7" t="n">
        <v>0.06942281417454374</v>
      </c>
      <c r="BW141" s="7" t="n">
        <v>0.5139935819062964</v>
      </c>
      <c r="BX141" s="7" t="n">
        <v>0.1381943863592562</v>
      </c>
      <c r="BY141" s="7" t="n">
        <v>0.3578387954153652</v>
      </c>
      <c r="BZ141" s="7" t="n">
        <v>-0.5317104551668396</v>
      </c>
      <c r="CA141" s="7" t="n">
        <v>-0.3731266900493386</v>
      </c>
      <c r="CB141" s="7" t="n">
        <v>0.100670541212245</v>
      </c>
      <c r="CC141" s="7" t="n">
        <v>0.361053088022666</v>
      </c>
      <c r="CD141" s="7" t="n">
        <v>-0.2570893458920794</v>
      </c>
      <c r="CE141" s="7" t="n">
        <v>0.624861698411235</v>
      </c>
      <c r="CF141" s="7" t="n">
        <v>0.5287511646194269</v>
      </c>
      <c r="CG141" s="7" t="n">
        <v>0.4597586828147108</v>
      </c>
      <c r="CH141" s="7" t="n">
        <v>0.4185282775469596</v>
      </c>
      <c r="CI141" s="7" t="n">
        <v>0.181393588940414</v>
      </c>
      <c r="CJ141" s="7" t="n">
        <v>-0.1179408962884173</v>
      </c>
      <c r="CK141" s="7" t="n">
        <v>0.1162474342844851</v>
      </c>
      <c r="CL141" s="7" t="n">
        <v>0.4480795651889575</v>
      </c>
      <c r="CM141" s="7" t="n">
        <v>-0.2429840011723109</v>
      </c>
      <c r="CN141" s="7" t="n">
        <v>-0.2332554000785082</v>
      </c>
      <c r="CO141" s="7" t="n">
        <v>0.5341837312174046</v>
      </c>
      <c r="CP141" s="7" t="n">
        <v>0.8577270869531907</v>
      </c>
      <c r="CQ141" s="7" t="n">
        <v>-0.2982863501330358</v>
      </c>
      <c r="CR141" s="7" t="n">
        <v>0.3494454040494778</v>
      </c>
      <c r="CS141" s="7" t="n">
        <v>-0.2073833908249517</v>
      </c>
      <c r="CT141" s="7" t="n">
        <v>0.2538074607473538</v>
      </c>
      <c r="CU141" s="7" t="n">
        <v>0.7134613485707093</v>
      </c>
      <c r="CV141" s="7" t="n">
        <v>0.54702571653614</v>
      </c>
      <c r="CW141" s="7" t="n">
        <v>0.115789717351829</v>
      </c>
      <c r="CX141" s="7" t="n">
        <v>-0.467236841410604</v>
      </c>
      <c r="CY141" s="7" t="n">
        <v>0.1038558746662262</v>
      </c>
      <c r="CZ141" s="7" t="n">
        <v>-0.05842309035576948</v>
      </c>
      <c r="DA141" s="7" t="n">
        <v>0.655693514474725</v>
      </c>
      <c r="DB141" s="7" t="n">
        <v>0.4383039706286447</v>
      </c>
      <c r="DC141" s="7" t="n">
        <v>0.07682083639272695</v>
      </c>
      <c r="DD141" s="7" t="n">
        <v>0.3911002425634423</v>
      </c>
      <c r="DE141" s="7" t="n">
        <v>0.6595873021060066</v>
      </c>
      <c r="DF141" s="7" t="n">
        <v>-0.4324364995237365</v>
      </c>
      <c r="DG141" s="7" t="n">
        <v>0.1795173018679199</v>
      </c>
      <c r="DH141" s="7" t="n">
        <v>0.3594426579933554</v>
      </c>
      <c r="DI141" s="7" t="n">
        <v>0.1166490516349001</v>
      </c>
      <c r="DJ141" s="7" t="n">
        <v>-0.5005869212103876</v>
      </c>
      <c r="DK141" s="7" t="n">
        <v>-0.02371807351682389</v>
      </c>
      <c r="DL141" s="7" t="n">
        <v>0.3439620704709359</v>
      </c>
      <c r="DM141" s="7" t="n">
        <v>0.7099824845282301</v>
      </c>
      <c r="DN141" s="7" t="n">
        <v>0.673429185813369</v>
      </c>
      <c r="DO141" s="7" t="n">
        <v>0.8198301921063051</v>
      </c>
      <c r="DP141" s="7" t="n">
        <v>-0.4034692816025316</v>
      </c>
      <c r="DQ141" s="7" t="n">
        <v>0.6243618963233482</v>
      </c>
      <c r="DR141" s="7" t="n">
        <v>0.09391702253867985</v>
      </c>
      <c r="DS141" s="7" t="n">
        <v>0.6292585973479415</v>
      </c>
      <c r="DT141" s="7" t="n">
        <v>0.2845238352059443</v>
      </c>
      <c r="DU141" s="7" t="n">
        <v>0.03591537948210237</v>
      </c>
      <c r="DV141" s="7" t="n">
        <v>0.6410126482086494</v>
      </c>
      <c r="DW141" s="7" t="n">
        <v>0.01252173687794542</v>
      </c>
      <c r="DX141" s="7" t="n">
        <v>0.637202638594472</v>
      </c>
      <c r="DY141" s="7" t="n">
        <v>0.8066405859636204</v>
      </c>
      <c r="DZ141" s="7" t="n">
        <v>0.6857746134970333</v>
      </c>
      <c r="EA141" s="7" t="n">
        <v>0.002108294729595389</v>
      </c>
      <c r="EB141" s="7" t="n">
        <v>0.1529767323739884</v>
      </c>
      <c r="EC141" s="7" t="n">
        <v>0.8438823032922094</v>
      </c>
      <c r="ED141" s="7" t="n">
        <v>0.3176720489272546</v>
      </c>
      <c r="EE141" s="7" t="n">
        <v>0.4478152962883189</v>
      </c>
      <c r="EF141" s="7" t="n">
        <v>0.01017584130778146</v>
      </c>
      <c r="EG141" s="7" t="n">
        <v>0.8002244175897804</v>
      </c>
      <c r="EH141" s="7" t="n">
        <v>0.4385006611672927</v>
      </c>
      <c r="EI141" s="7" t="n">
        <v>0.4926333405636714</v>
      </c>
      <c r="EJ141" s="7" t="n">
        <v>0.7869092041164918</v>
      </c>
      <c r="EK141" s="7" t="n">
        <v>0.4417944337254447</v>
      </c>
      <c r="EL141" s="7" t="n">
        <v>1</v>
      </c>
      <c r="EM141" s="7" t="n">
        <v>0.1900790014495571</v>
      </c>
      <c r="EN141" s="7" t="n">
        <v>0.1481079745109747</v>
      </c>
      <c r="EO141" s="7" t="n">
        <v>0.6210778720641372</v>
      </c>
      <c r="EP141" s="7" t="n">
        <v>0.9821356682505294</v>
      </c>
      <c r="EQ141" s="7" t="n">
        <v>0.6368207646116153</v>
      </c>
      <c r="ER141" s="7" t="n">
        <v>0.2494456121969525</v>
      </c>
      <c r="ES141" s="7" t="n">
        <v>-0.06656259513213404</v>
      </c>
      <c r="ET141" s="7" t="n">
        <v>0.448492250717807</v>
      </c>
      <c r="EU141" s="7" t="n">
        <v>0.5103443541363805</v>
      </c>
      <c r="EV141" s="7" t="n">
        <v>0.7945846261557514</v>
      </c>
      <c r="EW141" s="7" t="n">
        <v>0.9253873898207582</v>
      </c>
      <c r="EX141" s="7" t="n">
        <v>0.8621799324290498</v>
      </c>
      <c r="EY141" s="7" t="n">
        <v>-0.01741278201754628</v>
      </c>
      <c r="EZ141" s="7" t="n">
        <v>-0.3077025735204272</v>
      </c>
      <c r="FA141" s="7" t="n">
        <v>-0.05591747648323096</v>
      </c>
      <c r="FB141" s="7" t="n">
        <v>-0.1584636532230234</v>
      </c>
      <c r="FC141" s="7" t="n">
        <v>-0.2098797750028958</v>
      </c>
      <c r="FD141" s="7" t="n">
        <v>0.9913366724816243</v>
      </c>
      <c r="FE141" s="7" t="n">
        <v>0.8526461189913759</v>
      </c>
      <c r="FF141" s="7" t="n">
        <v>0.7617432563667107</v>
      </c>
      <c r="FG141" s="7" t="n">
        <v>0.631878427012701</v>
      </c>
      <c r="FH141" s="7" t="n">
        <v>0.905913027259269</v>
      </c>
      <c r="FI141" s="7" t="n">
        <v>0.5303478178250561</v>
      </c>
      <c r="FJ141" s="7" t="n">
        <v>0.2598274860000052</v>
      </c>
      <c r="FK141" s="7" t="n">
        <v>0.5508051305838502</v>
      </c>
      <c r="FL141" s="7" t="n">
        <v>0.769309901295341</v>
      </c>
      <c r="FM141" s="7" t="n">
        <v>0.3908379297766474</v>
      </c>
      <c r="FN141" s="7" t="n">
        <v>0.3077902365393628</v>
      </c>
      <c r="FO141" s="7" t="n">
        <v>-0.3684040441021075</v>
      </c>
      <c r="FP141" s="7" t="n">
        <v>-0.1871826471557926</v>
      </c>
      <c r="FQ141" s="7" t="n">
        <v>0.916845765917033</v>
      </c>
      <c r="FR141" s="7" t="n">
        <v>0.8408752330447398</v>
      </c>
      <c r="FS141" s="7" t="n">
        <v>0.2885773863519275</v>
      </c>
      <c r="FT141" s="7" t="n">
        <v>-0.3672673013782754</v>
      </c>
      <c r="FU141" s="7" t="n">
        <v>-0.2739636118950452</v>
      </c>
      <c r="FV141" s="7" t="n">
        <v>0.4921591004595895</v>
      </c>
      <c r="FW141" s="7" t="n">
        <v>0.1118137384707336</v>
      </c>
      <c r="FX141" s="7" t="n">
        <v>0.2463132559753822</v>
      </c>
      <c r="FY141" s="7" t="n">
        <v>0.9159177639468082</v>
      </c>
      <c r="FZ141" s="7" t="n">
        <v>-0.1085152935282394</v>
      </c>
      <c r="GA141" s="7" t="n">
        <v>-0.5286746883857675</v>
      </c>
      <c r="GB141" s="7" t="n">
        <v>0.02983463870320852</v>
      </c>
      <c r="GC141" s="7" t="n">
        <v>-0.1652114390826353</v>
      </c>
      <c r="GD141" s="7" t="n">
        <v>0.9323371689805011</v>
      </c>
      <c r="GE141" s="7" t="n">
        <v>0.03923772118636726</v>
      </c>
      <c r="GF141" s="7" t="n">
        <v>-0.07173433937136084</v>
      </c>
      <c r="GG141" s="7" t="n">
        <v>0.1819397190380929</v>
      </c>
      <c r="GH141" s="7" t="n">
        <v>-0.002912451730096527</v>
      </c>
      <c r="GI141" s="7" t="n">
        <v>0.8864455337623384</v>
      </c>
      <c r="GJ141" s="7" t="n">
        <v>-0.481329056050688</v>
      </c>
      <c r="GK141" s="7" t="n">
        <v>0.8281265450496732</v>
      </c>
      <c r="GL141" s="7" t="n">
        <v>0.4014444467593398</v>
      </c>
      <c r="GM141" s="7" t="n">
        <v>0.8010348456369637</v>
      </c>
      <c r="GN141" s="7" t="n">
        <v>0.45259210484267</v>
      </c>
      <c r="GO141" s="7" t="n">
        <v>0.8892295707876795</v>
      </c>
      <c r="GP141" s="7" t="n">
        <v>0.03114790407234677</v>
      </c>
      <c r="GQ141" s="7" t="n">
        <v>-0.415336520541571</v>
      </c>
    </row>
    <row r="142">
      <c r="A142" s="6" t="inlineStr">
        <is>
          <t>931752.CSI</t>
        </is>
      </c>
      <c r="B142" s="6" t="inlineStr">
        <is>
          <t>中证工程机械主题指数</t>
        </is>
      </c>
      <c r="C142" s="7" t="n">
        <v>0.5809605951238019</v>
      </c>
      <c r="D142" s="7" t="n">
        <v>0.5776918650007992</v>
      </c>
      <c r="E142" s="7" t="n">
        <v>0.1825516113962198</v>
      </c>
      <c r="F142" s="7" t="n">
        <v>0.4624464753463153</v>
      </c>
      <c r="G142" s="7" t="n">
        <v>0.0839252747387844</v>
      </c>
      <c r="H142" s="7" t="n">
        <v>0.1670476735959214</v>
      </c>
      <c r="I142" s="7" t="n">
        <v>0.2949403225730047</v>
      </c>
      <c r="J142" s="7" t="n">
        <v>0.5941331034097805</v>
      </c>
      <c r="K142" s="7" t="n">
        <v>0.6019147240440305</v>
      </c>
      <c r="L142" s="7" t="n">
        <v>0.3474515178110238</v>
      </c>
      <c r="M142" s="7" t="n">
        <v>0.2305768972424395</v>
      </c>
      <c r="N142" s="7" t="n">
        <v>0.5803591636791479</v>
      </c>
      <c r="O142" s="7" t="n">
        <v>0.5915745410786477</v>
      </c>
      <c r="P142" s="7" t="n">
        <v>0.3702376140139427</v>
      </c>
      <c r="Q142" s="7" t="n">
        <v>0.324004886763604</v>
      </c>
      <c r="R142" s="7" t="n">
        <v>0.3684042636882967</v>
      </c>
      <c r="S142" s="7" t="n">
        <v>0.2992730101910048</v>
      </c>
      <c r="T142" s="7" t="n">
        <v>0.3277445074815182</v>
      </c>
      <c r="U142" s="7" t="n">
        <v>0.3540301323312404</v>
      </c>
      <c r="V142" s="7" t="n">
        <v>0.405148651587601</v>
      </c>
      <c r="W142" s="7" t="n">
        <v>0.4867930505799538</v>
      </c>
      <c r="X142" s="7" t="n">
        <v>0.4502274249591928</v>
      </c>
      <c r="Y142" s="7" t="n">
        <v>0.4031174332187924</v>
      </c>
      <c r="Z142" s="7" t="n">
        <v>0.4109592713972445</v>
      </c>
      <c r="AA142" s="7" t="n">
        <v>0.5917356646848098</v>
      </c>
      <c r="AB142" s="7" t="n">
        <v>0.4450403179996554</v>
      </c>
      <c r="AC142" s="7" t="n">
        <v>0.290295273965148</v>
      </c>
      <c r="AD142" s="7" t="n">
        <v>0.1068560960709837</v>
      </c>
      <c r="AE142" s="7" t="n">
        <v>0.5931747522935414</v>
      </c>
      <c r="AF142" s="7" t="n">
        <v>0.2200942028525771</v>
      </c>
      <c r="AG142" s="7" t="n">
        <v>0.5626015863232056</v>
      </c>
      <c r="AH142" s="7" t="n">
        <v>0.5548349878852729</v>
      </c>
      <c r="AI142" s="7" t="n">
        <v>0.5847291830098544</v>
      </c>
      <c r="AJ142" s="7" t="n">
        <v>0.2440156551598467</v>
      </c>
      <c r="AK142" s="7" t="n">
        <v>0.5240439938058929</v>
      </c>
      <c r="AL142" s="7" t="n">
        <v>0.2758592803516599</v>
      </c>
      <c r="AM142" s="7" t="n">
        <v>0.1847670177489695</v>
      </c>
      <c r="AN142" s="7" t="n">
        <v>0.1574984366620397</v>
      </c>
      <c r="AO142" s="7" t="n">
        <v>0.3138512240270268</v>
      </c>
      <c r="AP142" s="7" t="n">
        <v>0.4355011792418019</v>
      </c>
      <c r="AQ142" s="7" t="n">
        <v>0.382081446848149</v>
      </c>
      <c r="AR142" s="7" t="n">
        <v>0.3696065546472133</v>
      </c>
      <c r="AS142" s="7" t="n">
        <v>0.5592302721127614</v>
      </c>
      <c r="AT142" s="7" t="n">
        <v>0.3270034714313264</v>
      </c>
      <c r="AU142" s="7" t="n">
        <v>0.4104705232051496</v>
      </c>
      <c r="AV142" s="7" t="n">
        <v>0.340820236722182</v>
      </c>
      <c r="AW142" s="7" t="n">
        <v>0.5929617254335046</v>
      </c>
      <c r="AX142" s="7" t="n">
        <v>0.5200040736510035</v>
      </c>
      <c r="AY142" s="7" t="n">
        <v>0.5823308209223498</v>
      </c>
      <c r="AZ142" s="7" t="n">
        <v>0.5805095279350915</v>
      </c>
      <c r="BA142" s="7" t="n">
        <v>0.3949552212065997</v>
      </c>
      <c r="BB142" s="7" t="n">
        <v>0.4993120284566733</v>
      </c>
      <c r="BC142" s="7" t="n">
        <v>0.4625785817461494</v>
      </c>
      <c r="BD142" s="7" t="n">
        <v>0.5646277318897703</v>
      </c>
      <c r="BE142" s="7" t="n">
        <v>0.6496130043526138</v>
      </c>
      <c r="BF142" s="7" t="n">
        <v>0.4668271372656182</v>
      </c>
      <c r="BG142" s="7" t="n">
        <v>0.5634346401710896</v>
      </c>
      <c r="BH142" s="7" t="n">
        <v>0.4314228628111532</v>
      </c>
      <c r="BI142" s="7" t="n">
        <v>0.412307715929086</v>
      </c>
      <c r="BJ142" s="7" t="n">
        <v>0.5952558309275989</v>
      </c>
      <c r="BK142" s="7" t="n">
        <v>0.3246537310754224</v>
      </c>
      <c r="BL142" s="7" t="n">
        <v>0.3917372634080281</v>
      </c>
      <c r="BM142" s="7" t="n">
        <v>0.4036088289151176</v>
      </c>
      <c r="BN142" s="7" t="n">
        <v>0.3368871874525513</v>
      </c>
      <c r="BO142" s="7" t="n">
        <v>0.4944292431662651</v>
      </c>
      <c r="BP142" s="7" t="n">
        <v>0.50537686543067</v>
      </c>
      <c r="BQ142" s="7" t="n">
        <v>0.5853889141951181</v>
      </c>
      <c r="BR142" s="7" t="n">
        <v>0.5407719400043569</v>
      </c>
      <c r="BS142" s="7" t="n">
        <v>0.3820814936882116</v>
      </c>
      <c r="BT142" s="7" t="n">
        <v>0.3269122914474155</v>
      </c>
      <c r="BU142" s="7" t="n">
        <v>0.5751068118218212</v>
      </c>
      <c r="BV142" s="7" t="n">
        <v>0.4791246036890228</v>
      </c>
      <c r="BW142" s="7" t="n">
        <v>0.5709041921699134</v>
      </c>
      <c r="BX142" s="7" t="n">
        <v>0.3168510851378953</v>
      </c>
      <c r="BY142" s="7" t="n">
        <v>0.6213108624682104</v>
      </c>
      <c r="BZ142" s="7" t="n">
        <v>-0.1753791190404516</v>
      </c>
      <c r="CA142" s="7" t="n">
        <v>0.06641018177299492</v>
      </c>
      <c r="CB142" s="7" t="n">
        <v>0.3971877956567152</v>
      </c>
      <c r="CC142" s="7" t="n">
        <v>0.5831815362461166</v>
      </c>
      <c r="CD142" s="7" t="n">
        <v>0.1767721624080721</v>
      </c>
      <c r="CE142" s="7" t="n">
        <v>0.5889861122823143</v>
      </c>
      <c r="CF142" s="7" t="n">
        <v>0.5109280692433045</v>
      </c>
      <c r="CG142" s="7" t="n">
        <v>0.5692328036845895</v>
      </c>
      <c r="CH142" s="7" t="n">
        <v>0.6367288893649032</v>
      </c>
      <c r="CI142" s="7" t="n">
        <v>0.42455808445489</v>
      </c>
      <c r="CJ142" s="7" t="n">
        <v>0.5616099897212676</v>
      </c>
      <c r="CK142" s="7" t="n">
        <v>0.7471720577821702</v>
      </c>
      <c r="CL142" s="7" t="n">
        <v>0.5518724915623341</v>
      </c>
      <c r="CM142" s="7" t="n">
        <v>0.253895853201807</v>
      </c>
      <c r="CN142" s="7" t="n">
        <v>0.09902113961753939</v>
      </c>
      <c r="CO142" s="7" t="n">
        <v>0.4602763894994731</v>
      </c>
      <c r="CP142" s="7" t="n">
        <v>0.4001131327808698</v>
      </c>
      <c r="CQ142" s="7" t="n">
        <v>0.1568004162516329</v>
      </c>
      <c r="CR142" s="7" t="n">
        <v>0.5981157571332063</v>
      </c>
      <c r="CS142" s="7" t="n">
        <v>0.2540665318286681</v>
      </c>
      <c r="CT142" s="7" t="n">
        <v>0.5896028295419007</v>
      </c>
      <c r="CU142" s="7" t="n">
        <v>0.4155976671590973</v>
      </c>
      <c r="CV142" s="7" t="n">
        <v>0.5797152709272496</v>
      </c>
      <c r="CW142" s="7" t="n">
        <v>0.3252296227532359</v>
      </c>
      <c r="CX142" s="7" t="n">
        <v>0.008270121522580108</v>
      </c>
      <c r="CY142" s="7" t="n">
        <v>0.3501141640225984</v>
      </c>
      <c r="CZ142" s="7" t="n">
        <v>0.4005713323328267</v>
      </c>
      <c r="DA142" s="7" t="n">
        <v>0.4447830886633763</v>
      </c>
      <c r="DB142" s="7" t="n">
        <v>0.4281136377820982</v>
      </c>
      <c r="DC142" s="7" t="n">
        <v>0.4272202123119833</v>
      </c>
      <c r="DD142" s="7" t="n">
        <v>0.3847695255640239</v>
      </c>
      <c r="DE142" s="7" t="n">
        <v>0.6077274057971731</v>
      </c>
      <c r="DF142" s="7" t="n">
        <v>0.128832175258781</v>
      </c>
      <c r="DG142" s="7" t="n">
        <v>0.49078225060687</v>
      </c>
      <c r="DH142" s="7" t="n">
        <v>0.6163222464439415</v>
      </c>
      <c r="DI142" s="7" t="n">
        <v>0.5680402836344511</v>
      </c>
      <c r="DJ142" s="7" t="n">
        <v>-0.12252717157629</v>
      </c>
      <c r="DK142" s="7" t="n">
        <v>0.5555695071431798</v>
      </c>
      <c r="DL142" s="7" t="n">
        <v>0.5282643215936013</v>
      </c>
      <c r="DM142" s="7" t="n">
        <v>0.4348287650569396</v>
      </c>
      <c r="DN142" s="7" t="n">
        <v>0.4428834543914283</v>
      </c>
      <c r="DO142" s="7" t="n">
        <v>0.4228258179566561</v>
      </c>
      <c r="DP142" s="7" t="n">
        <v>0.05774491330044543</v>
      </c>
      <c r="DQ142" s="7" t="n">
        <v>0.508996811526783</v>
      </c>
      <c r="DR142" s="7" t="n">
        <v>0.3230080636903618</v>
      </c>
      <c r="DS142" s="7" t="n">
        <v>0.4105517857741763</v>
      </c>
      <c r="DT142" s="7" t="n">
        <v>0.6320846652340888</v>
      </c>
      <c r="DU142" s="7" t="n">
        <v>0.5505115116950596</v>
      </c>
      <c r="DV142" s="7" t="n">
        <v>0.4558952836211487</v>
      </c>
      <c r="DW142" s="7" t="n">
        <v>0.4099286653553392</v>
      </c>
      <c r="DX142" s="7" t="n">
        <v>0.4154922943934776</v>
      </c>
      <c r="DY142" s="7" t="n">
        <v>0.4225603603583946</v>
      </c>
      <c r="DZ142" s="7" t="n">
        <v>0.4480827284311334</v>
      </c>
      <c r="EA142" s="7" t="n">
        <v>0.2897373948524989</v>
      </c>
      <c r="EB142" s="7" t="n">
        <v>0.3083693024574268</v>
      </c>
      <c r="EC142" s="7" t="n">
        <v>0.4079698504427458</v>
      </c>
      <c r="ED142" s="7" t="n">
        <v>0.6301213619624803</v>
      </c>
      <c r="EE142" s="7" t="n">
        <v>0.4043402113055393</v>
      </c>
      <c r="EF142" s="7" t="n">
        <v>0.2886709628206741</v>
      </c>
      <c r="EG142" s="7" t="n">
        <v>0.4368270966842036</v>
      </c>
      <c r="EH142" s="7" t="n">
        <v>0.5081814447617217</v>
      </c>
      <c r="EI142" s="7" t="n">
        <v>0.4306024597687585</v>
      </c>
      <c r="EJ142" s="7" t="n">
        <v>0.4264498325993074</v>
      </c>
      <c r="EK142" s="7" t="n">
        <v>0.5759718746306374</v>
      </c>
      <c r="EL142" s="7" t="n">
        <v>0.1900790014495571</v>
      </c>
      <c r="EM142" s="7" t="n">
        <v>1</v>
      </c>
      <c r="EN142" s="7" t="n">
        <v>0.4267673928236011</v>
      </c>
      <c r="EO142" s="7" t="n">
        <v>0.5318306144320473</v>
      </c>
      <c r="EP142" s="7" t="n">
        <v>0.2194929693176431</v>
      </c>
      <c r="EQ142" s="7" t="n">
        <v>0.5289848146020265</v>
      </c>
      <c r="ER142" s="7" t="n">
        <v>0.5849307131495846</v>
      </c>
      <c r="ES142" s="7" t="n">
        <v>0.3658357594924063</v>
      </c>
      <c r="ET142" s="7" t="n">
        <v>0.5641911021458764</v>
      </c>
      <c r="EU142" s="7" t="n">
        <v>0.5649753188974274</v>
      </c>
      <c r="EV142" s="7" t="n">
        <v>0.4048671677130302</v>
      </c>
      <c r="EW142" s="7" t="n">
        <v>0.3157938506094304</v>
      </c>
      <c r="EX142" s="7" t="n">
        <v>0.3556464099679712</v>
      </c>
      <c r="EY142" s="7" t="n">
        <v>0.2985241089017463</v>
      </c>
      <c r="EZ142" s="7" t="n">
        <v>0.2733216789214522</v>
      </c>
      <c r="FA142" s="7" t="n">
        <v>0.4392799689939668</v>
      </c>
      <c r="FB142" s="7" t="n">
        <v>0.4667478905004264</v>
      </c>
      <c r="FC142" s="7" t="n">
        <v>0.4103668319322927</v>
      </c>
      <c r="FD142" s="7" t="n">
        <v>0.1618080826683882</v>
      </c>
      <c r="FE142" s="7" t="n">
        <v>0.3542448229919575</v>
      </c>
      <c r="FF142" s="7" t="n">
        <v>0.3810144500990825</v>
      </c>
      <c r="FG142" s="7" t="n">
        <v>0.4802214082583511</v>
      </c>
      <c r="FH142" s="7" t="n">
        <v>0.3359568433299562</v>
      </c>
      <c r="FI142" s="7" t="n">
        <v>0.4249098570976139</v>
      </c>
      <c r="FJ142" s="7" t="n">
        <v>0.5103067992025756</v>
      </c>
      <c r="FK142" s="7" t="n">
        <v>0.5389389576173418</v>
      </c>
      <c r="FL142" s="7" t="n">
        <v>0.4517311461889213</v>
      </c>
      <c r="FM142" s="7" t="n">
        <v>0.5946205857221202</v>
      </c>
      <c r="FN142" s="7" t="n">
        <v>0.5322708647248761</v>
      </c>
      <c r="FO142" s="7" t="n">
        <v>0.2555468780202274</v>
      </c>
      <c r="FP142" s="7" t="n">
        <v>0.5298966271132404</v>
      </c>
      <c r="FQ142" s="7" t="n">
        <v>0.3150207026016186</v>
      </c>
      <c r="FR142" s="7" t="n">
        <v>0.3968379789118468</v>
      </c>
      <c r="FS142" s="7" t="n">
        <v>0.4672158119184109</v>
      </c>
      <c r="FT142" s="7" t="n">
        <v>0.2400777018061314</v>
      </c>
      <c r="FU142" s="7" t="n">
        <v>0.4325655249150235</v>
      </c>
      <c r="FV142" s="7" t="n">
        <v>0.7480615491533777</v>
      </c>
      <c r="FW142" s="7" t="n">
        <v>0.3311010328902049</v>
      </c>
      <c r="FX142" s="7" t="n">
        <v>0.5926752402498847</v>
      </c>
      <c r="FY142" s="7" t="n">
        <v>0.3212801755557504</v>
      </c>
      <c r="FZ142" s="7" t="n">
        <v>0.6221017269678526</v>
      </c>
      <c r="GA142" s="7" t="n">
        <v>-0.179277828448265</v>
      </c>
      <c r="GB142" s="7" t="n">
        <v>0.3276280747999299</v>
      </c>
      <c r="GC142" s="7" t="n">
        <v>0.3937107958845069</v>
      </c>
      <c r="GD142" s="7" t="n">
        <v>0.3107844122506575</v>
      </c>
      <c r="GE142" s="7" t="n">
        <v>0.4240813399981254</v>
      </c>
      <c r="GF142" s="7" t="n">
        <v>0.3667740150154145</v>
      </c>
      <c r="GG142" s="7" t="n">
        <v>0.4483296155868366</v>
      </c>
      <c r="GH142" s="7" t="n">
        <v>0.4234915813261457</v>
      </c>
      <c r="GI142" s="7" t="n">
        <v>0.3717592515305059</v>
      </c>
      <c r="GJ142" s="7" t="n">
        <v>-0.008898563315860947</v>
      </c>
      <c r="GK142" s="7" t="n">
        <v>0.414382506529359</v>
      </c>
      <c r="GL142" s="7" t="n">
        <v>0.5719363891605737</v>
      </c>
      <c r="GM142" s="7" t="n">
        <v>0.4500236084840897</v>
      </c>
      <c r="GN142" s="7" t="n">
        <v>0.5813816784458498</v>
      </c>
      <c r="GO142" s="7" t="n">
        <v>0.409119185075011</v>
      </c>
      <c r="GP142" s="7" t="n">
        <v>0.2797371342189767</v>
      </c>
      <c r="GQ142" s="7" t="n">
        <v>0.00341020418614631</v>
      </c>
    </row>
    <row r="143">
      <c r="A143" s="6" t="inlineStr">
        <is>
          <t>931775.CSI</t>
        </is>
      </c>
      <c r="B143" s="6" t="inlineStr">
        <is>
          <t>中证全指房地产指数</t>
        </is>
      </c>
      <c r="C143" s="7" t="n">
        <v>0.5866970418288795</v>
      </c>
      <c r="D143" s="7" t="n">
        <v>0.4693249502040986</v>
      </c>
      <c r="E143" s="7" t="n">
        <v>0.2806105444837897</v>
      </c>
      <c r="F143" s="7" t="n">
        <v>0.3947350000566673</v>
      </c>
      <c r="G143" s="7" t="n">
        <v>0.2158696731026665</v>
      </c>
      <c r="H143" s="7" t="n">
        <v>0.4214294544245248</v>
      </c>
      <c r="I143" s="7" t="n">
        <v>0.387838654124244</v>
      </c>
      <c r="J143" s="7" t="n">
        <v>0.4600510197846666</v>
      </c>
      <c r="K143" s="7" t="n">
        <v>0.4411928586374935</v>
      </c>
      <c r="L143" s="7" t="n">
        <v>0.4210087297650779</v>
      </c>
      <c r="M143" s="7" t="n">
        <v>0.30516823452027</v>
      </c>
      <c r="N143" s="7" t="n">
        <v>0.3933463920476885</v>
      </c>
      <c r="O143" s="7" t="n">
        <v>0.4155439941005484</v>
      </c>
      <c r="P143" s="7" t="n">
        <v>0.3222023809442654</v>
      </c>
      <c r="Q143" s="7" t="n">
        <v>0.246130053632518</v>
      </c>
      <c r="R143" s="7" t="n">
        <v>0.4521771871428604</v>
      </c>
      <c r="S143" s="7" t="n">
        <v>0.2298381974862873</v>
      </c>
      <c r="T143" s="7" t="n">
        <v>0.2582039745787688</v>
      </c>
      <c r="U143" s="7" t="n">
        <v>0.2484667073759698</v>
      </c>
      <c r="V143" s="7" t="n">
        <v>0.2870698925064773</v>
      </c>
      <c r="W143" s="7" t="n">
        <v>0.4062913575604246</v>
      </c>
      <c r="X143" s="7" t="n">
        <v>0.2400972400758591</v>
      </c>
      <c r="Y143" s="7" t="n">
        <v>0.32968661613815</v>
      </c>
      <c r="Z143" s="7" t="n">
        <v>0.3957280062096357</v>
      </c>
      <c r="AA143" s="7" t="n">
        <v>0.4583658129705623</v>
      </c>
      <c r="AB143" s="7" t="n">
        <v>0.3292344531897645</v>
      </c>
      <c r="AC143" s="7" t="n">
        <v>0.4092202020000036</v>
      </c>
      <c r="AD143" s="7" t="n">
        <v>0.3477272043613705</v>
      </c>
      <c r="AE143" s="7" t="n">
        <v>0.4499526766360267</v>
      </c>
      <c r="AF143" s="7" t="n">
        <v>0.3158147885719083</v>
      </c>
      <c r="AG143" s="7" t="n">
        <v>0.5240054339171247</v>
      </c>
      <c r="AH143" s="7" t="n">
        <v>0.4732812299824544</v>
      </c>
      <c r="AI143" s="7" t="n">
        <v>0.4314503313199935</v>
      </c>
      <c r="AJ143" s="7" t="n">
        <v>0.3630900931880564</v>
      </c>
      <c r="AK143" s="7" t="n">
        <v>0.2941812679636503</v>
      </c>
      <c r="AL143" s="7" t="n">
        <v>0.3757584681078773</v>
      </c>
      <c r="AM143" s="7" t="n">
        <v>0.1284216733105975</v>
      </c>
      <c r="AN143" s="7" t="n">
        <v>0.4212304662132634</v>
      </c>
      <c r="AO143" s="7" t="n">
        <v>0.4503843899155296</v>
      </c>
      <c r="AP143" s="7" t="n">
        <v>0.317990356163125</v>
      </c>
      <c r="AQ143" s="7" t="n">
        <v>0.8321399768590184</v>
      </c>
      <c r="AR143" s="7" t="n">
        <v>0.5347507320718372</v>
      </c>
      <c r="AS143" s="7" t="n">
        <v>0.3060762932164</v>
      </c>
      <c r="AT143" s="7" t="n">
        <v>0.4591008805599354</v>
      </c>
      <c r="AU143" s="7" t="n">
        <v>0.2695543778902333</v>
      </c>
      <c r="AV143" s="7" t="n">
        <v>0.4328862038223713</v>
      </c>
      <c r="AW143" s="7" t="n">
        <v>0.397065783306892</v>
      </c>
      <c r="AX143" s="7" t="n">
        <v>0.2726181213328587</v>
      </c>
      <c r="AY143" s="7" t="n">
        <v>0.5296819615307673</v>
      </c>
      <c r="AZ143" s="7" t="n">
        <v>0.2654559197954386</v>
      </c>
      <c r="BA143" s="7" t="n">
        <v>0.6162243593421651</v>
      </c>
      <c r="BB143" s="7" t="n">
        <v>0.2472201870490031</v>
      </c>
      <c r="BC143" s="7" t="n">
        <v>0.228035538549188</v>
      </c>
      <c r="BD143" s="7" t="n">
        <v>0.5668033568120525</v>
      </c>
      <c r="BE143" s="7" t="n">
        <v>0.4461960220425847</v>
      </c>
      <c r="BF143" s="7" t="n">
        <v>0.2449506390572035</v>
      </c>
      <c r="BG143" s="7" t="n">
        <v>0.3075693034104077</v>
      </c>
      <c r="BH143" s="7" t="n">
        <v>0.5998236992160434</v>
      </c>
      <c r="BI143" s="7" t="n">
        <v>0.311638133897911</v>
      </c>
      <c r="BJ143" s="7" t="n">
        <v>0.4513343446465987</v>
      </c>
      <c r="BK143" s="7" t="n">
        <v>0.3723156940751315</v>
      </c>
      <c r="BL143" s="7" t="n">
        <v>0.4518060073412797</v>
      </c>
      <c r="BM143" s="7" t="n">
        <v>0.298445438099969</v>
      </c>
      <c r="BN143" s="7" t="n">
        <v>0.4748214817215898</v>
      </c>
      <c r="BO143" s="7" t="n">
        <v>0.2689806737385855</v>
      </c>
      <c r="BP143" s="7" t="n">
        <v>0.2441698885870211</v>
      </c>
      <c r="BQ143" s="7" t="n">
        <v>0.3304440383145555</v>
      </c>
      <c r="BR143" s="7" t="n">
        <v>0.3034221518034037</v>
      </c>
      <c r="BS143" s="7" t="n">
        <v>0.8321400690523292</v>
      </c>
      <c r="BT143" s="7" t="n">
        <v>0.3894354019116285</v>
      </c>
      <c r="BU143" s="7" t="n">
        <v>0.568712776728968</v>
      </c>
      <c r="BV143" s="7" t="n">
        <v>0.5747395412236073</v>
      </c>
      <c r="BW143" s="7" t="n">
        <v>0.529370956475302</v>
      </c>
      <c r="BX143" s="7" t="n">
        <v>0.3732503698026024</v>
      </c>
      <c r="BY143" s="7" t="n">
        <v>0.2942076854839504</v>
      </c>
      <c r="BZ143" s="7" t="n">
        <v>-0.0122310904997676</v>
      </c>
      <c r="CA143" s="7" t="n">
        <v>0.3347970256412716</v>
      </c>
      <c r="CB143" s="7" t="n">
        <v>0.5178605368109466</v>
      </c>
      <c r="CC143" s="7" t="n">
        <v>0.6434437015037985</v>
      </c>
      <c r="CD143" s="7" t="n">
        <v>0.2354061139206536</v>
      </c>
      <c r="CE143" s="7" t="n">
        <v>0.4332283905464393</v>
      </c>
      <c r="CF143" s="7" t="n">
        <v>0.3355259648869112</v>
      </c>
      <c r="CG143" s="7" t="n">
        <v>0.3587846010266528</v>
      </c>
      <c r="CH143" s="7" t="n">
        <v>0.3746831616682618</v>
      </c>
      <c r="CI143" s="7" t="n">
        <v>0.61013213606703</v>
      </c>
      <c r="CJ143" s="7" t="n">
        <v>0.587610118308628</v>
      </c>
      <c r="CK143" s="7" t="n">
        <v>0.5755523126760278</v>
      </c>
      <c r="CL143" s="7" t="n">
        <v>0.3646943990806906</v>
      </c>
      <c r="CM143" s="7" t="n">
        <v>0.5831825320962197</v>
      </c>
      <c r="CN143" s="7" t="n">
        <v>0.4123678385549158</v>
      </c>
      <c r="CO143" s="7" t="n">
        <v>0.5533277770571126</v>
      </c>
      <c r="CP143" s="7" t="n">
        <v>0.244929994971966</v>
      </c>
      <c r="CQ143" s="7" t="n">
        <v>0.4467158274744765</v>
      </c>
      <c r="CR143" s="7" t="n">
        <v>0.4867727643066927</v>
      </c>
      <c r="CS143" s="7" t="n">
        <v>0.5100059187604953</v>
      </c>
      <c r="CT143" s="7" t="n">
        <v>0.4621785349155589</v>
      </c>
      <c r="CU143" s="7" t="n">
        <v>0.3184337405032184</v>
      </c>
      <c r="CV143" s="7" t="n">
        <v>0.4080542491777511</v>
      </c>
      <c r="CW143" s="7" t="n">
        <v>0.4297933474595919</v>
      </c>
      <c r="CX143" s="7" t="n">
        <v>0.1883496624913271</v>
      </c>
      <c r="CY143" s="7" t="n">
        <v>0.4833256997627363</v>
      </c>
      <c r="CZ143" s="7" t="n">
        <v>0.6293142440789512</v>
      </c>
      <c r="DA143" s="7" t="n">
        <v>0.2663509134817965</v>
      </c>
      <c r="DB143" s="7" t="n">
        <v>0.5525103222035609</v>
      </c>
      <c r="DC143" s="7" t="n">
        <v>0.4419744942679655</v>
      </c>
      <c r="DD143" s="7" t="n">
        <v>0.5802726283862012</v>
      </c>
      <c r="DE143" s="7" t="n">
        <v>0.5176192866755384</v>
      </c>
      <c r="DF143" s="7" t="n">
        <v>0.3415981663020005</v>
      </c>
      <c r="DG143" s="7" t="n">
        <v>0.6046576982623674</v>
      </c>
      <c r="DH143" s="7" t="n">
        <v>0.2996417579104907</v>
      </c>
      <c r="DI143" s="7" t="n">
        <v>0.6711401378108006</v>
      </c>
      <c r="DJ143" s="7" t="n">
        <v>0.04379490438034566</v>
      </c>
      <c r="DK143" s="7" t="n">
        <v>0.5656608775986561</v>
      </c>
      <c r="DL143" s="7" t="n">
        <v>0.574056701990346</v>
      </c>
      <c r="DM143" s="7" t="n">
        <v>0.3279701898426869</v>
      </c>
      <c r="DN143" s="7" t="n">
        <v>0.2556804019596357</v>
      </c>
      <c r="DO143" s="7" t="n">
        <v>0.2347497348225624</v>
      </c>
      <c r="DP143" s="7" t="n">
        <v>0.2849147348772649</v>
      </c>
      <c r="DQ143" s="7" t="n">
        <v>0.394615815234595</v>
      </c>
      <c r="DR143" s="7" t="n">
        <v>0.4355369815171806</v>
      </c>
      <c r="DS143" s="7" t="n">
        <v>0.2678690070602037</v>
      </c>
      <c r="DT143" s="7" t="n">
        <v>0.3778693538598785</v>
      </c>
      <c r="DU143" s="7" t="n">
        <v>0.4472443768043664</v>
      </c>
      <c r="DV143" s="7" t="n">
        <v>0.5612891025910882</v>
      </c>
      <c r="DW143" s="7" t="n">
        <v>0.3642713526044178</v>
      </c>
      <c r="DX143" s="7" t="n">
        <v>0.3182802074959594</v>
      </c>
      <c r="DY143" s="7" t="n">
        <v>0.2583062291761473</v>
      </c>
      <c r="DZ143" s="7" t="n">
        <v>0.2540527124590546</v>
      </c>
      <c r="EA143" s="7" t="n">
        <v>0.3338203039340485</v>
      </c>
      <c r="EB143" s="7" t="n">
        <v>0.357662113838199</v>
      </c>
      <c r="EC143" s="7" t="n">
        <v>0.2408763388242692</v>
      </c>
      <c r="ED143" s="7" t="n">
        <v>0.5798023598610497</v>
      </c>
      <c r="EE143" s="7" t="n">
        <v>0.4656873026850074</v>
      </c>
      <c r="EF143" s="7" t="n">
        <v>0.4304915764883052</v>
      </c>
      <c r="EG143" s="7" t="n">
        <v>0.246289751542538</v>
      </c>
      <c r="EH143" s="7" t="n">
        <v>0.582843469141198</v>
      </c>
      <c r="EI143" s="7" t="n">
        <v>0.4937492107588303</v>
      </c>
      <c r="EJ143" s="7" t="n">
        <v>0.222365822403678</v>
      </c>
      <c r="EK143" s="7" t="n">
        <v>0.213548699958262</v>
      </c>
      <c r="EL143" s="7" t="n">
        <v>0.1481079745109747</v>
      </c>
      <c r="EM143" s="7" t="n">
        <v>0.4267673928236011</v>
      </c>
      <c r="EN143" s="7" t="n">
        <v>1</v>
      </c>
      <c r="EO143" s="7" t="n">
        <v>0.3331479255889126</v>
      </c>
      <c r="EP143" s="7" t="n">
        <v>0.1687619265894137</v>
      </c>
      <c r="EQ143" s="7" t="n">
        <v>0.3096807630320477</v>
      </c>
      <c r="ER143" s="7" t="n">
        <v>0.4492423682208503</v>
      </c>
      <c r="ES143" s="7" t="n">
        <v>0.4089567200264414</v>
      </c>
      <c r="ET143" s="7" t="n">
        <v>0.3680296567666311</v>
      </c>
      <c r="EU143" s="7" t="n">
        <v>0.6020242672327375</v>
      </c>
      <c r="EV143" s="7" t="n">
        <v>0.3859169371828368</v>
      </c>
      <c r="EW143" s="7" t="n">
        <v>0.2032634440495494</v>
      </c>
      <c r="EX143" s="7" t="n">
        <v>0.2429862697929958</v>
      </c>
      <c r="EY143" s="7" t="n">
        <v>0.4425730719926524</v>
      </c>
      <c r="EZ143" s="7" t="n">
        <v>0.4461206830058786</v>
      </c>
      <c r="FA143" s="7" t="n">
        <v>0.4248792057636177</v>
      </c>
      <c r="FB143" s="7" t="n">
        <v>0.5094531544843123</v>
      </c>
      <c r="FC143" s="7" t="n">
        <v>0.3663609378545074</v>
      </c>
      <c r="FD143" s="7" t="n">
        <v>0.1236224969634609</v>
      </c>
      <c r="FE143" s="7" t="n">
        <v>0.2956579743334312</v>
      </c>
      <c r="FF143" s="7" t="n">
        <v>0.3337146763292224</v>
      </c>
      <c r="FG143" s="7" t="n">
        <v>0.3188239678023082</v>
      </c>
      <c r="FH143" s="7" t="n">
        <v>0.1995924822138037</v>
      </c>
      <c r="FI143" s="7" t="n">
        <v>0.460780816590541</v>
      </c>
      <c r="FJ143" s="7" t="n">
        <v>0.2804771736312536</v>
      </c>
      <c r="FK143" s="7" t="n">
        <v>0.2754371433493392</v>
      </c>
      <c r="FL143" s="7" t="n">
        <v>0.2310736608783441</v>
      </c>
      <c r="FM143" s="7" t="n">
        <v>0.2431709691252632</v>
      </c>
      <c r="FN143" s="7" t="n">
        <v>0.576564694162327</v>
      </c>
      <c r="FO143" s="7" t="n">
        <v>0.2791179426245603</v>
      </c>
      <c r="FP143" s="7" t="n">
        <v>0.4857256159265006</v>
      </c>
      <c r="FQ143" s="7" t="n">
        <v>0.2031099171452301</v>
      </c>
      <c r="FR143" s="7" t="n">
        <v>0.314143174911338</v>
      </c>
      <c r="FS143" s="7" t="n">
        <v>0.5795981095237011</v>
      </c>
      <c r="FT143" s="7" t="n">
        <v>0.4702662344360568</v>
      </c>
      <c r="FU143" s="7" t="n">
        <v>0.4490894196226881</v>
      </c>
      <c r="FV143" s="7" t="n">
        <v>0.4070032738152567</v>
      </c>
      <c r="FW143" s="7" t="n">
        <v>0.3092533182877047</v>
      </c>
      <c r="FX143" s="7" t="n">
        <v>0.4527837085667996</v>
      </c>
      <c r="FY143" s="7" t="n">
        <v>0.2069921754450346</v>
      </c>
      <c r="FZ143" s="7" t="n">
        <v>0.3816093856736377</v>
      </c>
      <c r="GA143" s="7" t="n">
        <v>-0.02058830701007708</v>
      </c>
      <c r="GB143" s="7" t="n">
        <v>0.3805033381407578</v>
      </c>
      <c r="GC143" s="7" t="n">
        <v>0.4936469040430008</v>
      </c>
      <c r="GD143" s="7" t="n">
        <v>0.2134675957726471</v>
      </c>
      <c r="GE143" s="7" t="n">
        <v>0.361730147447534</v>
      </c>
      <c r="GF143" s="7" t="n">
        <v>0.4224066151152857</v>
      </c>
      <c r="GG143" s="7" t="n">
        <v>0.6287364384621313</v>
      </c>
      <c r="GH143" s="7" t="n">
        <v>0.6467932681509104</v>
      </c>
      <c r="GI143" s="7" t="n">
        <v>0.2808418519821209</v>
      </c>
      <c r="GJ143" s="7" t="n">
        <v>0.1687796132371256</v>
      </c>
      <c r="GK143" s="7" t="n">
        <v>0.2658403869308888</v>
      </c>
      <c r="GL143" s="7" t="n">
        <v>0.3169307019932868</v>
      </c>
      <c r="GM143" s="7" t="n">
        <v>0.264785022214043</v>
      </c>
      <c r="GN143" s="7" t="n">
        <v>0.3768068200120621</v>
      </c>
      <c r="GO143" s="7" t="n">
        <v>0.3130929573026399</v>
      </c>
      <c r="GP143" s="7" t="n">
        <v>0.3074796536184129</v>
      </c>
      <c r="GQ143" s="7" t="n">
        <v>0.2000813351211991</v>
      </c>
    </row>
    <row r="144">
      <c r="A144" s="6" t="inlineStr">
        <is>
          <t>931798.CSI</t>
        </is>
      </c>
      <c r="B144" s="6" t="inlineStr">
        <is>
          <t>中证光伏龙头30指数</t>
        </is>
      </c>
      <c r="C144" s="7" t="n">
        <v>0.775775548159388</v>
      </c>
      <c r="D144" s="7" t="n">
        <v>0.7280432345121065</v>
      </c>
      <c r="E144" s="7" t="n">
        <v>-0.1221299271588784</v>
      </c>
      <c r="F144" s="7" t="n">
        <v>0.5749304393758689</v>
      </c>
      <c r="G144" s="7" t="n">
        <v>-0.1782802763774135</v>
      </c>
      <c r="H144" s="7" t="n">
        <v>-0.07739092443818833</v>
      </c>
      <c r="I144" s="7" t="n">
        <v>0.1069182682568591</v>
      </c>
      <c r="J144" s="7" t="n">
        <v>0.6687919014190862</v>
      </c>
      <c r="K144" s="7" t="n">
        <v>0.6227026125104056</v>
      </c>
      <c r="L144" s="7" t="n">
        <v>0.08439731475895006</v>
      </c>
      <c r="M144" s="7" t="n">
        <v>-0.05487619022052713</v>
      </c>
      <c r="N144" s="7" t="n">
        <v>0.7818820985159726</v>
      </c>
      <c r="O144" s="7" t="n">
        <v>0.8282723080274019</v>
      </c>
      <c r="P144" s="7" t="n">
        <v>0.7520519831026746</v>
      </c>
      <c r="Q144" s="7" t="n">
        <v>0.7068115518153583</v>
      </c>
      <c r="R144" s="7" t="n">
        <v>0.2080011728162375</v>
      </c>
      <c r="S144" s="7" t="n">
        <v>0.6923538825684142</v>
      </c>
      <c r="T144" s="7" t="n">
        <v>0.7113186646943206</v>
      </c>
      <c r="U144" s="7" t="n">
        <v>0.7575246204955733</v>
      </c>
      <c r="V144" s="7" t="n">
        <v>0.7321433148356894</v>
      </c>
      <c r="W144" s="7" t="n">
        <v>0.8765022111654551</v>
      </c>
      <c r="X144" s="7" t="n">
        <v>0.7084589298018165</v>
      </c>
      <c r="Y144" s="7" t="n">
        <v>0.7594141664977264</v>
      </c>
      <c r="Z144" s="7" t="n">
        <v>0.7699619556404143</v>
      </c>
      <c r="AA144" s="7" t="n">
        <v>0.598032754893533</v>
      </c>
      <c r="AB144" s="7" t="n">
        <v>0.5656504296681685</v>
      </c>
      <c r="AC144" s="7" t="n">
        <v>0.1031705129849223</v>
      </c>
      <c r="AD144" s="7" t="n">
        <v>-0.1470649439984452</v>
      </c>
      <c r="AE144" s="7" t="n">
        <v>0.6043464518902001</v>
      </c>
      <c r="AF144" s="7" t="n">
        <v>-0.1336839998287797</v>
      </c>
      <c r="AG144" s="7" t="n">
        <v>0.8351482617727616</v>
      </c>
      <c r="AH144" s="7" t="n">
        <v>0.86216797125318</v>
      </c>
      <c r="AI144" s="7" t="n">
        <v>0.8285474798299646</v>
      </c>
      <c r="AJ144" s="7" t="n">
        <v>0.08712607026668533</v>
      </c>
      <c r="AK144" s="7" t="n">
        <v>0.7733128930718844</v>
      </c>
      <c r="AL144" s="7" t="n">
        <v>-0.05979087558718937</v>
      </c>
      <c r="AM144" s="7" t="n">
        <v>-0.01850977117761924</v>
      </c>
      <c r="AN144" s="7" t="n">
        <v>-0.1350548885336522</v>
      </c>
      <c r="AO144" s="7" t="n">
        <v>0.1067315677807398</v>
      </c>
      <c r="AP144" s="7" t="n">
        <v>0.7104454857963001</v>
      </c>
      <c r="AQ144" s="7" t="n">
        <v>0.06713092164702505</v>
      </c>
      <c r="AR144" s="7" t="n">
        <v>0.05983396451678646</v>
      </c>
      <c r="AS144" s="7" t="n">
        <v>0.861136293156845</v>
      </c>
      <c r="AT144" s="7" t="n">
        <v>0.1176318103444138</v>
      </c>
      <c r="AU144" s="7" t="n">
        <v>0.7927472281059688</v>
      </c>
      <c r="AV144" s="7" t="n">
        <v>0.261298691553808</v>
      </c>
      <c r="AW144" s="7" t="n">
        <v>0.8508225808599237</v>
      </c>
      <c r="AX144" s="7" t="n">
        <v>0.8202387902042317</v>
      </c>
      <c r="AY144" s="7" t="n">
        <v>0.8219621599685657</v>
      </c>
      <c r="AZ144" s="7" t="n">
        <v>0.899990645795486</v>
      </c>
      <c r="BA144" s="7" t="n">
        <v>0.195005794758921</v>
      </c>
      <c r="BB144" s="7" t="n">
        <v>0.7975665796645092</v>
      </c>
      <c r="BC144" s="7" t="n">
        <v>0.7728176611592303</v>
      </c>
      <c r="BD144" s="7" t="n">
        <v>0.8088203276192528</v>
      </c>
      <c r="BE144" s="7" t="n">
        <v>0.4371131545055437</v>
      </c>
      <c r="BF144" s="7" t="n">
        <v>0.7954235973986236</v>
      </c>
      <c r="BG144" s="7" t="n">
        <v>0.7921444120026884</v>
      </c>
      <c r="BH144" s="7" t="n">
        <v>0.2656501921066702</v>
      </c>
      <c r="BI144" s="7" t="n">
        <v>0.7280972259064898</v>
      </c>
      <c r="BJ144" s="7" t="n">
        <v>0.6220789427300613</v>
      </c>
      <c r="BK144" s="7" t="n">
        <v>0.3741199769084304</v>
      </c>
      <c r="BL144" s="7" t="n">
        <v>0.3468298809587019</v>
      </c>
      <c r="BM144" s="7" t="n">
        <v>0.2830436243573872</v>
      </c>
      <c r="BN144" s="7" t="n">
        <v>0.166180060741323</v>
      </c>
      <c r="BO144" s="7" t="n">
        <v>0.8214593275537643</v>
      </c>
      <c r="BP144" s="7" t="n">
        <v>0.8033273418395779</v>
      </c>
      <c r="BQ144" s="7" t="n">
        <v>0.89642224484884</v>
      </c>
      <c r="BR144" s="7" t="n">
        <v>0.7826047356710105</v>
      </c>
      <c r="BS144" s="7" t="n">
        <v>0.06713108581462444</v>
      </c>
      <c r="BT144" s="7" t="n">
        <v>0.2980298024012515</v>
      </c>
      <c r="BU144" s="7" t="n">
        <v>0.7335555861425969</v>
      </c>
      <c r="BV144" s="7" t="n">
        <v>0.4020391916013848</v>
      </c>
      <c r="BW144" s="7" t="n">
        <v>0.7860032287212676</v>
      </c>
      <c r="BX144" s="7" t="n">
        <v>0.3641953228986797</v>
      </c>
      <c r="BY144" s="7" t="n">
        <v>0.7198847114670455</v>
      </c>
      <c r="BZ144" s="7" t="n">
        <v>-0.5251863683178092</v>
      </c>
      <c r="CA144" s="7" t="n">
        <v>-0.1501856864284233</v>
      </c>
      <c r="CB144" s="7" t="n">
        <v>0.23341920568028</v>
      </c>
      <c r="CC144" s="7" t="n">
        <v>0.5595739773798161</v>
      </c>
      <c r="CD144" s="7" t="n">
        <v>0.000181789683185305</v>
      </c>
      <c r="CE144" s="7" t="n">
        <v>0.8071248574041251</v>
      </c>
      <c r="CF144" s="7" t="n">
        <v>0.6885703374280099</v>
      </c>
      <c r="CG144" s="7" t="n">
        <v>0.6904500882916933</v>
      </c>
      <c r="CH144" s="7" t="n">
        <v>0.7726566804141775</v>
      </c>
      <c r="CI144" s="7" t="n">
        <v>0.5023512467579724</v>
      </c>
      <c r="CJ144" s="7" t="n">
        <v>0.3409661757518445</v>
      </c>
      <c r="CK144" s="7" t="n">
        <v>0.4275432475224116</v>
      </c>
      <c r="CL144" s="7" t="n">
        <v>0.7352917617359082</v>
      </c>
      <c r="CM144" s="7" t="n">
        <v>0.04304602626900224</v>
      </c>
      <c r="CN144" s="7" t="n">
        <v>-0.2027185480635181</v>
      </c>
      <c r="CO144" s="7" t="n">
        <v>0.6994034599763911</v>
      </c>
      <c r="CP144" s="7" t="n">
        <v>0.7823847667277857</v>
      </c>
      <c r="CQ144" s="7" t="n">
        <v>-0.09162869599370566</v>
      </c>
      <c r="CR144" s="7" t="n">
        <v>0.5538418286915437</v>
      </c>
      <c r="CS144" s="7" t="n">
        <v>-0.06878748612926112</v>
      </c>
      <c r="CT144" s="7" t="n">
        <v>0.6278008682646651</v>
      </c>
      <c r="CU144" s="7" t="n">
        <v>0.7383351474899282</v>
      </c>
      <c r="CV144" s="7" t="n">
        <v>0.7583155244206352</v>
      </c>
      <c r="CW144" s="7" t="n">
        <v>0.1666922796446544</v>
      </c>
      <c r="CX144" s="7" t="n">
        <v>-0.3696111533757777</v>
      </c>
      <c r="CY144" s="7" t="n">
        <v>0.1946594744535853</v>
      </c>
      <c r="CZ144" s="7" t="n">
        <v>0.3099466376826751</v>
      </c>
      <c r="DA144" s="7" t="n">
        <v>0.7768611688186265</v>
      </c>
      <c r="DB144" s="7" t="n">
        <v>0.6133039885363742</v>
      </c>
      <c r="DC144" s="7" t="n">
        <v>0.3761784587073134</v>
      </c>
      <c r="DD144" s="7" t="n">
        <v>0.5575290028723771</v>
      </c>
      <c r="DE144" s="7" t="n">
        <v>0.8541810540795312</v>
      </c>
      <c r="DF144" s="7" t="n">
        <v>-0.2641430555871988</v>
      </c>
      <c r="DG144" s="7" t="n">
        <v>0.5385337029712479</v>
      </c>
      <c r="DH144" s="7" t="n">
        <v>0.7161807068329383</v>
      </c>
      <c r="DI144" s="7" t="n">
        <v>0.5140286120363143</v>
      </c>
      <c r="DJ144" s="7" t="n">
        <v>-0.4413471774942185</v>
      </c>
      <c r="DK144" s="7" t="n">
        <v>0.3456661932300075</v>
      </c>
      <c r="DL144" s="7" t="n">
        <v>0.6788315102190994</v>
      </c>
      <c r="DM144" s="7" t="n">
        <v>0.7401130919502058</v>
      </c>
      <c r="DN144" s="7" t="n">
        <v>0.7555545040852422</v>
      </c>
      <c r="DO144" s="7" t="n">
        <v>0.7674402432673235</v>
      </c>
      <c r="DP144" s="7" t="n">
        <v>-0.3017276436707905</v>
      </c>
      <c r="DQ144" s="7" t="n">
        <v>0.9706363509499634</v>
      </c>
      <c r="DR144" s="7" t="n">
        <v>0.1373266418090617</v>
      </c>
      <c r="DS144" s="7" t="n">
        <v>0.7277161428284549</v>
      </c>
      <c r="DT144" s="7" t="n">
        <v>0.5521443444829855</v>
      </c>
      <c r="DU144" s="7" t="n">
        <v>0.3755038279466144</v>
      </c>
      <c r="DV144" s="7" t="n">
        <v>0.7142084799155907</v>
      </c>
      <c r="DW144" s="7" t="n">
        <v>0.314258025306276</v>
      </c>
      <c r="DX144" s="7" t="n">
        <v>0.7257959506242113</v>
      </c>
      <c r="DY144" s="7" t="n">
        <v>0.7932509846800797</v>
      </c>
      <c r="DZ144" s="7" t="n">
        <v>0.7625380086185993</v>
      </c>
      <c r="EA144" s="7" t="n">
        <v>0.03997620690718984</v>
      </c>
      <c r="EB144" s="7" t="n">
        <v>0.3658078474018402</v>
      </c>
      <c r="EC144" s="7" t="n">
        <v>0.774083784110887</v>
      </c>
      <c r="ED144" s="7" t="n">
        <v>0.578521763037011</v>
      </c>
      <c r="EE144" s="7" t="n">
        <v>0.5906949988575813</v>
      </c>
      <c r="EF144" s="7" t="n">
        <v>0.08364851629176473</v>
      </c>
      <c r="EG144" s="7" t="n">
        <v>0.7998581286009888</v>
      </c>
      <c r="EH144" s="7" t="n">
        <v>0.7025374389310631</v>
      </c>
      <c r="EI144" s="7" t="n">
        <v>0.6369110250087652</v>
      </c>
      <c r="EJ144" s="7" t="n">
        <v>0.7728586781761659</v>
      </c>
      <c r="EK144" s="7" t="n">
        <v>0.8205574593475657</v>
      </c>
      <c r="EL144" s="7" t="n">
        <v>0.6210778720641372</v>
      </c>
      <c r="EM144" s="7" t="n">
        <v>0.5318306144320473</v>
      </c>
      <c r="EN144" s="7" t="n">
        <v>0.3331479255889126</v>
      </c>
      <c r="EO144" s="7" t="n">
        <v>1</v>
      </c>
      <c r="EP144" s="7" t="n">
        <v>0.6268652851607163</v>
      </c>
      <c r="EQ144" s="7" t="n">
        <v>0.7414031544322259</v>
      </c>
      <c r="ER144" s="7" t="n">
        <v>0.6133317060977248</v>
      </c>
      <c r="ES144" s="7" t="n">
        <v>0.2958806247634691</v>
      </c>
      <c r="ET144" s="7" t="n">
        <v>0.8154863927943059</v>
      </c>
      <c r="EU144" s="7" t="n">
        <v>0.7484004636266955</v>
      </c>
      <c r="EV144" s="7" t="n">
        <v>0.8059295559557951</v>
      </c>
      <c r="EW144" s="7" t="n">
        <v>0.7080273879937096</v>
      </c>
      <c r="EX144" s="7" t="n">
        <v>0.725747198343345</v>
      </c>
      <c r="EY144" s="7" t="n">
        <v>0.04211470775650491</v>
      </c>
      <c r="EZ144" s="7" t="n">
        <v>-0.08743093679496108</v>
      </c>
      <c r="FA144" s="7" t="n">
        <v>0.3298502575654278</v>
      </c>
      <c r="FB144" s="7" t="n">
        <v>0.211557909773075</v>
      </c>
      <c r="FC144" s="7" t="n">
        <v>0.1134301064290181</v>
      </c>
      <c r="FD144" s="7" t="n">
        <v>0.6020067837372767</v>
      </c>
      <c r="FE144" s="7" t="n">
        <v>0.7314801684015042</v>
      </c>
      <c r="FF144" s="7" t="n">
        <v>0.7216760146392437</v>
      </c>
      <c r="FG144" s="7" t="n">
        <v>0.7489384049455857</v>
      </c>
      <c r="FH144" s="7" t="n">
        <v>0.7168298927776058</v>
      </c>
      <c r="FI144" s="7" t="n">
        <v>0.6243455215080741</v>
      </c>
      <c r="FJ144" s="7" t="n">
        <v>0.4360689320139766</v>
      </c>
      <c r="FK144" s="7" t="n">
        <v>0.8968233632023853</v>
      </c>
      <c r="FL144" s="7" t="n">
        <v>0.8045941768831398</v>
      </c>
      <c r="FM144" s="7" t="n">
        <v>0.7412683036425626</v>
      </c>
      <c r="FN144" s="7" t="n">
        <v>0.6232782577920912</v>
      </c>
      <c r="FO144" s="7" t="n">
        <v>-0.1500995135192814</v>
      </c>
      <c r="FP144" s="7" t="n">
        <v>0.2026489174946505</v>
      </c>
      <c r="FQ144" s="7" t="n">
        <v>0.7123714653708739</v>
      </c>
      <c r="FR144" s="7" t="n">
        <v>0.7268166544844554</v>
      </c>
      <c r="FS144" s="7" t="n">
        <v>0.5773689853770063</v>
      </c>
      <c r="FT144" s="7" t="n">
        <v>-0.1458724415850462</v>
      </c>
      <c r="FU144" s="7" t="n">
        <v>0.08980712522984086</v>
      </c>
      <c r="FV144" s="7" t="n">
        <v>0.8923070162296295</v>
      </c>
      <c r="FW144" s="7" t="n">
        <v>0.3766698413465332</v>
      </c>
      <c r="FX144" s="7" t="n">
        <v>0.6238274178055199</v>
      </c>
      <c r="FY144" s="7" t="n">
        <v>0.7133287138851883</v>
      </c>
      <c r="FZ144" s="7" t="n">
        <v>0.275961126098278</v>
      </c>
      <c r="GA144" s="7" t="n">
        <v>-0.527073946083504</v>
      </c>
      <c r="GB144" s="7" t="n">
        <v>0.2512722963810699</v>
      </c>
      <c r="GC144" s="7" t="n">
        <v>0.1228024707322247</v>
      </c>
      <c r="GD144" s="7" t="n">
        <v>0.7154669405450371</v>
      </c>
      <c r="GE144" s="7" t="n">
        <v>0.3312696609298199</v>
      </c>
      <c r="GF144" s="7" t="n">
        <v>0.3012921441162821</v>
      </c>
      <c r="GG144" s="7" t="n">
        <v>0.512365620375575</v>
      </c>
      <c r="GH144" s="7" t="n">
        <v>0.2157326863487187</v>
      </c>
      <c r="GI144" s="7" t="n">
        <v>0.7891102849487038</v>
      </c>
      <c r="GJ144" s="7" t="n">
        <v>-0.3956755667906258</v>
      </c>
      <c r="GK144" s="7" t="n">
        <v>0.7764354083485636</v>
      </c>
      <c r="GL144" s="7" t="n">
        <v>0.5864195205571966</v>
      </c>
      <c r="GM144" s="7" t="n">
        <v>0.8493193599999637</v>
      </c>
      <c r="GN144" s="7" t="n">
        <v>0.8152789825543151</v>
      </c>
      <c r="GO144" s="7" t="n">
        <v>0.7762450210369839</v>
      </c>
      <c r="GP144" s="7" t="n">
        <v>0.06329129700848443</v>
      </c>
      <c r="GQ144" s="7" t="n">
        <v>-0.3188279864374435</v>
      </c>
    </row>
    <row r="145">
      <c r="A145" s="6" t="inlineStr">
        <is>
          <t>931865.CSI</t>
        </is>
      </c>
      <c r="B145" s="6" t="inlineStr">
        <is>
          <t>中证半导体产业指数</t>
        </is>
      </c>
      <c r="C145" s="7" t="n">
        <v>0.6220302884418482</v>
      </c>
      <c r="D145" s="7" t="n">
        <v>0.6309981151939362</v>
      </c>
      <c r="E145" s="7" t="n">
        <v>-0.338336373620555</v>
      </c>
      <c r="F145" s="7" t="n">
        <v>0.5656711820174551</v>
      </c>
      <c r="G145" s="7" t="n">
        <v>-0.2995317732440728</v>
      </c>
      <c r="H145" s="7" t="n">
        <v>-0.2640199269844419</v>
      </c>
      <c r="I145" s="7" t="n">
        <v>0.1024800540398576</v>
      </c>
      <c r="J145" s="7" t="n">
        <v>0.2806077065206246</v>
      </c>
      <c r="K145" s="7" t="n">
        <v>0.2497630172041119</v>
      </c>
      <c r="L145" s="7" t="n">
        <v>-0.0460293934381631</v>
      </c>
      <c r="M145" s="7" t="n">
        <v>-0.3269632358609014</v>
      </c>
      <c r="N145" s="7" t="n">
        <v>0.6576362088900189</v>
      </c>
      <c r="O145" s="7" t="n">
        <v>0.7064448078105721</v>
      </c>
      <c r="P145" s="7" t="n">
        <v>0.9210259125124733</v>
      </c>
      <c r="Q145" s="7" t="n">
        <v>0.9490132457701752</v>
      </c>
      <c r="R145" s="7" t="n">
        <v>0.1753133672079948</v>
      </c>
      <c r="S145" s="7" t="n">
        <v>0.9608485441381989</v>
      </c>
      <c r="T145" s="7" t="n">
        <v>0.9444145104408573</v>
      </c>
      <c r="U145" s="7" t="n">
        <v>0.823685672772337</v>
      </c>
      <c r="V145" s="7" t="n">
        <v>0.8230461068221666</v>
      </c>
      <c r="W145" s="7" t="n">
        <v>0.6554924781483955</v>
      </c>
      <c r="X145" s="7" t="n">
        <v>0.7373615588165803</v>
      </c>
      <c r="Y145" s="7" t="n">
        <v>0.8839830432911563</v>
      </c>
      <c r="Z145" s="7" t="n">
        <v>0.8100264574460526</v>
      </c>
      <c r="AA145" s="7" t="n">
        <v>0.2453911865802824</v>
      </c>
      <c r="AB145" s="7" t="n">
        <v>0.253227807672595</v>
      </c>
      <c r="AC145" s="7" t="n">
        <v>0.08113763013635639</v>
      </c>
      <c r="AD145" s="7" t="n">
        <v>-0.2906303860306723</v>
      </c>
      <c r="AE145" s="7" t="n">
        <v>0.2597341183987099</v>
      </c>
      <c r="AF145" s="7" t="n">
        <v>-0.3642873479690916</v>
      </c>
      <c r="AG145" s="7" t="n">
        <v>0.6725426649086754</v>
      </c>
      <c r="AH145" s="7" t="n">
        <v>0.7512921059154947</v>
      </c>
      <c r="AI145" s="7" t="n">
        <v>0.7053870365325976</v>
      </c>
      <c r="AJ145" s="7" t="n">
        <v>0.03229107617296691</v>
      </c>
      <c r="AK145" s="7" t="n">
        <v>0.7159160559385815</v>
      </c>
      <c r="AL145" s="7" t="n">
        <v>-0.3104705038196133</v>
      </c>
      <c r="AM145" s="7" t="n">
        <v>-0.1998866581313838</v>
      </c>
      <c r="AN145" s="7" t="n">
        <v>-0.3048652348127242</v>
      </c>
      <c r="AO145" s="7" t="n">
        <v>0.06501322035145425</v>
      </c>
      <c r="AP145" s="7" t="n">
        <v>0.6365068687608811</v>
      </c>
      <c r="AQ145" s="7" t="n">
        <v>-0.1193791832705114</v>
      </c>
      <c r="AR145" s="7" t="n">
        <v>-0.2061129734520395</v>
      </c>
      <c r="AS145" s="7" t="n">
        <v>0.4446520241392642</v>
      </c>
      <c r="AT145" s="7" t="n">
        <v>0.06589244193892323</v>
      </c>
      <c r="AU145" s="7" t="n">
        <v>0.8916405060257708</v>
      </c>
      <c r="AV145" s="7" t="n">
        <v>-0.07046416993933587</v>
      </c>
      <c r="AW145" s="7" t="n">
        <v>0.7004490176420228</v>
      </c>
      <c r="AX145" s="7" t="n">
        <v>0.7257373096215319</v>
      </c>
      <c r="AY145" s="7" t="n">
        <v>0.637288400791627</v>
      </c>
      <c r="AZ145" s="7" t="n">
        <v>0.5655399003052753</v>
      </c>
      <c r="BA145" s="7" t="n">
        <v>0.06314401926824026</v>
      </c>
      <c r="BB145" s="7" t="n">
        <v>0.6872749351415758</v>
      </c>
      <c r="BC145" s="7" t="n">
        <v>0.7523258132468204</v>
      </c>
      <c r="BD145" s="7" t="n">
        <v>0.6155818787164624</v>
      </c>
      <c r="BE145" s="7" t="n">
        <v>0.1404997769779311</v>
      </c>
      <c r="BF145" s="7" t="n">
        <v>0.766846835236427</v>
      </c>
      <c r="BG145" s="7" t="n">
        <v>0.6576902026644723</v>
      </c>
      <c r="BH145" s="7" t="n">
        <v>-0.1315325042487277</v>
      </c>
      <c r="BI145" s="7" t="n">
        <v>0.6540864964608566</v>
      </c>
      <c r="BJ145" s="7" t="n">
        <v>0.2785795414656769</v>
      </c>
      <c r="BK145" s="7" t="n">
        <v>0.1760109502901176</v>
      </c>
      <c r="BL145" s="7" t="n">
        <v>-0.006464309579701229</v>
      </c>
      <c r="BM145" s="7" t="n">
        <v>0.03366552313236955</v>
      </c>
      <c r="BN145" s="7" t="n">
        <v>0.1292426256418239</v>
      </c>
      <c r="BO145" s="7" t="n">
        <v>0.7581150445558857</v>
      </c>
      <c r="BP145" s="7" t="n">
        <v>0.699014994921781</v>
      </c>
      <c r="BQ145" s="7" t="n">
        <v>0.5021853295332236</v>
      </c>
      <c r="BR145" s="7" t="n">
        <v>0.65101000818051</v>
      </c>
      <c r="BS145" s="7" t="n">
        <v>-0.1193792238851453</v>
      </c>
      <c r="BT145" s="7" t="n">
        <v>0.09859589938413856</v>
      </c>
      <c r="BU145" s="7" t="n">
        <v>0.5099025335711905</v>
      </c>
      <c r="BV145" s="7" t="n">
        <v>0.08373481739252303</v>
      </c>
      <c r="BW145" s="7" t="n">
        <v>0.5391584321108335</v>
      </c>
      <c r="BX145" s="7" t="n">
        <v>0.1639061554521163</v>
      </c>
      <c r="BY145" s="7" t="n">
        <v>0.3654359608762106</v>
      </c>
      <c r="BZ145" s="7" t="n">
        <v>-0.5453150455276368</v>
      </c>
      <c r="CA145" s="7" t="n">
        <v>-0.3490497555597339</v>
      </c>
      <c r="CB145" s="7" t="n">
        <v>0.130978036122478</v>
      </c>
      <c r="CC145" s="7" t="n">
        <v>0.3539378006328651</v>
      </c>
      <c r="CD145" s="7" t="n">
        <v>-0.2382246090056572</v>
      </c>
      <c r="CE145" s="7" t="n">
        <v>0.6754961119054013</v>
      </c>
      <c r="CF145" s="7" t="n">
        <v>0.6110337631910674</v>
      </c>
      <c r="CG145" s="7" t="n">
        <v>0.521742792328255</v>
      </c>
      <c r="CH145" s="7" t="n">
        <v>0.4281022209464395</v>
      </c>
      <c r="CI145" s="7" t="n">
        <v>0.2388987864959769</v>
      </c>
      <c r="CJ145" s="7" t="n">
        <v>-0.1097368236690313</v>
      </c>
      <c r="CK145" s="7" t="n">
        <v>0.123549396617355</v>
      </c>
      <c r="CL145" s="7" t="n">
        <v>0.4534730380241653</v>
      </c>
      <c r="CM145" s="7" t="n">
        <v>-0.2303490168784381</v>
      </c>
      <c r="CN145" s="7" t="n">
        <v>-0.2219036185666869</v>
      </c>
      <c r="CO145" s="7" t="n">
        <v>0.5912462376863727</v>
      </c>
      <c r="CP145" s="7" t="n">
        <v>0.8945518815088959</v>
      </c>
      <c r="CQ145" s="7" t="n">
        <v>-0.2780426709485431</v>
      </c>
      <c r="CR145" s="7" t="n">
        <v>0.3565272732356977</v>
      </c>
      <c r="CS145" s="7" t="n">
        <v>-0.2181707065038449</v>
      </c>
      <c r="CT145" s="7" t="n">
        <v>0.2812275379945154</v>
      </c>
      <c r="CU145" s="7" t="n">
        <v>0.7874526763304555</v>
      </c>
      <c r="CV145" s="7" t="n">
        <v>0.584217746502816</v>
      </c>
      <c r="CW145" s="7" t="n">
        <v>0.1467985789268325</v>
      </c>
      <c r="CX145" s="7" t="n">
        <v>-0.4678152330739591</v>
      </c>
      <c r="CY145" s="7" t="n">
        <v>0.1327872049035418</v>
      </c>
      <c r="CZ145" s="7" t="n">
        <v>-0.06210778381556077</v>
      </c>
      <c r="DA145" s="7" t="n">
        <v>0.6795466190988342</v>
      </c>
      <c r="DB145" s="7" t="n">
        <v>0.5049017611312631</v>
      </c>
      <c r="DC145" s="7" t="n">
        <v>0.0842528569706094</v>
      </c>
      <c r="DD145" s="7" t="n">
        <v>0.4527088193653704</v>
      </c>
      <c r="DE145" s="7" t="n">
        <v>0.68653288949318</v>
      </c>
      <c r="DF145" s="7" t="n">
        <v>-0.4160419206877198</v>
      </c>
      <c r="DG145" s="7" t="n">
        <v>0.2155389360115708</v>
      </c>
      <c r="DH145" s="7" t="n">
        <v>0.3663439819393188</v>
      </c>
      <c r="DI145" s="7" t="n">
        <v>0.0989468285508867</v>
      </c>
      <c r="DJ145" s="7" t="n">
        <v>-0.5098121599853337</v>
      </c>
      <c r="DK145" s="7" t="n">
        <v>-0.007504186912048005</v>
      </c>
      <c r="DL145" s="7" t="n">
        <v>0.3709692557603503</v>
      </c>
      <c r="DM145" s="7" t="n">
        <v>0.7830935643929771</v>
      </c>
      <c r="DN145" s="7" t="n">
        <v>0.7099609494648162</v>
      </c>
      <c r="DO145" s="7" t="n">
        <v>0.8576856335038077</v>
      </c>
      <c r="DP145" s="7" t="n">
        <v>-0.3990213272340871</v>
      </c>
      <c r="DQ145" s="7" t="n">
        <v>0.6198827930262306</v>
      </c>
      <c r="DR145" s="7" t="n">
        <v>0.1220819644141495</v>
      </c>
      <c r="DS145" s="7" t="n">
        <v>0.6645012546428875</v>
      </c>
      <c r="DT145" s="7" t="n">
        <v>0.3062779919019551</v>
      </c>
      <c r="DU145" s="7" t="n">
        <v>0.07153743182898324</v>
      </c>
      <c r="DV145" s="7" t="n">
        <v>0.6952714763213952</v>
      </c>
      <c r="DW145" s="7" t="n">
        <v>0.05552765473199976</v>
      </c>
      <c r="DX145" s="7" t="n">
        <v>0.6770938948334458</v>
      </c>
      <c r="DY145" s="7" t="n">
        <v>0.8561219086929508</v>
      </c>
      <c r="DZ145" s="7" t="n">
        <v>0.7198810877074741</v>
      </c>
      <c r="EA145" s="7" t="n">
        <v>0.04284922233387959</v>
      </c>
      <c r="EB145" s="7" t="n">
        <v>0.1766329076301204</v>
      </c>
      <c r="EC145" s="7" t="n">
        <v>0.8876825359446157</v>
      </c>
      <c r="ED145" s="7" t="n">
        <v>0.3511676134231037</v>
      </c>
      <c r="EE145" s="7" t="n">
        <v>0.5204708325703922</v>
      </c>
      <c r="EF145" s="7" t="n">
        <v>0.02985156494141823</v>
      </c>
      <c r="EG145" s="7" t="n">
        <v>0.8398371332740597</v>
      </c>
      <c r="EH145" s="7" t="n">
        <v>0.4625106628116593</v>
      </c>
      <c r="EI145" s="7" t="n">
        <v>0.5066417420773381</v>
      </c>
      <c r="EJ145" s="7" t="n">
        <v>0.8430267487228755</v>
      </c>
      <c r="EK145" s="7" t="n">
        <v>0.4440821257309114</v>
      </c>
      <c r="EL145" s="7" t="n">
        <v>0.9821356682505294</v>
      </c>
      <c r="EM145" s="7" t="n">
        <v>0.2194929693176431</v>
      </c>
      <c r="EN145" s="7" t="n">
        <v>0.1687619265894137</v>
      </c>
      <c r="EO145" s="7" t="n">
        <v>0.6268652851607163</v>
      </c>
      <c r="EP145" s="7" t="n">
        <v>1</v>
      </c>
      <c r="EQ145" s="7" t="n">
        <v>0.6372327274247107</v>
      </c>
      <c r="ER145" s="7" t="n">
        <v>0.2772090997074658</v>
      </c>
      <c r="ES145" s="7" t="n">
        <v>-0.04472214713795924</v>
      </c>
      <c r="ET145" s="7" t="n">
        <v>0.465355453546647</v>
      </c>
      <c r="EU145" s="7" t="n">
        <v>0.4926280477683491</v>
      </c>
      <c r="EV145" s="7" t="n">
        <v>0.8271320748833553</v>
      </c>
      <c r="EW145" s="7" t="n">
        <v>0.9629811582307781</v>
      </c>
      <c r="EX145" s="7" t="n">
        <v>0.9150778767913731</v>
      </c>
      <c r="EY145" s="7" t="n">
        <v>0.00581332208633602</v>
      </c>
      <c r="EZ145" s="7" t="n">
        <v>-0.2816019155502477</v>
      </c>
      <c r="FA145" s="7" t="n">
        <v>-0.02254151135212393</v>
      </c>
      <c r="FB145" s="7" t="n">
        <v>-0.1240340033929444</v>
      </c>
      <c r="FC145" s="7" t="n">
        <v>-0.1726306600002228</v>
      </c>
      <c r="FD145" s="7" t="n">
        <v>0.971074560133646</v>
      </c>
      <c r="FE145" s="7" t="n">
        <v>0.9016359022321595</v>
      </c>
      <c r="FF145" s="7" t="n">
        <v>0.8291705376026151</v>
      </c>
      <c r="FG145" s="7" t="n">
        <v>0.6794317431654658</v>
      </c>
      <c r="FH145" s="7" t="n">
        <v>0.9498299030802339</v>
      </c>
      <c r="FI145" s="7" t="n">
        <v>0.5332423369926973</v>
      </c>
      <c r="FJ145" s="7" t="n">
        <v>0.2724154605194376</v>
      </c>
      <c r="FK145" s="7" t="n">
        <v>0.5672904373576341</v>
      </c>
      <c r="FL145" s="7" t="n">
        <v>0.7865944712676</v>
      </c>
      <c r="FM145" s="7" t="n">
        <v>0.3945574342557317</v>
      </c>
      <c r="FN145" s="7" t="n">
        <v>0.330167721281202</v>
      </c>
      <c r="FO145" s="7" t="n">
        <v>-0.3565322925688388</v>
      </c>
      <c r="FP145" s="7" t="n">
        <v>-0.1380634301124679</v>
      </c>
      <c r="FQ145" s="7" t="n">
        <v>0.9583559245106491</v>
      </c>
      <c r="FR145" s="7" t="n">
        <v>0.8935605909112971</v>
      </c>
      <c r="FS145" s="7" t="n">
        <v>0.2998324889276678</v>
      </c>
      <c r="FT145" s="7" t="n">
        <v>-0.3616467283157481</v>
      </c>
      <c r="FU145" s="7" t="n">
        <v>-0.2277133393252124</v>
      </c>
      <c r="FV145" s="7" t="n">
        <v>0.5209028104725503</v>
      </c>
      <c r="FW145" s="7" t="n">
        <v>0.1090939230496312</v>
      </c>
      <c r="FX145" s="7" t="n">
        <v>0.2777344023860474</v>
      </c>
      <c r="FY145" s="7" t="n">
        <v>0.9563523956779387</v>
      </c>
      <c r="FZ145" s="7" t="n">
        <v>-0.05888660336920015</v>
      </c>
      <c r="GA145" s="7" t="n">
        <v>-0.5430213156282788</v>
      </c>
      <c r="GB145" s="7" t="n">
        <v>0.05195477725121147</v>
      </c>
      <c r="GC145" s="7" t="n">
        <v>-0.1318794456482277</v>
      </c>
      <c r="GD145" s="7" t="n">
        <v>0.9651695272644071</v>
      </c>
      <c r="GE145" s="7" t="n">
        <v>0.07491872433953371</v>
      </c>
      <c r="GF145" s="7" t="n">
        <v>-0.04953550886931965</v>
      </c>
      <c r="GG145" s="7" t="n">
        <v>0.2374871152973388</v>
      </c>
      <c r="GH145" s="7" t="n">
        <v>0.02063356382173036</v>
      </c>
      <c r="GI145" s="7" t="n">
        <v>0.9005708882194697</v>
      </c>
      <c r="GJ145" s="7" t="n">
        <v>-0.4759281495884513</v>
      </c>
      <c r="GK145" s="7" t="n">
        <v>0.8649802447331102</v>
      </c>
      <c r="GL145" s="7" t="n">
        <v>0.4196116887846509</v>
      </c>
      <c r="GM145" s="7" t="n">
        <v>0.7861964391650081</v>
      </c>
      <c r="GN145" s="7" t="n">
        <v>0.4734780702031807</v>
      </c>
      <c r="GO145" s="7" t="n">
        <v>0.8951835670362285</v>
      </c>
      <c r="GP145" s="7" t="n">
        <v>0.07026278329383234</v>
      </c>
      <c r="GQ145" s="7" t="n">
        <v>-0.4142787120385791</v>
      </c>
    </row>
    <row r="146">
      <c r="A146" s="6" t="inlineStr">
        <is>
          <t>931866.CSI</t>
        </is>
      </c>
      <c r="B146" s="6" t="inlineStr">
        <is>
          <t>中证机床指数</t>
        </is>
      </c>
      <c r="C146" s="7" t="n">
        <v>0.686633046677824</v>
      </c>
      <c r="D146" s="7" t="n">
        <v>0.581813008458528</v>
      </c>
      <c r="E146" s="7" t="n">
        <v>-0.3555246814281781</v>
      </c>
      <c r="F146" s="7" t="n">
        <v>0.4006924793246609</v>
      </c>
      <c r="G146" s="7" t="n">
        <v>-0.3842083924975413</v>
      </c>
      <c r="H146" s="7" t="n">
        <v>-0.3452427067288077</v>
      </c>
      <c r="I146" s="7" t="n">
        <v>0.07364098746420865</v>
      </c>
      <c r="J146" s="7" t="n">
        <v>0.5344577898367616</v>
      </c>
      <c r="K146" s="7" t="n">
        <v>0.5101713654021234</v>
      </c>
      <c r="L146" s="7" t="n">
        <v>-0.01246909847952553</v>
      </c>
      <c r="M146" s="7" t="n">
        <v>-0.2951669645085973</v>
      </c>
      <c r="N146" s="7" t="n">
        <v>0.6919463322645525</v>
      </c>
      <c r="O146" s="7" t="n">
        <v>0.7747451668032637</v>
      </c>
      <c r="P146" s="7" t="n">
        <v>0.81345430842286</v>
      </c>
      <c r="Q146" s="7" t="n">
        <v>0.711684433282627</v>
      </c>
      <c r="R146" s="7" t="n">
        <v>0.2224319158445736</v>
      </c>
      <c r="S146" s="7" t="n">
        <v>0.7060129505670895</v>
      </c>
      <c r="T146" s="7" t="n">
        <v>0.6949346686289161</v>
      </c>
      <c r="U146" s="7" t="n">
        <v>0.8197516923334053</v>
      </c>
      <c r="V146" s="7" t="n">
        <v>0.8796140926152521</v>
      </c>
      <c r="W146" s="7" t="n">
        <v>0.8085535079494797</v>
      </c>
      <c r="X146" s="7" t="n">
        <v>0.9231027728037573</v>
      </c>
      <c r="Y146" s="7" t="n">
        <v>0.8584964070052754</v>
      </c>
      <c r="Z146" s="7" t="n">
        <v>0.8985798765223055</v>
      </c>
      <c r="AA146" s="7" t="n">
        <v>0.5223102393510448</v>
      </c>
      <c r="AB146" s="7" t="n">
        <v>0.408590775376699</v>
      </c>
      <c r="AC146" s="7" t="n">
        <v>0.07374583183519595</v>
      </c>
      <c r="AD146" s="7" t="n">
        <v>-0.3626885253586879</v>
      </c>
      <c r="AE146" s="7" t="n">
        <v>0.5471411718587276</v>
      </c>
      <c r="AF146" s="7" t="n">
        <v>-0.3647478958374138</v>
      </c>
      <c r="AG146" s="7" t="n">
        <v>0.9086909880227325</v>
      </c>
      <c r="AH146" s="7" t="n">
        <v>0.8615707064672069</v>
      </c>
      <c r="AI146" s="7" t="n">
        <v>0.7670891958497964</v>
      </c>
      <c r="AJ146" s="7" t="n">
        <v>-0.02063910755319926</v>
      </c>
      <c r="AK146" s="7" t="n">
        <v>0.7412283677704313</v>
      </c>
      <c r="AL146" s="7" t="n">
        <v>-0.2914205549890407</v>
      </c>
      <c r="AM146" s="7" t="n">
        <v>-0.2596479971398204</v>
      </c>
      <c r="AN146" s="7" t="n">
        <v>-0.3863956435493529</v>
      </c>
      <c r="AO146" s="7" t="n">
        <v>0.06234374147938808</v>
      </c>
      <c r="AP146" s="7" t="n">
        <v>0.8010411901355851</v>
      </c>
      <c r="AQ146" s="7" t="n">
        <v>-0.04747488914583697</v>
      </c>
      <c r="AR146" s="7" t="n">
        <v>-0.1420766048489713</v>
      </c>
      <c r="AS146" s="7" t="n">
        <v>0.5468144353351938</v>
      </c>
      <c r="AT146" s="7" t="n">
        <v>0.08795771622687036</v>
      </c>
      <c r="AU146" s="7" t="n">
        <v>0.8275932095650004</v>
      </c>
      <c r="AV146" s="7" t="n">
        <v>-0.04329233333400863</v>
      </c>
      <c r="AW146" s="7" t="n">
        <v>0.8550200683863097</v>
      </c>
      <c r="AX146" s="7" t="n">
        <v>0.8110159859943866</v>
      </c>
      <c r="AY146" s="7" t="n">
        <v>0.8895439117887121</v>
      </c>
      <c r="AZ146" s="7" t="n">
        <v>0.7708398966359268</v>
      </c>
      <c r="BA146" s="7" t="n">
        <v>0.1492882926273605</v>
      </c>
      <c r="BB146" s="7" t="n">
        <v>0.7907670033239237</v>
      </c>
      <c r="BC146" s="7" t="n">
        <v>0.833413350489276</v>
      </c>
      <c r="BD146" s="7" t="n">
        <v>0.8986444569509707</v>
      </c>
      <c r="BE146" s="7" t="n">
        <v>0.268749231102502</v>
      </c>
      <c r="BF146" s="7" t="n">
        <v>0.8279140854988387</v>
      </c>
      <c r="BG146" s="7" t="n">
        <v>0.7820434480011133</v>
      </c>
      <c r="BH146" s="7" t="n">
        <v>0.06577714054053792</v>
      </c>
      <c r="BI146" s="7" t="n">
        <v>0.8602465563104427</v>
      </c>
      <c r="BJ146" s="7" t="n">
        <v>0.5664841849056336</v>
      </c>
      <c r="BK146" s="7" t="n">
        <v>0.2028196249715791</v>
      </c>
      <c r="BL146" s="7" t="n">
        <v>0.0310847535590662</v>
      </c>
      <c r="BM146" s="7" t="n">
        <v>0.1153742751067666</v>
      </c>
      <c r="BN146" s="7" t="n">
        <v>0.170394665145449</v>
      </c>
      <c r="BO146" s="7" t="n">
        <v>0.8306487280831425</v>
      </c>
      <c r="BP146" s="7" t="n">
        <v>0.7907493689061157</v>
      </c>
      <c r="BQ146" s="7" t="n">
        <v>0.7048989179939563</v>
      </c>
      <c r="BR146" s="7" t="n">
        <v>0.7656860048650959</v>
      </c>
      <c r="BS146" s="7" t="n">
        <v>-0.04747480566051163</v>
      </c>
      <c r="BT146" s="7" t="n">
        <v>0.116653604094718</v>
      </c>
      <c r="BU146" s="7" t="n">
        <v>0.7367292974293769</v>
      </c>
      <c r="BV146" s="7" t="n">
        <v>0.3040271629065504</v>
      </c>
      <c r="BW146" s="7" t="n">
        <v>0.785838132197704</v>
      </c>
      <c r="BX146" s="7" t="n">
        <v>0.1955295505691215</v>
      </c>
      <c r="BY146" s="7" t="n">
        <v>0.6880013284664511</v>
      </c>
      <c r="BZ146" s="7" t="n">
        <v>-0.6734572266800701</v>
      </c>
      <c r="CA146" s="7" t="n">
        <v>-0.3495042276433317</v>
      </c>
      <c r="CB146" s="7" t="n">
        <v>0.1988943674351532</v>
      </c>
      <c r="CC146" s="7" t="n">
        <v>0.4878217949739624</v>
      </c>
      <c r="CD146" s="7" t="n">
        <v>-0.2461234331740584</v>
      </c>
      <c r="CE146" s="7" t="n">
        <v>0.7280536895782437</v>
      </c>
      <c r="CF146" s="7" t="n">
        <v>0.582200408132768</v>
      </c>
      <c r="CG146" s="7" t="n">
        <v>0.5307095764536949</v>
      </c>
      <c r="CH146" s="7" t="n">
        <v>0.8252236057970943</v>
      </c>
      <c r="CI146" s="7" t="n">
        <v>0.366906935075312</v>
      </c>
      <c r="CJ146" s="7" t="n">
        <v>0.2656192634193327</v>
      </c>
      <c r="CK146" s="7" t="n">
        <v>0.2877831650039775</v>
      </c>
      <c r="CL146" s="7" t="n">
        <v>0.7364519055935385</v>
      </c>
      <c r="CM146" s="7" t="n">
        <v>-0.02590199066971942</v>
      </c>
      <c r="CN146" s="7" t="n">
        <v>-0.2189980585134793</v>
      </c>
      <c r="CO146" s="7" t="n">
        <v>0.6040285651191152</v>
      </c>
      <c r="CP146" s="7" t="n">
        <v>0.8177694447179851</v>
      </c>
      <c r="CQ146" s="7" t="n">
        <v>-0.2996202053121633</v>
      </c>
      <c r="CR146" s="7" t="n">
        <v>0.6790891472709807</v>
      </c>
      <c r="CS146" s="7" t="n">
        <v>-0.1886395957363572</v>
      </c>
      <c r="CT146" s="7" t="n">
        <v>0.5558789528406427</v>
      </c>
      <c r="CU146" s="7" t="n">
        <v>0.7528290371710133</v>
      </c>
      <c r="CV146" s="7" t="n">
        <v>0.8383093102869832</v>
      </c>
      <c r="CW146" s="7" t="n">
        <v>0.1260472397922212</v>
      </c>
      <c r="CX146" s="7" t="n">
        <v>-0.5862222994976476</v>
      </c>
      <c r="CY146" s="7" t="n">
        <v>0.1554765698723919</v>
      </c>
      <c r="CZ146" s="7" t="n">
        <v>0.2456769594051056</v>
      </c>
      <c r="DA146" s="7" t="n">
        <v>0.8711700262281648</v>
      </c>
      <c r="DB146" s="7" t="n">
        <v>0.5606064340921061</v>
      </c>
      <c r="DC146" s="7" t="n">
        <v>0.2893825638834476</v>
      </c>
      <c r="DD146" s="7" t="n">
        <v>0.492862559233783</v>
      </c>
      <c r="DE146" s="7" t="n">
        <v>0.8513596387543483</v>
      </c>
      <c r="DF146" s="7" t="n">
        <v>-0.4697923507970196</v>
      </c>
      <c r="DG146" s="7" t="n">
        <v>0.3981774694214201</v>
      </c>
      <c r="DH146" s="7" t="n">
        <v>0.6864845112695801</v>
      </c>
      <c r="DI146" s="7" t="n">
        <v>0.3579906927548633</v>
      </c>
      <c r="DJ146" s="7" t="n">
        <v>-0.6288327327152849</v>
      </c>
      <c r="DK146" s="7" t="n">
        <v>0.1432150557085509</v>
      </c>
      <c r="DL146" s="7" t="n">
        <v>0.6293362633700142</v>
      </c>
      <c r="DM146" s="7" t="n">
        <v>0.7637158004472515</v>
      </c>
      <c r="DN146" s="7" t="n">
        <v>0.863118785084956</v>
      </c>
      <c r="DO146" s="7" t="n">
        <v>0.797585243901115</v>
      </c>
      <c r="DP146" s="7" t="n">
        <v>-0.5098466787160343</v>
      </c>
      <c r="DQ146" s="7" t="n">
        <v>0.7398714804763628</v>
      </c>
      <c r="DR146" s="7" t="n">
        <v>0.1458561890789348</v>
      </c>
      <c r="DS146" s="7" t="n">
        <v>0.8395294045029938</v>
      </c>
      <c r="DT146" s="7" t="n">
        <v>0.7859674845922686</v>
      </c>
      <c r="DU146" s="7" t="n">
        <v>0.3312386257077531</v>
      </c>
      <c r="DV146" s="7" t="n">
        <v>0.6412571346014783</v>
      </c>
      <c r="DW146" s="7" t="n">
        <v>0.1773499595708363</v>
      </c>
      <c r="DX146" s="7" t="n">
        <v>0.8434247256062427</v>
      </c>
      <c r="DY146" s="7" t="n">
        <v>0.7680385626164752</v>
      </c>
      <c r="DZ146" s="7" t="n">
        <v>0.860391981324565</v>
      </c>
      <c r="EA146" s="7" t="n">
        <v>0.02694267359815344</v>
      </c>
      <c r="EB146" s="7" t="n">
        <v>0.1953581984481281</v>
      </c>
      <c r="EC146" s="7" t="n">
        <v>0.8143980553568344</v>
      </c>
      <c r="ED146" s="7" t="n">
        <v>0.4451406155710012</v>
      </c>
      <c r="EE146" s="7" t="n">
        <v>0.5532411366180101</v>
      </c>
      <c r="EF146" s="7" t="n">
        <v>0.01346945639668551</v>
      </c>
      <c r="EG146" s="7" t="n">
        <v>0.8546143920042037</v>
      </c>
      <c r="EH146" s="7" t="n">
        <v>0.6923040390362987</v>
      </c>
      <c r="EI146" s="7" t="n">
        <v>0.7254598782180393</v>
      </c>
      <c r="EJ146" s="7" t="n">
        <v>0.7684271078421513</v>
      </c>
      <c r="EK146" s="7" t="n">
        <v>0.6871334149914011</v>
      </c>
      <c r="EL146" s="7" t="n">
        <v>0.6368207646116153</v>
      </c>
      <c r="EM146" s="7" t="n">
        <v>0.5289848146020265</v>
      </c>
      <c r="EN146" s="7" t="n">
        <v>0.3096807630320477</v>
      </c>
      <c r="EO146" s="7" t="n">
        <v>0.7414031544322259</v>
      </c>
      <c r="EP146" s="7" t="n">
        <v>0.6372327274247107</v>
      </c>
      <c r="EQ146" s="7" t="n">
        <v>1</v>
      </c>
      <c r="ER146" s="7" t="n">
        <v>0.5606906728383496</v>
      </c>
      <c r="ES146" s="7" t="n">
        <v>-0.004942580560223207</v>
      </c>
      <c r="ET146" s="7" t="n">
        <v>0.7411628222893294</v>
      </c>
      <c r="EU146" s="7" t="n">
        <v>0.8658047664656348</v>
      </c>
      <c r="EV146" s="7" t="n">
        <v>0.8539144129951552</v>
      </c>
      <c r="EW146" s="7" t="n">
        <v>0.6990114881705971</v>
      </c>
      <c r="EX146" s="7" t="n">
        <v>0.7394868122277412</v>
      </c>
      <c r="EY146" s="7" t="n">
        <v>0.02846453551896758</v>
      </c>
      <c r="EZ146" s="7" t="n">
        <v>-0.2950136407481562</v>
      </c>
      <c r="FA146" s="7" t="n">
        <v>0.1208124745164796</v>
      </c>
      <c r="FB146" s="7" t="n">
        <v>0.05172187111749538</v>
      </c>
      <c r="FC146" s="7" t="n">
        <v>-0.1094931941669932</v>
      </c>
      <c r="FD146" s="7" t="n">
        <v>0.6155881155734683</v>
      </c>
      <c r="FE146" s="7" t="n">
        <v>0.7499007716357539</v>
      </c>
      <c r="FF146" s="7" t="n">
        <v>0.7408354182342672</v>
      </c>
      <c r="FG146" s="7" t="n">
        <v>0.7969933068474063</v>
      </c>
      <c r="FH146" s="7" t="n">
        <v>0.716675457058774</v>
      </c>
      <c r="FI146" s="7" t="n">
        <v>0.7365167095342853</v>
      </c>
      <c r="FJ146" s="7" t="n">
        <v>0.7424906191137135</v>
      </c>
      <c r="FK146" s="7" t="n">
        <v>0.7526475576114069</v>
      </c>
      <c r="FL146" s="7" t="n">
        <v>0.8709809561855076</v>
      </c>
      <c r="FM146" s="7" t="n">
        <v>0.6933219016650692</v>
      </c>
      <c r="FN146" s="7" t="n">
        <v>0.6553190744221972</v>
      </c>
      <c r="FO146" s="7" t="n">
        <v>-0.3663198318321059</v>
      </c>
      <c r="FP146" s="7" t="n">
        <v>-0.02513170851584192</v>
      </c>
      <c r="FQ146" s="7" t="n">
        <v>0.7043066217496519</v>
      </c>
      <c r="FR146" s="7" t="n">
        <v>0.7035908613241154</v>
      </c>
      <c r="FS146" s="7" t="n">
        <v>0.5848106772441959</v>
      </c>
      <c r="FT146" s="7" t="n">
        <v>-0.3110389388362818</v>
      </c>
      <c r="FU146" s="7" t="n">
        <v>-0.1262764766795534</v>
      </c>
      <c r="FV146" s="7" t="n">
        <v>0.7489925163218092</v>
      </c>
      <c r="FW146" s="7" t="n">
        <v>0.1733430904121604</v>
      </c>
      <c r="FX146" s="7" t="n">
        <v>0.55767896941439</v>
      </c>
      <c r="FY146" s="7" t="n">
        <v>0.7049643796299048</v>
      </c>
      <c r="FZ146" s="7" t="n">
        <v>0.3653409033009277</v>
      </c>
      <c r="GA146" s="7" t="n">
        <v>-0.6760728778791614</v>
      </c>
      <c r="GB146" s="7" t="n">
        <v>0.05516813339551873</v>
      </c>
      <c r="GC146" s="7" t="n">
        <v>0.01158730673329374</v>
      </c>
      <c r="GD146" s="7" t="n">
        <v>0.7213708419036007</v>
      </c>
      <c r="GE146" s="7" t="n">
        <v>0.1675320128345309</v>
      </c>
      <c r="GF146" s="7" t="n">
        <v>-2.447526671958314e-05</v>
      </c>
      <c r="GG146" s="7" t="n">
        <v>0.3850684129800054</v>
      </c>
      <c r="GH146" s="7" t="n">
        <v>0.2074094751276934</v>
      </c>
      <c r="GI146" s="7" t="n">
        <v>0.8141432738718485</v>
      </c>
      <c r="GJ146" s="7" t="n">
        <v>-0.5898072968706252</v>
      </c>
      <c r="GK146" s="7" t="n">
        <v>0.8384414402443007</v>
      </c>
      <c r="GL146" s="7" t="n">
        <v>0.8565531715573084</v>
      </c>
      <c r="GM146" s="7" t="n">
        <v>0.7756125349977466</v>
      </c>
      <c r="GN146" s="7" t="n">
        <v>0.7539411768036516</v>
      </c>
      <c r="GO146" s="7" t="n">
        <v>0.8585603771603286</v>
      </c>
      <c r="GP146" s="7" t="n">
        <v>0.03663319946677741</v>
      </c>
      <c r="GQ146" s="7" t="n">
        <v>-0.5615051644970268</v>
      </c>
    </row>
    <row r="147">
      <c r="A147" s="6" t="inlineStr">
        <is>
          <t>931892.CSI</t>
        </is>
      </c>
      <c r="B147" s="6" t="inlineStr">
        <is>
          <t>中证有色金属矿业主题指数</t>
        </is>
      </c>
      <c r="C147" s="7" t="n">
        <v>0.7511159896293856</v>
      </c>
      <c r="D147" s="7" t="n">
        <v>0.7501016981634712</v>
      </c>
      <c r="E147" s="7" t="n">
        <v>0.2164265095262042</v>
      </c>
      <c r="F147" s="7" t="n">
        <v>0.6448135877436053</v>
      </c>
      <c r="G147" s="7" t="n">
        <v>0.1503123758388476</v>
      </c>
      <c r="H147" s="7" t="n">
        <v>0.2123433571970805</v>
      </c>
      <c r="I147" s="7" t="n">
        <v>0.3179358866806968</v>
      </c>
      <c r="J147" s="7" t="n">
        <v>0.9335081349754439</v>
      </c>
      <c r="K147" s="7" t="n">
        <v>0.9406551736819384</v>
      </c>
      <c r="L147" s="7" t="n">
        <v>0.3573328170519339</v>
      </c>
      <c r="M147" s="7" t="n">
        <v>0.2283533120338594</v>
      </c>
      <c r="N147" s="7" t="n">
        <v>0.7251326756424945</v>
      </c>
      <c r="O147" s="7" t="n">
        <v>0.7353671864277314</v>
      </c>
      <c r="P147" s="7" t="n">
        <v>0.4559932609697378</v>
      </c>
      <c r="Q147" s="7" t="n">
        <v>0.3989964040044</v>
      </c>
      <c r="R147" s="7" t="n">
        <v>0.3264398454434199</v>
      </c>
      <c r="S147" s="7" t="n">
        <v>0.3788478457889147</v>
      </c>
      <c r="T147" s="7" t="n">
        <v>0.4046959506557349</v>
      </c>
      <c r="U147" s="7" t="n">
        <v>0.459515383927607</v>
      </c>
      <c r="V147" s="7" t="n">
        <v>0.5244490229457606</v>
      </c>
      <c r="W147" s="7" t="n">
        <v>0.6013201766367636</v>
      </c>
      <c r="X147" s="7" t="n">
        <v>0.4120074778215205</v>
      </c>
      <c r="Y147" s="7" t="n">
        <v>0.4568326462515823</v>
      </c>
      <c r="Z147" s="7" t="n">
        <v>0.4979889500769862</v>
      </c>
      <c r="AA147" s="7" t="n">
        <v>0.9958820242482115</v>
      </c>
      <c r="AB147" s="7" t="n">
        <v>0.7642132713093654</v>
      </c>
      <c r="AC147" s="7" t="n">
        <v>0.3419624344378727</v>
      </c>
      <c r="AD147" s="7" t="n">
        <v>0.1439924633184877</v>
      </c>
      <c r="AE147" s="7" t="n">
        <v>0.9978369821910823</v>
      </c>
      <c r="AF147" s="7" t="n">
        <v>0.2607263728177569</v>
      </c>
      <c r="AG147" s="7" t="n">
        <v>0.6667560196321277</v>
      </c>
      <c r="AH147" s="7" t="n">
        <v>0.6939898385531843</v>
      </c>
      <c r="AI147" s="7" t="n">
        <v>0.7304696504289178</v>
      </c>
      <c r="AJ147" s="7" t="n">
        <v>0.3200518408953242</v>
      </c>
      <c r="AK147" s="7" t="n">
        <v>0.6639393985520288</v>
      </c>
      <c r="AL147" s="7" t="n">
        <v>0.3064581917021028</v>
      </c>
      <c r="AM147" s="7" t="n">
        <v>0.1156535722762773</v>
      </c>
      <c r="AN147" s="7" t="n">
        <v>0.1571284746956597</v>
      </c>
      <c r="AO147" s="7" t="n">
        <v>0.3595103303480113</v>
      </c>
      <c r="AP147" s="7" t="n">
        <v>0.5294776530432647</v>
      </c>
      <c r="AQ147" s="7" t="n">
        <v>0.3752641289127854</v>
      </c>
      <c r="AR147" s="7" t="n">
        <v>0.4536675568957381</v>
      </c>
      <c r="AS147" s="7" t="n">
        <v>0.6983873706853698</v>
      </c>
      <c r="AT147" s="7" t="n">
        <v>0.362163590578251</v>
      </c>
      <c r="AU147" s="7" t="n">
        <v>0.4977926258238919</v>
      </c>
      <c r="AV147" s="7" t="n">
        <v>0.3311443466333849</v>
      </c>
      <c r="AW147" s="7" t="n">
        <v>0.7016516353434089</v>
      </c>
      <c r="AX147" s="7" t="n">
        <v>0.6088405796700082</v>
      </c>
      <c r="AY147" s="7" t="n">
        <v>0.6390165017821811</v>
      </c>
      <c r="AZ147" s="7" t="n">
        <v>0.6679876312340062</v>
      </c>
      <c r="BA147" s="7" t="n">
        <v>0.3745835168938485</v>
      </c>
      <c r="BB147" s="7" t="n">
        <v>0.5939809932181769</v>
      </c>
      <c r="BC147" s="7" t="n">
        <v>0.5694722288373983</v>
      </c>
      <c r="BD147" s="7" t="n">
        <v>0.6505864371823387</v>
      </c>
      <c r="BE147" s="7" t="n">
        <v>0.6910158882666837</v>
      </c>
      <c r="BF147" s="7" t="n">
        <v>0.6070478283484815</v>
      </c>
      <c r="BG147" s="7" t="n">
        <v>0.6525303254306477</v>
      </c>
      <c r="BH147" s="7" t="n">
        <v>0.6480925930872924</v>
      </c>
      <c r="BI147" s="7" t="n">
        <v>0.5233572820812177</v>
      </c>
      <c r="BJ147" s="7" t="n">
        <v>0.9975108644553873</v>
      </c>
      <c r="BK147" s="7" t="n">
        <v>0.4374693479658447</v>
      </c>
      <c r="BL147" s="7" t="n">
        <v>0.3896144431683606</v>
      </c>
      <c r="BM147" s="7" t="n">
        <v>0.4409512574703664</v>
      </c>
      <c r="BN147" s="7" t="n">
        <v>0.3391469147973722</v>
      </c>
      <c r="BO147" s="7" t="n">
        <v>0.5940722498478932</v>
      </c>
      <c r="BP147" s="7" t="n">
        <v>0.5916542359109199</v>
      </c>
      <c r="BQ147" s="7" t="n">
        <v>0.7574912612217658</v>
      </c>
      <c r="BR147" s="7" t="n">
        <v>0.637641892944504</v>
      </c>
      <c r="BS147" s="7" t="n">
        <v>0.3752642119123601</v>
      </c>
      <c r="BT147" s="7" t="n">
        <v>0.4342365974031007</v>
      </c>
      <c r="BU147" s="7" t="n">
        <v>0.597791469369463</v>
      </c>
      <c r="BV147" s="7" t="n">
        <v>0.3801695123903922</v>
      </c>
      <c r="BW147" s="7" t="n">
        <v>0.6313073514680911</v>
      </c>
      <c r="BX147" s="7" t="n">
        <v>0.4277521874741852</v>
      </c>
      <c r="BY147" s="7" t="n">
        <v>0.7515564670170772</v>
      </c>
      <c r="BZ147" s="7" t="n">
        <v>-0.1689389470681232</v>
      </c>
      <c r="CA147" s="7" t="n">
        <v>0.08517700817383912</v>
      </c>
      <c r="CB147" s="7" t="n">
        <v>0.4096571297557998</v>
      </c>
      <c r="CC147" s="7" t="n">
        <v>0.6824617594347366</v>
      </c>
      <c r="CD147" s="7" t="n">
        <v>0.1196167971602664</v>
      </c>
      <c r="CE147" s="7" t="n">
        <v>0.7451253974886123</v>
      </c>
      <c r="CF147" s="7" t="n">
        <v>0.704629739356465</v>
      </c>
      <c r="CG147" s="7" t="n">
        <v>0.7405837138436552</v>
      </c>
      <c r="CH147" s="7" t="n">
        <v>0.7797715512872193</v>
      </c>
      <c r="CI147" s="7" t="n">
        <v>0.4906148765207436</v>
      </c>
      <c r="CJ147" s="7" t="n">
        <v>0.7291011688721387</v>
      </c>
      <c r="CK147" s="7" t="n">
        <v>0.6357991994050495</v>
      </c>
      <c r="CL147" s="7" t="n">
        <v>0.8921848306502254</v>
      </c>
      <c r="CM147" s="7" t="n">
        <v>0.323890566637324</v>
      </c>
      <c r="CN147" s="7" t="n">
        <v>0.1559837306759878</v>
      </c>
      <c r="CO147" s="7" t="n">
        <v>0.5711714110139268</v>
      </c>
      <c r="CP147" s="7" t="n">
        <v>0.4868971028098786</v>
      </c>
      <c r="CQ147" s="7" t="n">
        <v>0.1865722008531767</v>
      </c>
      <c r="CR147" s="7" t="n">
        <v>0.6072234528978582</v>
      </c>
      <c r="CS147" s="7" t="n">
        <v>0.1937368467980815</v>
      </c>
      <c r="CT147" s="7" t="n">
        <v>0.9971574447122079</v>
      </c>
      <c r="CU147" s="7" t="n">
        <v>0.5077135301867872</v>
      </c>
      <c r="CV147" s="7" t="n">
        <v>0.5344409522467202</v>
      </c>
      <c r="CW147" s="7" t="n">
        <v>0.3327463210761258</v>
      </c>
      <c r="CX147" s="7" t="n">
        <v>0.004403685739175352</v>
      </c>
      <c r="CY147" s="7" t="n">
        <v>0.3622303278137631</v>
      </c>
      <c r="CZ147" s="7" t="n">
        <v>0.2712025271009542</v>
      </c>
      <c r="DA147" s="7" t="n">
        <v>0.4753059964727478</v>
      </c>
      <c r="DB147" s="7" t="n">
        <v>0.5312584765791304</v>
      </c>
      <c r="DC147" s="7" t="n">
        <v>0.3153756335283278</v>
      </c>
      <c r="DD147" s="7" t="n">
        <v>0.4767581400906351</v>
      </c>
      <c r="DE147" s="7" t="n">
        <v>0.7321204135317843</v>
      </c>
      <c r="DF147" s="7" t="n">
        <v>0.1082191240187322</v>
      </c>
      <c r="DG147" s="7" t="n">
        <v>0.5269130373760231</v>
      </c>
      <c r="DH147" s="7" t="n">
        <v>0.7530716447031198</v>
      </c>
      <c r="DI147" s="7" t="n">
        <v>0.5299065383055768</v>
      </c>
      <c r="DJ147" s="7" t="n">
        <v>-0.08710692478989247</v>
      </c>
      <c r="DK147" s="7" t="n">
        <v>0.6691773828307709</v>
      </c>
      <c r="DL147" s="7" t="n">
        <v>0.5628643063143162</v>
      </c>
      <c r="DM147" s="7" t="n">
        <v>0.5204118579592413</v>
      </c>
      <c r="DN147" s="7" t="n">
        <v>0.5454713562121717</v>
      </c>
      <c r="DO147" s="7" t="n">
        <v>0.5242398618734114</v>
      </c>
      <c r="DP147" s="7" t="n">
        <v>0.04217323629382928</v>
      </c>
      <c r="DQ147" s="7" t="n">
        <v>0.622322101910228</v>
      </c>
      <c r="DR147" s="7" t="n">
        <v>0.3398184161285001</v>
      </c>
      <c r="DS147" s="7" t="n">
        <v>0.5274575922472778</v>
      </c>
      <c r="DT147" s="7" t="n">
        <v>0.5218573457380659</v>
      </c>
      <c r="DU147" s="7" t="n">
        <v>0.860756979628705</v>
      </c>
      <c r="DV147" s="7" t="n">
        <v>0.5415417283963045</v>
      </c>
      <c r="DW147" s="7" t="n">
        <v>0.5112084893849491</v>
      </c>
      <c r="DX147" s="7" t="n">
        <v>0.5369772949549958</v>
      </c>
      <c r="DY147" s="7" t="n">
        <v>0.5227934197323549</v>
      </c>
      <c r="DZ147" s="7" t="n">
        <v>0.558285034417018</v>
      </c>
      <c r="EA147" s="7" t="n">
        <v>0.2986811857986633</v>
      </c>
      <c r="EB147" s="7" t="n">
        <v>0.4232688210773677</v>
      </c>
      <c r="EC147" s="7" t="n">
        <v>0.4951968449327</v>
      </c>
      <c r="ED147" s="7" t="n">
        <v>0.6517895529752801</v>
      </c>
      <c r="EE147" s="7" t="n">
        <v>0.5328530382747433</v>
      </c>
      <c r="EF147" s="7" t="n">
        <v>0.331271970425749</v>
      </c>
      <c r="EG147" s="7" t="n">
        <v>0.5198688846745336</v>
      </c>
      <c r="EH147" s="7" t="n">
        <v>0.5585537492418</v>
      </c>
      <c r="EI147" s="7" t="n">
        <v>0.4405758913938402</v>
      </c>
      <c r="EJ147" s="7" t="n">
        <v>0.5133726439625332</v>
      </c>
      <c r="EK147" s="7" t="n">
        <v>0.6816089108765326</v>
      </c>
      <c r="EL147" s="7" t="n">
        <v>0.2494456121969525</v>
      </c>
      <c r="EM147" s="7" t="n">
        <v>0.5849307131495846</v>
      </c>
      <c r="EN147" s="7" t="n">
        <v>0.4492423682208503</v>
      </c>
      <c r="EO147" s="7" t="n">
        <v>0.6133317060977248</v>
      </c>
      <c r="EP147" s="7" t="n">
        <v>0.2772090997074658</v>
      </c>
      <c r="EQ147" s="7" t="n">
        <v>0.5606906728383496</v>
      </c>
      <c r="ER147" s="7" t="n">
        <v>1</v>
      </c>
      <c r="ES147" s="7" t="n">
        <v>0.3343569255154985</v>
      </c>
      <c r="ET147" s="7" t="n">
        <v>0.6319398144335148</v>
      </c>
      <c r="EU147" s="7" t="n">
        <v>0.6095004530156963</v>
      </c>
      <c r="EV147" s="7" t="n">
        <v>0.5568558003928353</v>
      </c>
      <c r="EW147" s="7" t="n">
        <v>0.392727540431161</v>
      </c>
      <c r="EX147" s="7" t="n">
        <v>0.4311303395616984</v>
      </c>
      <c r="EY147" s="7" t="n">
        <v>0.3272682577510839</v>
      </c>
      <c r="EZ147" s="7" t="n">
        <v>0.2553604368357371</v>
      </c>
      <c r="FA147" s="7" t="n">
        <v>0.6724297751004955</v>
      </c>
      <c r="FB147" s="7" t="n">
        <v>0.585562098848541</v>
      </c>
      <c r="FC147" s="7" t="n">
        <v>0.5098788796125415</v>
      </c>
      <c r="FD147" s="7" t="n">
        <v>0.2266086818124265</v>
      </c>
      <c r="FE147" s="7" t="n">
        <v>0.4289921443123847</v>
      </c>
      <c r="FF147" s="7" t="n">
        <v>0.4142060557460351</v>
      </c>
      <c r="FG147" s="7" t="n">
        <v>0.5669914833900622</v>
      </c>
      <c r="FH147" s="7" t="n">
        <v>0.4034282754696119</v>
      </c>
      <c r="FI147" s="7" t="n">
        <v>0.4033135109527706</v>
      </c>
      <c r="FJ147" s="7" t="n">
        <v>0.3149230800881059</v>
      </c>
      <c r="FK147" s="7" t="n">
        <v>0.6493396846493159</v>
      </c>
      <c r="FL147" s="7" t="n">
        <v>0.5254185204043159</v>
      </c>
      <c r="FM147" s="7" t="n">
        <v>0.7655086728292793</v>
      </c>
      <c r="FN147" s="7" t="n">
        <v>0.534667735941497</v>
      </c>
      <c r="FO147" s="7" t="n">
        <v>0.2999623168910987</v>
      </c>
      <c r="FP147" s="7" t="n">
        <v>0.5948877053809463</v>
      </c>
      <c r="FQ147" s="7" t="n">
        <v>0.3896363367089376</v>
      </c>
      <c r="FR147" s="7" t="n">
        <v>0.4691908108256746</v>
      </c>
      <c r="FS147" s="7" t="n">
        <v>0.4758926364571194</v>
      </c>
      <c r="FT147" s="7" t="n">
        <v>0.2462348160686668</v>
      </c>
      <c r="FU147" s="7" t="n">
        <v>0.4842880897564268</v>
      </c>
      <c r="FV147" s="7" t="n">
        <v>0.7196471705321542</v>
      </c>
      <c r="FW147" s="7" t="n">
        <v>0.6818125473883442</v>
      </c>
      <c r="FX147" s="7" t="n">
        <v>0.9893096584792619</v>
      </c>
      <c r="FY147" s="7" t="n">
        <v>0.3911468081517265</v>
      </c>
      <c r="FZ147" s="7" t="n">
        <v>0.5167348280356396</v>
      </c>
      <c r="GA147" s="7" t="n">
        <v>-0.1730575952898971</v>
      </c>
      <c r="GB147" s="7" t="n">
        <v>0.4276094626994756</v>
      </c>
      <c r="GC147" s="7" t="n">
        <v>0.4885172010509273</v>
      </c>
      <c r="GD147" s="7" t="n">
        <v>0.3868290684701123</v>
      </c>
      <c r="GE147" s="7" t="n">
        <v>0.5499298874075427</v>
      </c>
      <c r="GF147" s="7" t="n">
        <v>0.3454235923331305</v>
      </c>
      <c r="GG147" s="7" t="n">
        <v>0.4974486185033439</v>
      </c>
      <c r="GH147" s="7" t="n">
        <v>0.436203916756385</v>
      </c>
      <c r="GI147" s="7" t="n">
        <v>0.459976525394946</v>
      </c>
      <c r="GJ147" s="7" t="n">
        <v>-0.03589402017169493</v>
      </c>
      <c r="GK147" s="7" t="n">
        <v>0.5098139729405363</v>
      </c>
      <c r="GL147" s="7" t="n">
        <v>0.3990863377050174</v>
      </c>
      <c r="GM147" s="7" t="n">
        <v>0.633290322141619</v>
      </c>
      <c r="GN147" s="7" t="n">
        <v>0.6272886689584817</v>
      </c>
      <c r="GO147" s="7" t="n">
        <v>0.4660237661059455</v>
      </c>
      <c r="GP147" s="7" t="n">
        <v>0.3098481719817358</v>
      </c>
      <c r="GQ147" s="7" t="n">
        <v>0.02789147518644713</v>
      </c>
    </row>
    <row r="148">
      <c r="A148" s="6" t="inlineStr">
        <is>
          <t>931897.CSI</t>
        </is>
      </c>
      <c r="B148" s="6" t="inlineStr">
        <is>
          <t>中证绿色电力指数</t>
        </is>
      </c>
      <c r="C148" s="7" t="n">
        <v>0.4157589416001707</v>
      </c>
      <c r="D148" s="7" t="n">
        <v>0.3975843975320186</v>
      </c>
      <c r="E148" s="7" t="n">
        <v>0.5071934456516157</v>
      </c>
      <c r="F148" s="7" t="n">
        <v>0.3551431696773862</v>
      </c>
      <c r="G148" s="7" t="n">
        <v>0.3822836426422114</v>
      </c>
      <c r="H148" s="7" t="n">
        <v>0.4471731186158718</v>
      </c>
      <c r="I148" s="7" t="n">
        <v>0.2370363832330741</v>
      </c>
      <c r="J148" s="7" t="n">
        <v>0.4185142151904761</v>
      </c>
      <c r="K148" s="7" t="n">
        <v>0.4228343429459532</v>
      </c>
      <c r="L148" s="7" t="n">
        <v>0.3142417668707058</v>
      </c>
      <c r="M148" s="7" t="n">
        <v>0.5361650493725728</v>
      </c>
      <c r="N148" s="7" t="n">
        <v>0.3470761715653646</v>
      </c>
      <c r="O148" s="7" t="n">
        <v>0.2928476733547807</v>
      </c>
      <c r="P148" s="7" t="n">
        <v>0.0263625134332877</v>
      </c>
      <c r="Q148" s="7" t="n">
        <v>0.03562734281246804</v>
      </c>
      <c r="R148" s="7" t="n">
        <v>0.2534294045217959</v>
      </c>
      <c r="S148" s="7" t="n">
        <v>0.01114637991666889</v>
      </c>
      <c r="T148" s="7" t="n">
        <v>0.05572227183452458</v>
      </c>
      <c r="U148" s="7" t="n">
        <v>-0.0252624292426131</v>
      </c>
      <c r="V148" s="7" t="n">
        <v>0.001822680599261013</v>
      </c>
      <c r="W148" s="7" t="n">
        <v>0.1153278452780698</v>
      </c>
      <c r="X148" s="7" t="n">
        <v>-0.08007100505062292</v>
      </c>
      <c r="Y148" s="7" t="n">
        <v>0.003833633131968446</v>
      </c>
      <c r="Z148" s="7" t="n">
        <v>0.01334016070988808</v>
      </c>
      <c r="AA148" s="7" t="n">
        <v>0.3566785366642987</v>
      </c>
      <c r="AB148" s="7" t="n">
        <v>0.1938459391250302</v>
      </c>
      <c r="AC148" s="7" t="n">
        <v>0.2133350258062229</v>
      </c>
      <c r="AD148" s="7" t="n">
        <v>0.4038903732114861</v>
      </c>
      <c r="AE148" s="7" t="n">
        <v>0.3373435706863841</v>
      </c>
      <c r="AF148" s="7" t="n">
        <v>0.5952586870381634</v>
      </c>
      <c r="AG148" s="7" t="n">
        <v>0.1952874441166908</v>
      </c>
      <c r="AH148" s="7" t="n">
        <v>0.2212723536682037</v>
      </c>
      <c r="AI148" s="7" t="n">
        <v>0.3115389439725796</v>
      </c>
      <c r="AJ148" s="7" t="n">
        <v>0.2646726548794868</v>
      </c>
      <c r="AK148" s="7" t="n">
        <v>0.2466611675698561</v>
      </c>
      <c r="AL148" s="7" t="n">
        <v>0.5298268579398494</v>
      </c>
      <c r="AM148" s="7" t="n">
        <v>0.3901567275801606</v>
      </c>
      <c r="AN148" s="7" t="n">
        <v>0.3964809441747466</v>
      </c>
      <c r="AO148" s="7" t="n">
        <v>0.2823944324241652</v>
      </c>
      <c r="AP148" s="7" t="n">
        <v>0.2124869474112591</v>
      </c>
      <c r="AQ148" s="7" t="n">
        <v>0.5281973857603347</v>
      </c>
      <c r="AR148" s="7" t="n">
        <v>0.3504063151824187</v>
      </c>
      <c r="AS148" s="7" t="n">
        <v>0.387069944214057</v>
      </c>
      <c r="AT148" s="7" t="n">
        <v>0.2727521495426674</v>
      </c>
      <c r="AU148" s="7" t="n">
        <v>0.07756461906029924</v>
      </c>
      <c r="AV148" s="7" t="n">
        <v>0.9899669664389478</v>
      </c>
      <c r="AW148" s="7" t="n">
        <v>0.2396465983205475</v>
      </c>
      <c r="AX148" s="7" t="n">
        <v>0.2063470154174099</v>
      </c>
      <c r="AY148" s="7" t="n">
        <v>0.1868595859388609</v>
      </c>
      <c r="AZ148" s="7" t="n">
        <v>0.1837879135902303</v>
      </c>
      <c r="BA148" s="7" t="n">
        <v>0.3494034548618702</v>
      </c>
      <c r="BB148" s="7" t="n">
        <v>0.2157783217978165</v>
      </c>
      <c r="BC148" s="7" t="n">
        <v>0.141765793004327</v>
      </c>
      <c r="BD148" s="7" t="n">
        <v>0.1902292268684143</v>
      </c>
      <c r="BE148" s="7" t="n">
        <v>0.4422296422406929</v>
      </c>
      <c r="BF148" s="7" t="n">
        <v>0.114643482363411</v>
      </c>
      <c r="BG148" s="7" t="n">
        <v>0.2499440076292455</v>
      </c>
      <c r="BH148" s="7" t="n">
        <v>0.4447742849134393</v>
      </c>
      <c r="BI148" s="7" t="n">
        <v>0.1537295332957934</v>
      </c>
      <c r="BJ148" s="7" t="n">
        <v>0.334757538101362</v>
      </c>
      <c r="BK148" s="7" t="n">
        <v>0.3734396486814826</v>
      </c>
      <c r="BL148" s="7" t="n">
        <v>0.9881005199209733</v>
      </c>
      <c r="BM148" s="7" t="n">
        <v>0.3107064120358036</v>
      </c>
      <c r="BN148" s="7" t="n">
        <v>0.222367936503702</v>
      </c>
      <c r="BO148" s="7" t="n">
        <v>0.191792483657649</v>
      </c>
      <c r="BP148" s="7" t="n">
        <v>0.2081398031251276</v>
      </c>
      <c r="BQ148" s="7" t="n">
        <v>0.2713545699150619</v>
      </c>
      <c r="BR148" s="7" t="n">
        <v>0.257591730710953</v>
      </c>
      <c r="BS148" s="7" t="n">
        <v>0.5281975846442882</v>
      </c>
      <c r="BT148" s="7" t="n">
        <v>0.3972716726387269</v>
      </c>
      <c r="BU148" s="7" t="n">
        <v>0.2056357386280985</v>
      </c>
      <c r="BV148" s="7" t="n">
        <v>0.362180192743747</v>
      </c>
      <c r="BW148" s="7" t="n">
        <v>0.2148331552569712</v>
      </c>
      <c r="BX148" s="7" t="n">
        <v>0.3673709678334772</v>
      </c>
      <c r="BY148" s="7" t="n">
        <v>0.1564265663562073</v>
      </c>
      <c r="BZ148" s="7" t="n">
        <v>0.235470415874214</v>
      </c>
      <c r="CA148" s="7" t="n">
        <v>0.3628271645773545</v>
      </c>
      <c r="CB148" s="7" t="n">
        <v>0.3116425619814019</v>
      </c>
      <c r="CC148" s="7" t="n">
        <v>0.5551069840855316</v>
      </c>
      <c r="CD148" s="7" t="n">
        <v>0.5323081392518557</v>
      </c>
      <c r="CE148" s="7" t="n">
        <v>0.3491305611332557</v>
      </c>
      <c r="CF148" s="7" t="n">
        <v>0.3551677414813924</v>
      </c>
      <c r="CG148" s="7" t="n">
        <v>0.4200542660014167</v>
      </c>
      <c r="CH148" s="7" t="n">
        <v>0.1014481823994588</v>
      </c>
      <c r="CI148" s="7" t="n">
        <v>0.4234575421322452</v>
      </c>
      <c r="CJ148" s="7" t="n">
        <v>0.4405747412315703</v>
      </c>
      <c r="CK148" s="7" t="n">
        <v>0.5920156024138696</v>
      </c>
      <c r="CL148" s="7" t="n">
        <v>0.153178941598216</v>
      </c>
      <c r="CM148" s="7" t="n">
        <v>0.4043462852711927</v>
      </c>
      <c r="CN148" s="7" t="n">
        <v>0.2729805529105754</v>
      </c>
      <c r="CO148" s="7" t="n">
        <v>0.3048156281615213</v>
      </c>
      <c r="CP148" s="7" t="n">
        <v>0.06831756060005685</v>
      </c>
      <c r="CQ148" s="7" t="n">
        <v>0.4082259177483678</v>
      </c>
      <c r="CR148" s="7" t="n">
        <v>0.1733472913029848</v>
      </c>
      <c r="CS148" s="7" t="n">
        <v>0.2460850367465204</v>
      </c>
      <c r="CT148" s="7" t="n">
        <v>0.3360216723790467</v>
      </c>
      <c r="CU148" s="7" t="n">
        <v>0.1659481345355988</v>
      </c>
      <c r="CV148" s="7" t="n">
        <v>0.1820908096418935</v>
      </c>
      <c r="CW148" s="7" t="n">
        <v>0.2349912918538913</v>
      </c>
      <c r="CX148" s="7" t="n">
        <v>0.4581762371654214</v>
      </c>
      <c r="CY148" s="7" t="n">
        <v>0.2558379470188085</v>
      </c>
      <c r="CZ148" s="7" t="n">
        <v>0.3361620337744105</v>
      </c>
      <c r="DA148" s="7" t="n">
        <v>0.08923931642741782</v>
      </c>
      <c r="DB148" s="7" t="n">
        <v>0.3520593868829943</v>
      </c>
      <c r="DC148" s="7" t="n">
        <v>0.2045912322857844</v>
      </c>
      <c r="DD148" s="7" t="n">
        <v>0.3254037352391857</v>
      </c>
      <c r="DE148" s="7" t="n">
        <v>0.2798434357791898</v>
      </c>
      <c r="DF148" s="7" t="n">
        <v>0.5346079750976819</v>
      </c>
      <c r="DG148" s="7" t="n">
        <v>0.4164620898861549</v>
      </c>
      <c r="DH148" s="7" t="n">
        <v>0.1515351897507545</v>
      </c>
      <c r="DI148" s="7" t="n">
        <v>0.4089638099194701</v>
      </c>
      <c r="DJ148" s="7" t="n">
        <v>0.2918380466827318</v>
      </c>
      <c r="DK148" s="7" t="n">
        <v>0.5312604578442282</v>
      </c>
      <c r="DL148" s="7" t="n">
        <v>0.2214124639534456</v>
      </c>
      <c r="DM148" s="7" t="n">
        <v>0.1700520462434511</v>
      </c>
      <c r="DN148" s="7" t="n">
        <v>0.1233677887509297</v>
      </c>
      <c r="DO148" s="7" t="n">
        <v>0.09967024482963434</v>
      </c>
      <c r="DP148" s="7" t="n">
        <v>0.3291379473762241</v>
      </c>
      <c r="DQ148" s="7" t="n">
        <v>0.2984610465748726</v>
      </c>
      <c r="DR148" s="7" t="n">
        <v>0.2057308276119988</v>
      </c>
      <c r="DS148" s="7" t="n">
        <v>0.1493911751082623</v>
      </c>
      <c r="DT148" s="7" t="n">
        <v>0.09370502380246369</v>
      </c>
      <c r="DU148" s="7" t="n">
        <v>0.3968684773516327</v>
      </c>
      <c r="DV148" s="7" t="n">
        <v>0.2721538378809815</v>
      </c>
      <c r="DW148" s="7" t="n">
        <v>0.3368053356506245</v>
      </c>
      <c r="DX148" s="7" t="n">
        <v>0.1456421361531947</v>
      </c>
      <c r="DY148" s="7" t="n">
        <v>0.1524683254998858</v>
      </c>
      <c r="DZ148" s="7" t="n">
        <v>0.1401409726222612</v>
      </c>
      <c r="EA148" s="7" t="n">
        <v>0.1603651009275227</v>
      </c>
      <c r="EB148" s="7" t="n">
        <v>0.3577893698448069</v>
      </c>
      <c r="EC148" s="7" t="n">
        <v>0.07960467150944424</v>
      </c>
      <c r="ED148" s="7" t="n">
        <v>0.3659172261011708</v>
      </c>
      <c r="EE148" s="7" t="n">
        <v>0.3194364010318784</v>
      </c>
      <c r="EF148" s="7" t="n">
        <v>0.263329668155097</v>
      </c>
      <c r="EG148" s="7" t="n">
        <v>0.09271180524788057</v>
      </c>
      <c r="EH148" s="7" t="n">
        <v>0.1932121157549651</v>
      </c>
      <c r="EI148" s="7" t="n">
        <v>0.05049840090727358</v>
      </c>
      <c r="EJ148" s="7" t="n">
        <v>0.1462241585684868</v>
      </c>
      <c r="EK148" s="7" t="n">
        <v>0.1497129239534462</v>
      </c>
      <c r="EL148" s="7" t="n">
        <v>-0.06656259513213404</v>
      </c>
      <c r="EM148" s="7" t="n">
        <v>0.3658357594924063</v>
      </c>
      <c r="EN148" s="7" t="n">
        <v>0.4089567200264414</v>
      </c>
      <c r="EO148" s="7" t="n">
        <v>0.2958806247634691</v>
      </c>
      <c r="EP148" s="7" t="n">
        <v>-0.04472214713795924</v>
      </c>
      <c r="EQ148" s="7" t="n">
        <v>-0.004942580560223207</v>
      </c>
      <c r="ER148" s="7" t="n">
        <v>0.3343569255154985</v>
      </c>
      <c r="ES148" s="7" t="n">
        <v>1</v>
      </c>
      <c r="ET148" s="7" t="n">
        <v>0.3809458865228608</v>
      </c>
      <c r="EU148" s="7" t="n">
        <v>0.1805512153464698</v>
      </c>
      <c r="EV148" s="7" t="n">
        <v>0.0776367625711753</v>
      </c>
      <c r="EW148" s="7" t="n">
        <v>0.01030617582241934</v>
      </c>
      <c r="EX148" s="7" t="n">
        <v>0.04044470776216574</v>
      </c>
      <c r="EY148" s="7" t="n">
        <v>0.2576831514768112</v>
      </c>
      <c r="EZ148" s="7" t="n">
        <v>0.5656335537810701</v>
      </c>
      <c r="FA148" s="7" t="n">
        <v>0.4619913600553006</v>
      </c>
      <c r="FB148" s="7" t="n">
        <v>0.5342810330927087</v>
      </c>
      <c r="FC148" s="7" t="n">
        <v>0.5480721616327848</v>
      </c>
      <c r="FD148" s="7" t="n">
        <v>-0.1006763104146344</v>
      </c>
      <c r="FE148" s="7" t="n">
        <v>0.05464935048707387</v>
      </c>
      <c r="FF148" s="7" t="n">
        <v>0.09730889808913927</v>
      </c>
      <c r="FG148" s="7" t="n">
        <v>0.2288852533092107</v>
      </c>
      <c r="FH148" s="7" t="n">
        <v>0.01831011662827212</v>
      </c>
      <c r="FI148" s="7" t="n">
        <v>0.000614471393689468</v>
      </c>
      <c r="FJ148" s="7" t="n">
        <v>-0.06682203539388128</v>
      </c>
      <c r="FK148" s="7" t="n">
        <v>0.2043390729443585</v>
      </c>
      <c r="FL148" s="7" t="n">
        <v>0.07673818063046906</v>
      </c>
      <c r="FM148" s="7" t="n">
        <v>0.1601913037902342</v>
      </c>
      <c r="FN148" s="7" t="n">
        <v>0.2060213953547602</v>
      </c>
      <c r="FO148" s="7" t="n">
        <v>0.5253580166793498</v>
      </c>
      <c r="FP148" s="7" t="n">
        <v>0.5727559281119903</v>
      </c>
      <c r="FQ148" s="7" t="n">
        <v>0.02022686985770839</v>
      </c>
      <c r="FR148" s="7" t="n">
        <v>0.1010957434165717</v>
      </c>
      <c r="FS148" s="7" t="n">
        <v>0.185169860266683</v>
      </c>
      <c r="FT148" s="7" t="n">
        <v>0.5429021547537116</v>
      </c>
      <c r="FU148" s="7" t="n">
        <v>0.6012957840651829</v>
      </c>
      <c r="FV148" s="7" t="n">
        <v>0.3150800495586457</v>
      </c>
      <c r="FW148" s="7" t="n">
        <v>0.2571305265089744</v>
      </c>
      <c r="FX148" s="7" t="n">
        <v>0.3613100213077728</v>
      </c>
      <c r="FY148" s="7" t="n">
        <v>0.0220932133522424</v>
      </c>
      <c r="FZ148" s="7" t="n">
        <v>0.2244581408721599</v>
      </c>
      <c r="GA148" s="7" t="n">
        <v>0.2319678409787411</v>
      </c>
      <c r="GB148" s="7" t="n">
        <v>0.4105060645839474</v>
      </c>
      <c r="GC148" s="7" t="n">
        <v>0.4599112066291167</v>
      </c>
      <c r="GD148" s="7" t="n">
        <v>0.01063714676721715</v>
      </c>
      <c r="GE148" s="7" t="n">
        <v>0.3541624720133428</v>
      </c>
      <c r="GF148" s="7" t="n">
        <v>0.9986231219968428</v>
      </c>
      <c r="GG148" s="7" t="n">
        <v>0.4240739469269176</v>
      </c>
      <c r="GH148" s="7" t="n">
        <v>0.4284902990432357</v>
      </c>
      <c r="GI148" s="7" t="n">
        <v>0.03908260038855163</v>
      </c>
      <c r="GJ148" s="7" t="n">
        <v>0.437256995075515</v>
      </c>
      <c r="GK148" s="7" t="n">
        <v>0.09270649675205737</v>
      </c>
      <c r="GL148" s="7" t="n">
        <v>0.00895787770759611</v>
      </c>
      <c r="GM148" s="7" t="n">
        <v>0.1396543768746669</v>
      </c>
      <c r="GN148" s="7" t="n">
        <v>0.3776289212362458</v>
      </c>
      <c r="GO148" s="7" t="n">
        <v>0.01044202843424447</v>
      </c>
      <c r="GP148" s="7" t="n">
        <v>0.1455003310261236</v>
      </c>
      <c r="GQ148" s="7" t="n">
        <v>0.5531361768795323</v>
      </c>
    </row>
    <row r="149">
      <c r="A149" s="6" t="inlineStr">
        <is>
          <t>931994.CSI</t>
        </is>
      </c>
      <c r="B149" s="6" t="inlineStr">
        <is>
          <t>中证电网设备主题指数</t>
        </is>
      </c>
      <c r="C149" s="7" t="n">
        <v>0.8003189134989386</v>
      </c>
      <c r="D149" s="7" t="n">
        <v>0.7201865583194047</v>
      </c>
      <c r="E149" s="7" t="n">
        <v>0.007008652923934389</v>
      </c>
      <c r="F149" s="7" t="n">
        <v>0.5640752537399807</v>
      </c>
      <c r="G149" s="7" t="n">
        <v>-0.03523822601990283</v>
      </c>
      <c r="H149" s="7" t="n">
        <v>-0.009719996347304799</v>
      </c>
      <c r="I149" s="7" t="n">
        <v>0.1490038664927589</v>
      </c>
      <c r="J149" s="7" t="n">
        <v>0.6841797880309997</v>
      </c>
      <c r="K149" s="7" t="n">
        <v>0.6496940995243038</v>
      </c>
      <c r="L149" s="7" t="n">
        <v>0.1306822627417732</v>
      </c>
      <c r="M149" s="7" t="n">
        <v>0.06801518884840509</v>
      </c>
      <c r="N149" s="7" t="n">
        <v>0.7833192151658367</v>
      </c>
      <c r="O149" s="7" t="n">
        <v>0.816882235060876</v>
      </c>
      <c r="P149" s="7" t="n">
        <v>0.6590272644788439</v>
      </c>
      <c r="Q149" s="7" t="n">
        <v>0.597458958838022</v>
      </c>
      <c r="R149" s="7" t="n">
        <v>0.2189347591846474</v>
      </c>
      <c r="S149" s="7" t="n">
        <v>0.5817623582595239</v>
      </c>
      <c r="T149" s="7" t="n">
        <v>0.5960893079437786</v>
      </c>
      <c r="U149" s="7" t="n">
        <v>0.6568391311583343</v>
      </c>
      <c r="V149" s="7" t="n">
        <v>0.7127849811141604</v>
      </c>
      <c r="W149" s="7" t="n">
        <v>0.8069225938450002</v>
      </c>
      <c r="X149" s="7" t="n">
        <v>0.6586847761285497</v>
      </c>
      <c r="Y149" s="7" t="n">
        <v>0.684981542745105</v>
      </c>
      <c r="Z149" s="7" t="n">
        <v>0.6895119849154103</v>
      </c>
      <c r="AA149" s="7" t="n">
        <v>0.6095141424108287</v>
      </c>
      <c r="AB149" s="7" t="n">
        <v>0.5414253238750837</v>
      </c>
      <c r="AC149" s="7" t="n">
        <v>0.15754811320526</v>
      </c>
      <c r="AD149" s="7" t="n">
        <v>-0.04484886887729555</v>
      </c>
      <c r="AE149" s="7" t="n">
        <v>0.6180302870426218</v>
      </c>
      <c r="AF149" s="7" t="n">
        <v>0.03340626024011531</v>
      </c>
      <c r="AG149" s="7" t="n">
        <v>0.8299142049057715</v>
      </c>
      <c r="AH149" s="7" t="n">
        <v>0.8222510702048201</v>
      </c>
      <c r="AI149" s="7" t="n">
        <v>0.8154778133023699</v>
      </c>
      <c r="AJ149" s="7" t="n">
        <v>0.1229936094555235</v>
      </c>
      <c r="AK149" s="7" t="n">
        <v>0.758502523223259</v>
      </c>
      <c r="AL149" s="7" t="n">
        <v>0.08330279796454454</v>
      </c>
      <c r="AM149" s="7" t="n">
        <v>0.05482977008912056</v>
      </c>
      <c r="AN149" s="7" t="n">
        <v>-0.1122274267686253</v>
      </c>
      <c r="AO149" s="7" t="n">
        <v>0.1528056176400188</v>
      </c>
      <c r="AP149" s="7" t="n">
        <v>0.7839543446839912</v>
      </c>
      <c r="AQ149" s="7" t="n">
        <v>0.1518907916208738</v>
      </c>
      <c r="AR149" s="7" t="n">
        <v>0.004485478407601182</v>
      </c>
      <c r="AS149" s="7" t="n">
        <v>0.7678325446562109</v>
      </c>
      <c r="AT149" s="7" t="n">
        <v>0.1732743290255952</v>
      </c>
      <c r="AU149" s="7" t="n">
        <v>0.7027836235246543</v>
      </c>
      <c r="AV149" s="7" t="n">
        <v>0.3479221712607</v>
      </c>
      <c r="AW149" s="7" t="n">
        <v>0.8359941145884811</v>
      </c>
      <c r="AX149" s="7" t="n">
        <v>0.7990707990866155</v>
      </c>
      <c r="AY149" s="7" t="n">
        <v>0.8117917331818294</v>
      </c>
      <c r="AZ149" s="7" t="n">
        <v>0.8163927986578992</v>
      </c>
      <c r="BA149" s="7" t="n">
        <v>0.2290521826489747</v>
      </c>
      <c r="BB149" s="7" t="n">
        <v>0.7871006497180156</v>
      </c>
      <c r="BC149" s="7" t="n">
        <v>0.7645500299442926</v>
      </c>
      <c r="BD149" s="7" t="n">
        <v>0.809585271180672</v>
      </c>
      <c r="BE149" s="7" t="n">
        <v>0.5050786014293212</v>
      </c>
      <c r="BF149" s="7" t="n">
        <v>0.7616950540275075</v>
      </c>
      <c r="BG149" s="7" t="n">
        <v>0.7914198785371954</v>
      </c>
      <c r="BH149" s="7" t="n">
        <v>0.3085239229949041</v>
      </c>
      <c r="BI149" s="7" t="n">
        <v>0.8132455660715772</v>
      </c>
      <c r="BJ149" s="7" t="n">
        <v>0.6388412880643841</v>
      </c>
      <c r="BK149" s="7" t="n">
        <v>0.4484052911479694</v>
      </c>
      <c r="BL149" s="7" t="n">
        <v>0.4108989427669651</v>
      </c>
      <c r="BM149" s="7" t="n">
        <v>0.3612632350952358</v>
      </c>
      <c r="BN149" s="7" t="n">
        <v>0.1969666737716254</v>
      </c>
      <c r="BO149" s="7" t="n">
        <v>0.7961373578309767</v>
      </c>
      <c r="BP149" s="7" t="n">
        <v>0.7941680577681937</v>
      </c>
      <c r="BQ149" s="7" t="n">
        <v>0.8309539989454409</v>
      </c>
      <c r="BR149" s="7" t="n">
        <v>0.7679685656852191</v>
      </c>
      <c r="BS149" s="7" t="n">
        <v>0.1518908627141183</v>
      </c>
      <c r="BT149" s="7" t="n">
        <v>0.3847705378949089</v>
      </c>
      <c r="BU149" s="7" t="n">
        <v>0.684258601017942</v>
      </c>
      <c r="BV149" s="7" t="n">
        <v>0.446205782668151</v>
      </c>
      <c r="BW149" s="7" t="n">
        <v>0.7365733193959098</v>
      </c>
      <c r="BX149" s="7" t="n">
        <v>0.4434633943597884</v>
      </c>
      <c r="BY149" s="7" t="n">
        <v>0.7250452921570361</v>
      </c>
      <c r="BZ149" s="7" t="n">
        <v>-0.3678739438188934</v>
      </c>
      <c r="CA149" s="7" t="n">
        <v>-0.07208504235666206</v>
      </c>
      <c r="CB149" s="7" t="n">
        <v>0.2412923577472224</v>
      </c>
      <c r="CC149" s="7" t="n">
        <v>0.6587201849676078</v>
      </c>
      <c r="CD149" s="7" t="n">
        <v>0.08429827578196987</v>
      </c>
      <c r="CE149" s="7" t="n">
        <v>0.8096973516057647</v>
      </c>
      <c r="CF149" s="7" t="n">
        <v>0.6990318445873919</v>
      </c>
      <c r="CG149" s="7" t="n">
        <v>0.6985743842980894</v>
      </c>
      <c r="CH149" s="7" t="n">
        <v>0.743623036552851</v>
      </c>
      <c r="CI149" s="7" t="n">
        <v>0.5122511030934354</v>
      </c>
      <c r="CJ149" s="7" t="n">
        <v>0.4223100802257621</v>
      </c>
      <c r="CK149" s="7" t="n">
        <v>0.4939118691755726</v>
      </c>
      <c r="CL149" s="7" t="n">
        <v>0.7172977791183098</v>
      </c>
      <c r="CM149" s="7" t="n">
        <v>0.1462088589237647</v>
      </c>
      <c r="CN149" s="7" t="n">
        <v>-0.06934642161687604</v>
      </c>
      <c r="CO149" s="7" t="n">
        <v>0.670498393087031</v>
      </c>
      <c r="CP149" s="7" t="n">
        <v>0.6885585031894474</v>
      </c>
      <c r="CQ149" s="7" t="n">
        <v>0.01243564020694128</v>
      </c>
      <c r="CR149" s="7" t="n">
        <v>0.5514448455886219</v>
      </c>
      <c r="CS149" s="7" t="n">
        <v>-0.1211197856375293</v>
      </c>
      <c r="CT149" s="7" t="n">
        <v>0.6333332384950737</v>
      </c>
      <c r="CU149" s="7" t="n">
        <v>0.7000874864330879</v>
      </c>
      <c r="CV149" s="7" t="n">
        <v>0.7014974092714129</v>
      </c>
      <c r="CW149" s="7" t="n">
        <v>0.1905667258130345</v>
      </c>
      <c r="CX149" s="7" t="n">
        <v>-0.2248533436086025</v>
      </c>
      <c r="CY149" s="7" t="n">
        <v>0.2221167294461926</v>
      </c>
      <c r="CZ149" s="7" t="n">
        <v>0.3912678040008338</v>
      </c>
      <c r="DA149" s="7" t="n">
        <v>0.7177926282553523</v>
      </c>
      <c r="DB149" s="7" t="n">
        <v>0.6274458576033137</v>
      </c>
      <c r="DC149" s="7" t="n">
        <v>0.3814190819716539</v>
      </c>
      <c r="DD149" s="7" t="n">
        <v>0.5600983684981788</v>
      </c>
      <c r="DE149" s="7" t="n">
        <v>0.8512418394094159</v>
      </c>
      <c r="DF149" s="7" t="n">
        <v>-0.1092870441500813</v>
      </c>
      <c r="DG149" s="7" t="n">
        <v>0.5672194938691203</v>
      </c>
      <c r="DH149" s="7" t="n">
        <v>0.7161124075187901</v>
      </c>
      <c r="DI149" s="7" t="n">
        <v>0.5628249593570371</v>
      </c>
      <c r="DJ149" s="7" t="n">
        <v>-0.277662610382503</v>
      </c>
      <c r="DK149" s="7" t="n">
        <v>0.4375753114632702</v>
      </c>
      <c r="DL149" s="7" t="n">
        <v>0.6040176914387584</v>
      </c>
      <c r="DM149" s="7" t="n">
        <v>0.7092887185656636</v>
      </c>
      <c r="DN149" s="7" t="n">
        <v>0.7806261767102739</v>
      </c>
      <c r="DO149" s="7" t="n">
        <v>0.7033532840646178</v>
      </c>
      <c r="DP149" s="7" t="n">
        <v>-0.2420373156134011</v>
      </c>
      <c r="DQ149" s="7" t="n">
        <v>0.8116196875788754</v>
      </c>
      <c r="DR149" s="7" t="n">
        <v>0.189678442671979</v>
      </c>
      <c r="DS149" s="7" t="n">
        <v>0.7931148881859349</v>
      </c>
      <c r="DT149" s="7" t="n">
        <v>0.5562239477062867</v>
      </c>
      <c r="DU149" s="7" t="n">
        <v>0.399997386597766</v>
      </c>
      <c r="DV149" s="7" t="n">
        <v>0.6805063340342027</v>
      </c>
      <c r="DW149" s="7" t="n">
        <v>0.425817804844595</v>
      </c>
      <c r="DX149" s="7" t="n">
        <v>0.7627887352295939</v>
      </c>
      <c r="DY149" s="7" t="n">
        <v>0.7172704963343806</v>
      </c>
      <c r="DZ149" s="7" t="n">
        <v>0.7824115272318399</v>
      </c>
      <c r="EA149" s="7" t="n">
        <v>0.09124661196766311</v>
      </c>
      <c r="EB149" s="7" t="n">
        <v>0.4411342741043592</v>
      </c>
      <c r="EC149" s="7" t="n">
        <v>0.6899791353522718</v>
      </c>
      <c r="ED149" s="7" t="n">
        <v>0.5977010969653076</v>
      </c>
      <c r="EE149" s="7" t="n">
        <v>0.6230522686880873</v>
      </c>
      <c r="EF149" s="7" t="n">
        <v>0.1128140764171319</v>
      </c>
      <c r="EG149" s="7" t="n">
        <v>0.7332760838455322</v>
      </c>
      <c r="EH149" s="7" t="n">
        <v>0.6370194762793376</v>
      </c>
      <c r="EI149" s="7" t="n">
        <v>0.5745830860236357</v>
      </c>
      <c r="EJ149" s="7" t="n">
        <v>0.7168872759739717</v>
      </c>
      <c r="EK149" s="7" t="n">
        <v>0.7804348087447981</v>
      </c>
      <c r="EL149" s="7" t="n">
        <v>0.448492250717807</v>
      </c>
      <c r="EM149" s="7" t="n">
        <v>0.5641911021458764</v>
      </c>
      <c r="EN149" s="7" t="n">
        <v>0.3680296567666311</v>
      </c>
      <c r="EO149" s="7" t="n">
        <v>0.8154863927943059</v>
      </c>
      <c r="EP149" s="7" t="n">
        <v>0.465355453546647</v>
      </c>
      <c r="EQ149" s="7" t="n">
        <v>0.7411628222893294</v>
      </c>
      <c r="ER149" s="7" t="n">
        <v>0.6319398144335148</v>
      </c>
      <c r="ES149" s="7" t="n">
        <v>0.3809458865228608</v>
      </c>
      <c r="ET149" s="7" t="n">
        <v>1</v>
      </c>
      <c r="EU149" s="7" t="n">
        <v>0.7725501930039664</v>
      </c>
      <c r="EV149" s="7" t="n">
        <v>0.7389177500224819</v>
      </c>
      <c r="EW149" s="7" t="n">
        <v>0.5643214239851323</v>
      </c>
      <c r="EX149" s="7" t="n">
        <v>0.6193024197639608</v>
      </c>
      <c r="EY149" s="7" t="n">
        <v>0.1253907269383785</v>
      </c>
      <c r="EZ149" s="7" t="n">
        <v>0.04601808563332281</v>
      </c>
      <c r="FA149" s="7" t="n">
        <v>0.3990947506442078</v>
      </c>
      <c r="FB149" s="7" t="n">
        <v>0.3194861860786476</v>
      </c>
      <c r="FC149" s="7" t="n">
        <v>0.1972409797923711</v>
      </c>
      <c r="FD149" s="7" t="n">
        <v>0.4310759409438448</v>
      </c>
      <c r="FE149" s="7" t="n">
        <v>0.6384010596544875</v>
      </c>
      <c r="FF149" s="7" t="n">
        <v>0.6417584495605148</v>
      </c>
      <c r="FG149" s="7" t="n">
        <v>0.7779551061023158</v>
      </c>
      <c r="FH149" s="7" t="n">
        <v>0.5886018442231127</v>
      </c>
      <c r="FI149" s="7" t="n">
        <v>0.5373894466002361</v>
      </c>
      <c r="FJ149" s="7" t="n">
        <v>0.4373142800428017</v>
      </c>
      <c r="FK149" s="7" t="n">
        <v>0.8674280360102162</v>
      </c>
      <c r="FL149" s="7" t="n">
        <v>0.7278377375143109</v>
      </c>
      <c r="FM149" s="7" t="n">
        <v>0.7585521542084994</v>
      </c>
      <c r="FN149" s="7" t="n">
        <v>0.6178016252222727</v>
      </c>
      <c r="FO149" s="7" t="n">
        <v>0.005552005609141487</v>
      </c>
      <c r="FP149" s="7" t="n">
        <v>0.2993061546072797</v>
      </c>
      <c r="FQ149" s="7" t="n">
        <v>0.5774715387849575</v>
      </c>
      <c r="FR149" s="7" t="n">
        <v>0.6385409212951311</v>
      </c>
      <c r="FS149" s="7" t="n">
        <v>0.5372209199710121</v>
      </c>
      <c r="FT149" s="7" t="n">
        <v>0.02638366646235572</v>
      </c>
      <c r="FU149" s="7" t="n">
        <v>0.2165150677450274</v>
      </c>
      <c r="FV149" s="7" t="n">
        <v>0.8606739025061203</v>
      </c>
      <c r="FW149" s="7" t="n">
        <v>0.3576579931002012</v>
      </c>
      <c r="FX149" s="7" t="n">
        <v>0.6488821254700697</v>
      </c>
      <c r="FY149" s="7" t="n">
        <v>0.5797293870927162</v>
      </c>
      <c r="FZ149" s="7" t="n">
        <v>0.3140984213992645</v>
      </c>
      <c r="GA149" s="7" t="n">
        <v>-0.3729359033505378</v>
      </c>
      <c r="GB149" s="7" t="n">
        <v>0.3395880965835383</v>
      </c>
      <c r="GC149" s="7" t="n">
        <v>0.2871948090705459</v>
      </c>
      <c r="GD149" s="7" t="n">
        <v>0.5805754238339399</v>
      </c>
      <c r="GE149" s="7" t="n">
        <v>0.4344408219916042</v>
      </c>
      <c r="GF149" s="7" t="n">
        <v>0.3843695123243378</v>
      </c>
      <c r="GG149" s="7" t="n">
        <v>0.5394749333068912</v>
      </c>
      <c r="GH149" s="7" t="n">
        <v>0.2675583779077543</v>
      </c>
      <c r="GI149" s="7" t="n">
        <v>0.6742312055250187</v>
      </c>
      <c r="GJ149" s="7" t="n">
        <v>-0.219539868556775</v>
      </c>
      <c r="GK149" s="7" t="n">
        <v>0.7304267052632792</v>
      </c>
      <c r="GL149" s="7" t="n">
        <v>0.5825080570259347</v>
      </c>
      <c r="GM149" s="7" t="n">
        <v>0.7535491488888304</v>
      </c>
      <c r="GN149" s="7" t="n">
        <v>0.9940882691586059</v>
      </c>
      <c r="GO149" s="7" t="n">
        <v>0.6668662286801951</v>
      </c>
      <c r="GP149" s="7" t="n">
        <v>0.1023230005243884</v>
      </c>
      <c r="GQ149" s="7" t="n">
        <v>-0.1667667379440431</v>
      </c>
    </row>
    <row r="150">
      <c r="A150" s="6" t="inlineStr">
        <is>
          <t>932000.CSI</t>
        </is>
      </c>
      <c r="B150" s="6" t="inlineStr">
        <is>
          <t>中证2000指数</t>
        </is>
      </c>
      <c r="C150" s="7" t="n">
        <v>0.7675895140889738</v>
      </c>
      <c r="D150" s="7" t="n">
        <v>0.5818084459092527</v>
      </c>
      <c r="E150" s="7" t="n">
        <v>-0.1171652092400765</v>
      </c>
      <c r="F150" s="7" t="n">
        <v>0.3869710501234737</v>
      </c>
      <c r="G150" s="7" t="n">
        <v>-0.1972113291246954</v>
      </c>
      <c r="H150" s="7" t="n">
        <v>-0.09287700758475095</v>
      </c>
      <c r="I150" s="7" t="n">
        <v>0.1802149687871727</v>
      </c>
      <c r="J150" s="7" t="n">
        <v>0.6173125576761296</v>
      </c>
      <c r="K150" s="7" t="n">
        <v>0.578999075907926</v>
      </c>
      <c r="L150" s="7" t="n">
        <v>0.1330944239171022</v>
      </c>
      <c r="M150" s="7" t="n">
        <v>-0.06479126103389894</v>
      </c>
      <c r="N150" s="7" t="n">
        <v>0.6481706605420243</v>
      </c>
      <c r="O150" s="7" t="n">
        <v>0.7297517769367747</v>
      </c>
      <c r="P150" s="7" t="n">
        <v>0.7131314152590824</v>
      </c>
      <c r="Q150" s="7" t="n">
        <v>0.5731140972032969</v>
      </c>
      <c r="R150" s="7" t="n">
        <v>0.3493451108222883</v>
      </c>
      <c r="S150" s="7" t="n">
        <v>0.5629429928697464</v>
      </c>
      <c r="T150" s="7" t="n">
        <v>0.5652499053687323</v>
      </c>
      <c r="U150" s="7" t="n">
        <v>0.7570109665074065</v>
      </c>
      <c r="V150" s="7" t="n">
        <v>0.7460919379558105</v>
      </c>
      <c r="W150" s="7" t="n">
        <v>0.8473447739175513</v>
      </c>
      <c r="X150" s="7" t="n">
        <v>0.8063970242912575</v>
      </c>
      <c r="Y150" s="7" t="n">
        <v>0.7722383525713645</v>
      </c>
      <c r="Z150" s="7" t="n">
        <v>0.8636290399510204</v>
      </c>
      <c r="AA150" s="7" t="n">
        <v>0.5855521976346212</v>
      </c>
      <c r="AB150" s="7" t="n">
        <v>0.5384877953936202</v>
      </c>
      <c r="AC150" s="7" t="n">
        <v>0.1973563686572037</v>
      </c>
      <c r="AD150" s="7" t="n">
        <v>-0.151931994033012</v>
      </c>
      <c r="AE150" s="7" t="n">
        <v>0.6006386034560873</v>
      </c>
      <c r="AF150" s="7" t="n">
        <v>-0.1214267489036314</v>
      </c>
      <c r="AG150" s="7" t="n">
        <v>0.94802600503884</v>
      </c>
      <c r="AH150" s="7" t="n">
        <v>0.8549073699559238</v>
      </c>
      <c r="AI150" s="7" t="n">
        <v>0.736321468788989</v>
      </c>
      <c r="AJ150" s="7" t="n">
        <v>0.1077581489042354</v>
      </c>
      <c r="AK150" s="7" t="n">
        <v>0.6365482507007051</v>
      </c>
      <c r="AL150" s="7" t="n">
        <v>-0.02606563759841113</v>
      </c>
      <c r="AM150" s="7" t="n">
        <v>-0.1389463055888366</v>
      </c>
      <c r="AN150" s="7" t="n">
        <v>-0.1404670933703246</v>
      </c>
      <c r="AO150" s="7" t="n">
        <v>0.2041356927296645</v>
      </c>
      <c r="AP150" s="7" t="n">
        <v>0.7077595298408708</v>
      </c>
      <c r="AQ150" s="7" t="n">
        <v>0.2381308096446685</v>
      </c>
      <c r="AR150" s="7" t="n">
        <v>0.1337032257618845</v>
      </c>
      <c r="AS150" s="7" t="n">
        <v>0.6089719454990425</v>
      </c>
      <c r="AT150" s="7" t="n">
        <v>0.2357018734781797</v>
      </c>
      <c r="AU150" s="7" t="n">
        <v>0.6948985839168548</v>
      </c>
      <c r="AV150" s="7" t="n">
        <v>0.1624733725771183</v>
      </c>
      <c r="AW150" s="7" t="n">
        <v>0.8047616481106364</v>
      </c>
      <c r="AX150" s="7" t="n">
        <v>0.7137402611693416</v>
      </c>
      <c r="AY150" s="7" t="n">
        <v>0.9491106901110136</v>
      </c>
      <c r="AZ150" s="7" t="n">
        <v>0.7597066050228112</v>
      </c>
      <c r="BA150" s="7" t="n">
        <v>0.3641324357368844</v>
      </c>
      <c r="BB150" s="7" t="n">
        <v>0.6835465143972732</v>
      </c>
      <c r="BC150" s="7" t="n">
        <v>0.7009566499026859</v>
      </c>
      <c r="BD150" s="7" t="n">
        <v>0.9797686972427074</v>
      </c>
      <c r="BE150" s="7" t="n">
        <v>0.3650665653513216</v>
      </c>
      <c r="BF150" s="7" t="n">
        <v>0.7072832967468565</v>
      </c>
      <c r="BG150" s="7" t="n">
        <v>0.6929235891524989</v>
      </c>
      <c r="BH150" s="7" t="n">
        <v>0.3835741087649712</v>
      </c>
      <c r="BI150" s="7" t="n">
        <v>0.7569290907758985</v>
      </c>
      <c r="BJ150" s="7" t="n">
        <v>0.6198096178243115</v>
      </c>
      <c r="BK150" s="7" t="n">
        <v>0.3112978358191012</v>
      </c>
      <c r="BL150" s="7" t="n">
        <v>0.2376387765398458</v>
      </c>
      <c r="BM150" s="7" t="n">
        <v>0.2554238600827436</v>
      </c>
      <c r="BN150" s="7" t="n">
        <v>0.2864091038394619</v>
      </c>
      <c r="BO150" s="7" t="n">
        <v>0.7244666468846104</v>
      </c>
      <c r="BP150" s="7" t="n">
        <v>0.6834254030412273</v>
      </c>
      <c r="BQ150" s="7" t="n">
        <v>0.7435047709541164</v>
      </c>
      <c r="BR150" s="7" t="n">
        <v>0.6726763641829268</v>
      </c>
      <c r="BS150" s="7" t="n">
        <v>0.2381309627824435</v>
      </c>
      <c r="BT150" s="7" t="n">
        <v>0.2454358538133314</v>
      </c>
      <c r="BU150" s="7" t="n">
        <v>0.8114224157210748</v>
      </c>
      <c r="BV150" s="7" t="n">
        <v>0.5270990897492035</v>
      </c>
      <c r="BW150" s="7" t="n">
        <v>0.8332370005940243</v>
      </c>
      <c r="BX150" s="7" t="n">
        <v>0.3066344535332189</v>
      </c>
      <c r="BY150" s="7" t="n">
        <v>0.7244721024951821</v>
      </c>
      <c r="BZ150" s="7" t="n">
        <v>-0.486538787845547</v>
      </c>
      <c r="CA150" s="7" t="n">
        <v>-0.1591556994496201</v>
      </c>
      <c r="CB150" s="7" t="n">
        <v>0.3522891287325254</v>
      </c>
      <c r="CC150" s="7" t="n">
        <v>0.6679943855227737</v>
      </c>
      <c r="CD150" s="7" t="n">
        <v>-0.06915042107541836</v>
      </c>
      <c r="CE150" s="7" t="n">
        <v>0.7036722544712162</v>
      </c>
      <c r="CF150" s="7" t="n">
        <v>0.5188551231388534</v>
      </c>
      <c r="CG150" s="7" t="n">
        <v>0.5153899621665108</v>
      </c>
      <c r="CH150" s="7" t="n">
        <v>0.8116496599508967</v>
      </c>
      <c r="CI150" s="7" t="n">
        <v>0.5699543259189133</v>
      </c>
      <c r="CJ150" s="7" t="n">
        <v>0.5098936621003566</v>
      </c>
      <c r="CK150" s="7" t="n">
        <v>0.4658671819813979</v>
      </c>
      <c r="CL150" s="7" t="n">
        <v>0.7327293982521986</v>
      </c>
      <c r="CM150" s="7" t="n">
        <v>0.2262322962737132</v>
      </c>
      <c r="CN150" s="7" t="n">
        <v>0.002939663811503349</v>
      </c>
      <c r="CO150" s="7" t="n">
        <v>0.6761565965330425</v>
      </c>
      <c r="CP150" s="7" t="n">
        <v>0.6725431969090324</v>
      </c>
      <c r="CQ150" s="7" t="n">
        <v>-0.03988004108162072</v>
      </c>
      <c r="CR150" s="7" t="n">
        <v>0.7215512284849745</v>
      </c>
      <c r="CS150" s="7" t="n">
        <v>0.08611351431869611</v>
      </c>
      <c r="CT150" s="7" t="n">
        <v>0.6146569461545769</v>
      </c>
      <c r="CU150" s="7" t="n">
        <v>0.6402804788616758</v>
      </c>
      <c r="CV150" s="7" t="n">
        <v>0.8264444550649528</v>
      </c>
      <c r="CW150" s="7" t="n">
        <v>0.2323567628564298</v>
      </c>
      <c r="CX150" s="7" t="n">
        <v>-0.3466171496394781</v>
      </c>
      <c r="CY150" s="7" t="n">
        <v>0.2847652803152467</v>
      </c>
      <c r="CZ150" s="7" t="n">
        <v>0.5279137699912511</v>
      </c>
      <c r="DA150" s="7" t="n">
        <v>0.7813772446442652</v>
      </c>
      <c r="DB150" s="7" t="n">
        <v>0.6445296695984105</v>
      </c>
      <c r="DC150" s="7" t="n">
        <v>0.4579216793593006</v>
      </c>
      <c r="DD150" s="7" t="n">
        <v>0.6111330289470785</v>
      </c>
      <c r="DE150" s="7" t="n">
        <v>0.8725122462733826</v>
      </c>
      <c r="DF150" s="7" t="n">
        <v>-0.1874925224849168</v>
      </c>
      <c r="DG150" s="7" t="n">
        <v>0.608313362626021</v>
      </c>
      <c r="DH150" s="7" t="n">
        <v>0.724943984921673</v>
      </c>
      <c r="DI150" s="7" t="n">
        <v>0.6049522678317456</v>
      </c>
      <c r="DJ150" s="7" t="n">
        <v>-0.4136628805905568</v>
      </c>
      <c r="DK150" s="7" t="n">
        <v>0.4040318884150558</v>
      </c>
      <c r="DL150" s="7" t="n">
        <v>0.7199573418925758</v>
      </c>
      <c r="DM150" s="7" t="n">
        <v>0.6551406073099846</v>
      </c>
      <c r="DN150" s="7" t="n">
        <v>0.7235297629733215</v>
      </c>
      <c r="DO150" s="7" t="n">
        <v>0.6501223045266157</v>
      </c>
      <c r="DP150" s="7" t="n">
        <v>-0.2961088447830869</v>
      </c>
      <c r="DQ150" s="7" t="n">
        <v>0.7704747540394565</v>
      </c>
      <c r="DR150" s="7" t="n">
        <v>0.2643395499483049</v>
      </c>
      <c r="DS150" s="7" t="n">
        <v>0.7198143709436621</v>
      </c>
      <c r="DT150" s="7" t="n">
        <v>0.7697955627994052</v>
      </c>
      <c r="DU150" s="7" t="n">
        <v>0.4255539794543908</v>
      </c>
      <c r="DV150" s="7" t="n">
        <v>0.6871101594904567</v>
      </c>
      <c r="DW150" s="7" t="n">
        <v>0.346392211056788</v>
      </c>
      <c r="DX150" s="7" t="n">
        <v>0.7344302389996459</v>
      </c>
      <c r="DY150" s="7" t="n">
        <v>0.6402581054788714</v>
      </c>
      <c r="DZ150" s="7" t="n">
        <v>0.7207253224572645</v>
      </c>
      <c r="EA150" s="7" t="n">
        <v>0.1240227152655522</v>
      </c>
      <c r="EB150" s="7" t="n">
        <v>0.2974031347960232</v>
      </c>
      <c r="EC150" s="7" t="n">
        <v>0.6596651768982817</v>
      </c>
      <c r="ED150" s="7" t="n">
        <v>0.6162885403312652</v>
      </c>
      <c r="EE150" s="7" t="n">
        <v>0.5925720025853203</v>
      </c>
      <c r="EF150" s="7" t="n">
        <v>0.1842830851731433</v>
      </c>
      <c r="EG150" s="7" t="n">
        <v>0.7082057194595457</v>
      </c>
      <c r="EH150" s="7" t="n">
        <v>0.7668774968521</v>
      </c>
      <c r="EI150" s="7" t="n">
        <v>0.7524040683868083</v>
      </c>
      <c r="EJ150" s="7" t="n">
        <v>0.6209203031434031</v>
      </c>
      <c r="EK150" s="7" t="n">
        <v>0.6970178981117515</v>
      </c>
      <c r="EL150" s="7" t="n">
        <v>0.5103443541363805</v>
      </c>
      <c r="EM150" s="7" t="n">
        <v>0.5649753188974274</v>
      </c>
      <c r="EN150" s="7" t="n">
        <v>0.6020242672327375</v>
      </c>
      <c r="EO150" s="7" t="n">
        <v>0.7484004636266955</v>
      </c>
      <c r="EP150" s="7" t="n">
        <v>0.4926280477683491</v>
      </c>
      <c r="EQ150" s="7" t="n">
        <v>0.8658047664656348</v>
      </c>
      <c r="ER150" s="7" t="n">
        <v>0.6095004530156963</v>
      </c>
      <c r="ES150" s="7" t="n">
        <v>0.1805512153464698</v>
      </c>
      <c r="ET150" s="7" t="n">
        <v>0.7725501930039664</v>
      </c>
      <c r="EU150" s="7" t="n">
        <v>1</v>
      </c>
      <c r="EV150" s="7" t="n">
        <v>0.7558416255292976</v>
      </c>
      <c r="EW150" s="7" t="n">
        <v>0.5480229000378741</v>
      </c>
      <c r="EX150" s="7" t="n">
        <v>0.5945524301306767</v>
      </c>
      <c r="EY150" s="7" t="n">
        <v>0.1911237593978072</v>
      </c>
      <c r="EZ150" s="7" t="n">
        <v>-0.006649852504704235</v>
      </c>
      <c r="FA150" s="7" t="n">
        <v>0.2997335313455318</v>
      </c>
      <c r="FB150" s="7" t="n">
        <v>0.2715028121903606</v>
      </c>
      <c r="FC150" s="7" t="n">
        <v>0.04988528305859533</v>
      </c>
      <c r="FD150" s="7" t="n">
        <v>0.4914766611037037</v>
      </c>
      <c r="FE150" s="7" t="n">
        <v>0.6298025459221803</v>
      </c>
      <c r="FF150" s="7" t="n">
        <v>0.6487948833522892</v>
      </c>
      <c r="FG150" s="7" t="n">
        <v>0.7169278004006373</v>
      </c>
      <c r="FH150" s="7" t="n">
        <v>0.5533837892736553</v>
      </c>
      <c r="FI150" s="7" t="n">
        <v>0.7585579909759564</v>
      </c>
      <c r="FJ150" s="7" t="n">
        <v>0.6868333322721034</v>
      </c>
      <c r="FK150" s="7" t="n">
        <v>0.7563193400659419</v>
      </c>
      <c r="FL150" s="7" t="n">
        <v>0.7390067624150386</v>
      </c>
      <c r="FM150" s="7" t="n">
        <v>0.7039811867147201</v>
      </c>
      <c r="FN150" s="7" t="n">
        <v>0.7804806740237312</v>
      </c>
      <c r="FO150" s="7" t="n">
        <v>-0.145751357734605</v>
      </c>
      <c r="FP150" s="7" t="n">
        <v>0.1972152365130015</v>
      </c>
      <c r="FQ150" s="7" t="n">
        <v>0.552375547824679</v>
      </c>
      <c r="FR150" s="7" t="n">
        <v>0.5907667202263374</v>
      </c>
      <c r="FS150" s="7" t="n">
        <v>0.709142492777781</v>
      </c>
      <c r="FT150" s="7" t="n">
        <v>0.01395929146642098</v>
      </c>
      <c r="FU150" s="7" t="n">
        <v>0.1047849632094597</v>
      </c>
      <c r="FV150" s="7" t="n">
        <v>0.7792232847887424</v>
      </c>
      <c r="FW150" s="7" t="n">
        <v>0.3293255410170816</v>
      </c>
      <c r="FX150" s="7" t="n">
        <v>0.6141544344208106</v>
      </c>
      <c r="FY150" s="7" t="n">
        <v>0.5528007406434403</v>
      </c>
      <c r="FZ150" s="7" t="n">
        <v>0.4426027921177474</v>
      </c>
      <c r="GA150" s="7" t="n">
        <v>-0.4933725154571817</v>
      </c>
      <c r="GB150" s="7" t="n">
        <v>0.186210335675962</v>
      </c>
      <c r="GC150" s="7" t="n">
        <v>0.2657014122415438</v>
      </c>
      <c r="GD150" s="7" t="n">
        <v>0.5778434272934483</v>
      </c>
      <c r="GE150" s="7" t="n">
        <v>0.3411617090630611</v>
      </c>
      <c r="GF150" s="7" t="n">
        <v>0.1912650239388677</v>
      </c>
      <c r="GG150" s="7" t="n">
        <v>0.5971933442003609</v>
      </c>
      <c r="GH150" s="7" t="n">
        <v>0.4435360358672727</v>
      </c>
      <c r="GI150" s="7" t="n">
        <v>0.7107881871377835</v>
      </c>
      <c r="GJ150" s="7" t="n">
        <v>-0.3505662095240402</v>
      </c>
      <c r="GK150" s="7" t="n">
        <v>0.6977470748367264</v>
      </c>
      <c r="GL150" s="7" t="n">
        <v>0.7821214105545887</v>
      </c>
      <c r="GM150" s="7" t="n">
        <v>0.7421754103229438</v>
      </c>
      <c r="GN150" s="7" t="n">
        <v>0.7763745865670524</v>
      </c>
      <c r="GO150" s="7" t="n">
        <v>0.7606451925913447</v>
      </c>
      <c r="GP150" s="7" t="n">
        <v>0.1188890038727213</v>
      </c>
      <c r="GQ150" s="7" t="n">
        <v>-0.3195517571228713</v>
      </c>
    </row>
    <row r="151">
      <c r="A151" s="6" t="inlineStr">
        <is>
          <t>932038.CSI</t>
        </is>
      </c>
      <c r="B151" s="6" t="inlineStr">
        <is>
          <t>中证国新央企科技引领指数</t>
        </is>
      </c>
      <c r="C151" s="7" t="n">
        <v>0.803539292030664</v>
      </c>
      <c r="D151" s="7" t="n">
        <v>0.7612897998642241</v>
      </c>
      <c r="E151" s="7" t="n">
        <v>-0.3153981931397487</v>
      </c>
      <c r="F151" s="7" t="n">
        <v>0.631205995514181</v>
      </c>
      <c r="G151" s="7" t="n">
        <v>-0.2720934284345299</v>
      </c>
      <c r="H151" s="7" t="n">
        <v>-0.2277503555345347</v>
      </c>
      <c r="I151" s="7" t="n">
        <v>0.09423015343805675</v>
      </c>
      <c r="J151" s="7" t="n">
        <v>0.5447552736016357</v>
      </c>
      <c r="K151" s="7" t="n">
        <v>0.5162173248972572</v>
      </c>
      <c r="L151" s="7" t="n">
        <v>0.008010706250301725</v>
      </c>
      <c r="M151" s="7" t="n">
        <v>-0.2611953967604641</v>
      </c>
      <c r="N151" s="7" t="n">
        <v>0.8200417116344408</v>
      </c>
      <c r="O151" s="7" t="n">
        <v>0.8819401199251236</v>
      </c>
      <c r="P151" s="7" t="n">
        <v>0.939914581409326</v>
      </c>
      <c r="Q151" s="7" t="n">
        <v>0.9090556598968511</v>
      </c>
      <c r="R151" s="7" t="n">
        <v>0.1984597254627404</v>
      </c>
      <c r="S151" s="7" t="n">
        <v>0.8981960966924103</v>
      </c>
      <c r="T151" s="7" t="n">
        <v>0.9055513183369466</v>
      </c>
      <c r="U151" s="7" t="n">
        <v>0.855049081021978</v>
      </c>
      <c r="V151" s="7" t="n">
        <v>0.8933719060704333</v>
      </c>
      <c r="W151" s="7" t="n">
        <v>0.827526656176808</v>
      </c>
      <c r="X151" s="7" t="n">
        <v>0.8436185221648509</v>
      </c>
      <c r="Y151" s="7" t="n">
        <v>0.9192812301210004</v>
      </c>
      <c r="Z151" s="7" t="n">
        <v>0.9030096238394451</v>
      </c>
      <c r="AA151" s="7" t="n">
        <v>0.524580891943888</v>
      </c>
      <c r="AB151" s="7" t="n">
        <v>0.4243771194171043</v>
      </c>
      <c r="AC151" s="7" t="n">
        <v>0.0900377459414291</v>
      </c>
      <c r="AD151" s="7" t="n">
        <v>-0.2497913146508708</v>
      </c>
      <c r="AE151" s="7" t="n">
        <v>0.5374191805838169</v>
      </c>
      <c r="AF151" s="7" t="n">
        <v>-0.2844426521652608</v>
      </c>
      <c r="AG151" s="7" t="n">
        <v>0.8876262738064391</v>
      </c>
      <c r="AH151" s="7" t="n">
        <v>0.9308066161234769</v>
      </c>
      <c r="AI151" s="7" t="n">
        <v>0.8781333015276479</v>
      </c>
      <c r="AJ151" s="7" t="n">
        <v>0.03950175041778032</v>
      </c>
      <c r="AK151" s="7" t="n">
        <v>0.8426426308239924</v>
      </c>
      <c r="AL151" s="7" t="n">
        <v>-0.2460399362576616</v>
      </c>
      <c r="AM151" s="7" t="n">
        <v>-0.1906197339814746</v>
      </c>
      <c r="AN151" s="7" t="n">
        <v>-0.2803594500811296</v>
      </c>
      <c r="AO151" s="7" t="n">
        <v>0.0858900991622963</v>
      </c>
      <c r="AP151" s="7" t="n">
        <v>0.8374846110037412</v>
      </c>
      <c r="AQ151" s="7" t="n">
        <v>0.05666332566996997</v>
      </c>
      <c r="AR151" s="7" t="n">
        <v>-0.1145527677380353</v>
      </c>
      <c r="AS151" s="7" t="n">
        <v>0.6291584680408321</v>
      </c>
      <c r="AT151" s="7" t="n">
        <v>0.09677387209331496</v>
      </c>
      <c r="AU151" s="7" t="n">
        <v>0.9545816865753159</v>
      </c>
      <c r="AV151" s="7" t="n">
        <v>0.04788286078274446</v>
      </c>
      <c r="AW151" s="7" t="n">
        <v>0.9000421548939996</v>
      </c>
      <c r="AX151" s="7" t="n">
        <v>0.8666281603850989</v>
      </c>
      <c r="AY151" s="7" t="n">
        <v>0.8661139860364896</v>
      </c>
      <c r="AZ151" s="7" t="n">
        <v>0.7634890078533847</v>
      </c>
      <c r="BA151" s="7" t="n">
        <v>0.1474962266501778</v>
      </c>
      <c r="BB151" s="7" t="n">
        <v>0.8416053246556795</v>
      </c>
      <c r="BC151" s="7" t="n">
        <v>0.8722256000045758</v>
      </c>
      <c r="BD151" s="7" t="n">
        <v>0.8486373352863799</v>
      </c>
      <c r="BE151" s="7" t="n">
        <v>0.3309265476101696</v>
      </c>
      <c r="BF151" s="7" t="n">
        <v>0.8733623358131668</v>
      </c>
      <c r="BG151" s="7" t="n">
        <v>0.8384973717331936</v>
      </c>
      <c r="BH151" s="7" t="n">
        <v>0.05768514489339829</v>
      </c>
      <c r="BI151" s="7" t="n">
        <v>0.8716751092796067</v>
      </c>
      <c r="BJ151" s="7" t="n">
        <v>0.5617806274420004</v>
      </c>
      <c r="BK151" s="7" t="n">
        <v>0.3061994480639365</v>
      </c>
      <c r="BL151" s="7" t="n">
        <v>0.1288149860956128</v>
      </c>
      <c r="BM151" s="7" t="n">
        <v>0.1711836437828332</v>
      </c>
      <c r="BN151" s="7" t="n">
        <v>0.1540619337962487</v>
      </c>
      <c r="BO151" s="7" t="n">
        <v>0.8890420370487294</v>
      </c>
      <c r="BP151" s="7" t="n">
        <v>0.8465617104611465</v>
      </c>
      <c r="BQ151" s="7" t="n">
        <v>0.7215938010093488</v>
      </c>
      <c r="BR151" s="7" t="n">
        <v>0.8258636136302099</v>
      </c>
      <c r="BS151" s="7" t="n">
        <v>0.05666335479006056</v>
      </c>
      <c r="BT151" s="7" t="n">
        <v>0.2343740591095082</v>
      </c>
      <c r="BU151" s="7" t="n">
        <v>0.7741527747087452</v>
      </c>
      <c r="BV151" s="7" t="n">
        <v>0.3047884847616256</v>
      </c>
      <c r="BW151" s="7" t="n">
        <v>0.8114263714281997</v>
      </c>
      <c r="BX151" s="7" t="n">
        <v>0.3054159188193352</v>
      </c>
      <c r="BY151" s="7" t="n">
        <v>0.5996623885676028</v>
      </c>
      <c r="BZ151" s="7" t="n">
        <v>-0.6200725483169849</v>
      </c>
      <c r="CA151" s="7" t="n">
        <v>-0.2700659276820797</v>
      </c>
      <c r="CB151" s="7" t="n">
        <v>0.1944523196230283</v>
      </c>
      <c r="CC151" s="7" t="n">
        <v>0.5402877025286</v>
      </c>
      <c r="CD151" s="7" t="n">
        <v>-0.207947990763419</v>
      </c>
      <c r="CE151" s="7" t="n">
        <v>0.8508791184324173</v>
      </c>
      <c r="CF151" s="7" t="n">
        <v>0.73700096292536</v>
      </c>
      <c r="CG151" s="7" t="n">
        <v>0.6711603212307558</v>
      </c>
      <c r="CH151" s="7" t="n">
        <v>0.7194379895174345</v>
      </c>
      <c r="CI151" s="7" t="n">
        <v>0.488299122146737</v>
      </c>
      <c r="CJ151" s="7" t="n">
        <v>0.1658006328733076</v>
      </c>
      <c r="CK151" s="7" t="n">
        <v>0.2970274311112928</v>
      </c>
      <c r="CL151" s="7" t="n">
        <v>0.6948849962142244</v>
      </c>
      <c r="CM151" s="7" t="n">
        <v>-0.05208022480251611</v>
      </c>
      <c r="CN151" s="7" t="n">
        <v>-0.2284704944085496</v>
      </c>
      <c r="CO151" s="7" t="n">
        <v>0.800478057409814</v>
      </c>
      <c r="CP151" s="7" t="n">
        <v>0.9474987840869006</v>
      </c>
      <c r="CQ151" s="7" t="n">
        <v>-0.2077175053892977</v>
      </c>
      <c r="CR151" s="7" t="n">
        <v>0.5629898985881437</v>
      </c>
      <c r="CS151" s="7" t="n">
        <v>-0.1878034389967979</v>
      </c>
      <c r="CT151" s="7" t="n">
        <v>0.559703754881934</v>
      </c>
      <c r="CU151" s="7" t="n">
        <v>0.9011835503599933</v>
      </c>
      <c r="CV151" s="7" t="n">
        <v>0.8102174551326842</v>
      </c>
      <c r="CW151" s="7" t="n">
        <v>0.1564362669301835</v>
      </c>
      <c r="CX151" s="7" t="n">
        <v>-0.5197682331376803</v>
      </c>
      <c r="CY151" s="7" t="n">
        <v>0.1728381932147812</v>
      </c>
      <c r="CZ151" s="7" t="n">
        <v>0.1843540697670706</v>
      </c>
      <c r="DA151" s="7" t="n">
        <v>0.8828702897621599</v>
      </c>
      <c r="DB151" s="7" t="n">
        <v>0.7211940809666032</v>
      </c>
      <c r="DC151" s="7" t="n">
        <v>0.2867450227066093</v>
      </c>
      <c r="DD151" s="7" t="n">
        <v>0.6699192213191995</v>
      </c>
      <c r="DE151" s="7" t="n">
        <v>0.8980292657285549</v>
      </c>
      <c r="DF151" s="7" t="n">
        <v>-0.420259817177898</v>
      </c>
      <c r="DG151" s="7" t="n">
        <v>0.4575349765740984</v>
      </c>
      <c r="DH151" s="7" t="n">
        <v>0.5994382419896644</v>
      </c>
      <c r="DI151" s="7" t="n">
        <v>0.3282886678730151</v>
      </c>
      <c r="DJ151" s="7" t="n">
        <v>-0.5795994778491244</v>
      </c>
      <c r="DK151" s="7" t="n">
        <v>0.1534294292762488</v>
      </c>
      <c r="DL151" s="7" t="n">
        <v>0.6685634432394884</v>
      </c>
      <c r="DM151" s="7" t="n">
        <v>0.8979816718636606</v>
      </c>
      <c r="DN151" s="7" t="n">
        <v>0.8860131660202143</v>
      </c>
      <c r="DO151" s="7" t="n">
        <v>0.9178724424561092</v>
      </c>
      <c r="DP151" s="7" t="n">
        <v>-0.4301218467223094</v>
      </c>
      <c r="DQ151" s="7" t="n">
        <v>0.8096389093960245</v>
      </c>
      <c r="DR151" s="7" t="n">
        <v>0.1393352547926895</v>
      </c>
      <c r="DS151" s="7" t="n">
        <v>0.8551688828130033</v>
      </c>
      <c r="DT151" s="7" t="n">
        <v>0.5704085789346611</v>
      </c>
      <c r="DU151" s="7" t="n">
        <v>0.324796228272572</v>
      </c>
      <c r="DV151" s="7" t="n">
        <v>0.8406712318486667</v>
      </c>
      <c r="DW151" s="7" t="n">
        <v>0.2340568036722715</v>
      </c>
      <c r="DX151" s="7" t="n">
        <v>0.8748095388097733</v>
      </c>
      <c r="DY151" s="7" t="n">
        <v>0.9220681639343571</v>
      </c>
      <c r="DZ151" s="7" t="n">
        <v>0.8933594106797174</v>
      </c>
      <c r="EA151" s="7" t="n">
        <v>0.04027666504753916</v>
      </c>
      <c r="EB151" s="7" t="n">
        <v>0.3085991076944515</v>
      </c>
      <c r="EC151" s="7" t="n">
        <v>0.9440730988301255</v>
      </c>
      <c r="ED151" s="7" t="n">
        <v>0.504756435285833</v>
      </c>
      <c r="EE151" s="7" t="n">
        <v>0.7025457784813346</v>
      </c>
      <c r="EF151" s="7" t="n">
        <v>0.04483815408471149</v>
      </c>
      <c r="EG151" s="7" t="n">
        <v>0.9425164090599704</v>
      </c>
      <c r="EH151" s="7" t="n">
        <v>0.7404928113707135</v>
      </c>
      <c r="EI151" s="7" t="n">
        <v>0.7427516587194356</v>
      </c>
      <c r="EJ151" s="7" t="n">
        <v>0.896865197009709</v>
      </c>
      <c r="EK151" s="7" t="n">
        <v>0.6370178613767365</v>
      </c>
      <c r="EL151" s="7" t="n">
        <v>0.7945846261557514</v>
      </c>
      <c r="EM151" s="7" t="n">
        <v>0.4048671677130302</v>
      </c>
      <c r="EN151" s="7" t="n">
        <v>0.3859169371828368</v>
      </c>
      <c r="EO151" s="7" t="n">
        <v>0.8059295559557951</v>
      </c>
      <c r="EP151" s="7" t="n">
        <v>0.8271320748833553</v>
      </c>
      <c r="EQ151" s="7" t="n">
        <v>0.8539144129951552</v>
      </c>
      <c r="ER151" s="7" t="n">
        <v>0.5568558003928353</v>
      </c>
      <c r="ES151" s="7" t="n">
        <v>0.0776367625711753</v>
      </c>
      <c r="ET151" s="7" t="n">
        <v>0.7389177500224819</v>
      </c>
      <c r="EU151" s="7" t="n">
        <v>0.7558416255292976</v>
      </c>
      <c r="EV151" s="7" t="n">
        <v>1</v>
      </c>
      <c r="EW151" s="7" t="n">
        <v>0.894722380775729</v>
      </c>
      <c r="EX151" s="7" t="n">
        <v>0.9196690733779731</v>
      </c>
      <c r="EY151" s="7" t="n">
        <v>0.02919527059871282</v>
      </c>
      <c r="EZ151" s="7" t="n">
        <v>-0.2680757710245482</v>
      </c>
      <c r="FA151" s="7" t="n">
        <v>0.1960919185051475</v>
      </c>
      <c r="FB151" s="7" t="n">
        <v>0.05984531530293868</v>
      </c>
      <c r="FC151" s="7" t="n">
        <v>-0.04486177159531757</v>
      </c>
      <c r="FD151" s="7" t="n">
        <v>0.7726417492362336</v>
      </c>
      <c r="FE151" s="7" t="n">
        <v>0.9215825195608505</v>
      </c>
      <c r="FF151" s="7" t="n">
        <v>0.8948328257618827</v>
      </c>
      <c r="FG151" s="7" t="n">
        <v>0.850975666198469</v>
      </c>
      <c r="FH151" s="7" t="n">
        <v>0.9000672524569916</v>
      </c>
      <c r="FI151" s="7" t="n">
        <v>0.732658164898171</v>
      </c>
      <c r="FJ151" s="7" t="n">
        <v>0.4995080873803718</v>
      </c>
      <c r="FK151" s="7" t="n">
        <v>0.7678430442486879</v>
      </c>
      <c r="FL151" s="7" t="n">
        <v>0.9205900715129439</v>
      </c>
      <c r="FM151" s="7" t="n">
        <v>0.6246454975787872</v>
      </c>
      <c r="FN151" s="7" t="n">
        <v>0.6227471053626578</v>
      </c>
      <c r="FO151" s="7" t="n">
        <v>-0.3286872047777881</v>
      </c>
      <c r="FP151" s="7" t="n">
        <v>0.03745615543267483</v>
      </c>
      <c r="FQ151" s="7" t="n">
        <v>0.9004970708483933</v>
      </c>
      <c r="FR151" s="7" t="n">
        <v>0.9086509517105223</v>
      </c>
      <c r="FS151" s="7" t="n">
        <v>0.5854556648283519</v>
      </c>
      <c r="FT151" s="7" t="n">
        <v>-0.3014302620942919</v>
      </c>
      <c r="FU151" s="7" t="n">
        <v>-0.07364342268714882</v>
      </c>
      <c r="FV151" s="7" t="n">
        <v>0.7622447360318126</v>
      </c>
      <c r="FW151" s="7" t="n">
        <v>0.2394153304618533</v>
      </c>
      <c r="FX151" s="7" t="n">
        <v>0.5544465216546476</v>
      </c>
      <c r="FY151" s="7" t="n">
        <v>0.8984837713414728</v>
      </c>
      <c r="FZ151" s="7" t="n">
        <v>0.1976598221942549</v>
      </c>
      <c r="GA151" s="7" t="n">
        <v>-0.6208268616100084</v>
      </c>
      <c r="GB151" s="7" t="n">
        <v>0.1803378239136587</v>
      </c>
      <c r="GC151" s="7" t="n">
        <v>0.05995634645336547</v>
      </c>
      <c r="GD151" s="7" t="n">
        <v>0.9048640911257053</v>
      </c>
      <c r="GE151" s="7" t="n">
        <v>0.2382362838653648</v>
      </c>
      <c r="GF151" s="7" t="n">
        <v>0.08208336916575786</v>
      </c>
      <c r="GG151" s="7" t="n">
        <v>0.4903497898079043</v>
      </c>
      <c r="GH151" s="7" t="n">
        <v>0.1723193305407984</v>
      </c>
      <c r="GI151" s="7" t="n">
        <v>0.9436312071840107</v>
      </c>
      <c r="GJ151" s="7" t="n">
        <v>-0.5371703737281854</v>
      </c>
      <c r="GK151" s="7" t="n">
        <v>0.9376163126624433</v>
      </c>
      <c r="GL151" s="7" t="n">
        <v>0.6579907037827227</v>
      </c>
      <c r="GM151" s="7" t="n">
        <v>0.8573490717962987</v>
      </c>
      <c r="GN151" s="7" t="n">
        <v>0.7505001797236842</v>
      </c>
      <c r="GO151" s="7" t="n">
        <v>0.9199562803747715</v>
      </c>
      <c r="GP151" s="7" t="n">
        <v>0.06144426622621684</v>
      </c>
      <c r="GQ151" s="7" t="n">
        <v>-0.4614816875408984</v>
      </c>
    </row>
    <row r="152">
      <c r="A152" s="6" t="inlineStr">
        <is>
          <t>932066.CSI</t>
        </is>
      </c>
      <c r="B152" s="6" t="inlineStr">
        <is>
          <t>中证半导体行业精选指数</t>
        </is>
      </c>
      <c r="C152" s="7" t="n">
        <v>0.708547311347912</v>
      </c>
      <c r="D152" s="7" t="n">
        <v>0.7372399708033875</v>
      </c>
      <c r="E152" s="7" t="n">
        <v>-0.3012830019580158</v>
      </c>
      <c r="F152" s="7" t="n">
        <v>0.6630042795136349</v>
      </c>
      <c r="G152" s="7" t="n">
        <v>-0.2606118305234912</v>
      </c>
      <c r="H152" s="7" t="n">
        <v>-0.2172598180598422</v>
      </c>
      <c r="I152" s="7" t="n">
        <v>0.146777506701042</v>
      </c>
      <c r="J152" s="7" t="n">
        <v>0.399088300837599</v>
      </c>
      <c r="K152" s="7" t="n">
        <v>0.372556399017535</v>
      </c>
      <c r="L152" s="7" t="n">
        <v>0.0140689222538901</v>
      </c>
      <c r="M152" s="7" t="n">
        <v>-0.2720042744657333</v>
      </c>
      <c r="N152" s="7" t="n">
        <v>0.7662710305809139</v>
      </c>
      <c r="O152" s="7" t="n">
        <v>0.8088493791006419</v>
      </c>
      <c r="P152" s="7" t="n">
        <v>0.9484405993653117</v>
      </c>
      <c r="Q152" s="7" t="n">
        <v>0.9809239825328149</v>
      </c>
      <c r="R152" s="7" t="n">
        <v>0.2175957609733981</v>
      </c>
      <c r="S152" s="7" t="n">
        <v>0.9828811780298659</v>
      </c>
      <c r="T152" s="7" t="n">
        <v>0.9787581370553309</v>
      </c>
      <c r="U152" s="7" t="n">
        <v>0.8212105525607947</v>
      </c>
      <c r="V152" s="7" t="n">
        <v>0.8732861895506029</v>
      </c>
      <c r="W152" s="7" t="n">
        <v>0.6998152288637748</v>
      </c>
      <c r="X152" s="7" t="n">
        <v>0.7676162922264633</v>
      </c>
      <c r="Y152" s="7" t="n">
        <v>0.9054810444419603</v>
      </c>
      <c r="Z152" s="7" t="n">
        <v>0.8342059382644871</v>
      </c>
      <c r="AA152" s="7" t="n">
        <v>0.3595294718369605</v>
      </c>
      <c r="AB152" s="7" t="n">
        <v>0.3231042390941148</v>
      </c>
      <c r="AC152" s="7" t="n">
        <v>0.1269853562289353</v>
      </c>
      <c r="AD152" s="7" t="n">
        <v>-0.2404040451453238</v>
      </c>
      <c r="AE152" s="7" t="n">
        <v>0.3728622809933511</v>
      </c>
      <c r="AF152" s="7" t="n">
        <v>-0.3159859715770518</v>
      </c>
      <c r="AG152" s="7" t="n">
        <v>0.7366849880379809</v>
      </c>
      <c r="AH152" s="7" t="n">
        <v>0.8285147835888473</v>
      </c>
      <c r="AI152" s="7" t="n">
        <v>0.8056002748242265</v>
      </c>
      <c r="AJ152" s="7" t="n">
        <v>0.0783194512325195</v>
      </c>
      <c r="AK152" s="7" t="n">
        <v>0.8126964764408214</v>
      </c>
      <c r="AL152" s="7" t="n">
        <v>-0.2620131394519558</v>
      </c>
      <c r="AM152" s="7" t="n">
        <v>-0.1621428565873545</v>
      </c>
      <c r="AN152" s="7" t="n">
        <v>-0.2652642397840559</v>
      </c>
      <c r="AO152" s="7" t="n">
        <v>0.1130790523456111</v>
      </c>
      <c r="AP152" s="7" t="n">
        <v>0.7166917635269311</v>
      </c>
      <c r="AQ152" s="7" t="n">
        <v>-0.07035445637511413</v>
      </c>
      <c r="AR152" s="7" t="n">
        <v>-0.1656636910494529</v>
      </c>
      <c r="AS152" s="7" t="n">
        <v>0.5341574314377092</v>
      </c>
      <c r="AT152" s="7" t="n">
        <v>0.1153146457286336</v>
      </c>
      <c r="AU152" s="7" t="n">
        <v>0.9524162884124884</v>
      </c>
      <c r="AV152" s="7" t="n">
        <v>-0.02262435524200626</v>
      </c>
      <c r="AW152" s="7" t="n">
        <v>0.7952235201428065</v>
      </c>
      <c r="AX152" s="7" t="n">
        <v>0.8098073585858953</v>
      </c>
      <c r="AY152" s="7" t="n">
        <v>0.7003655358194687</v>
      </c>
      <c r="AZ152" s="7" t="n">
        <v>0.6513668568850529</v>
      </c>
      <c r="BA152" s="7" t="n">
        <v>0.1087153440327255</v>
      </c>
      <c r="BB152" s="7" t="n">
        <v>0.7776613283837113</v>
      </c>
      <c r="BC152" s="7" t="n">
        <v>0.8257526443901992</v>
      </c>
      <c r="BD152" s="7" t="n">
        <v>0.6747068572166266</v>
      </c>
      <c r="BE152" s="7" t="n">
        <v>0.2429116897375627</v>
      </c>
      <c r="BF152" s="7" t="n">
        <v>0.8414534655813845</v>
      </c>
      <c r="BG152" s="7" t="n">
        <v>0.7572528073634078</v>
      </c>
      <c r="BH152" s="7" t="n">
        <v>-0.08191014503936379</v>
      </c>
      <c r="BI152" s="7" t="n">
        <v>0.7328801600758494</v>
      </c>
      <c r="BJ152" s="7" t="n">
        <v>0.3971131770956632</v>
      </c>
      <c r="BK152" s="7" t="n">
        <v>0.2686495676883645</v>
      </c>
      <c r="BL152" s="7" t="n">
        <v>0.04492502628511224</v>
      </c>
      <c r="BM152" s="7" t="n">
        <v>0.09154737300842529</v>
      </c>
      <c r="BN152" s="7" t="n">
        <v>0.1767094483786028</v>
      </c>
      <c r="BO152" s="7" t="n">
        <v>0.8390428654936209</v>
      </c>
      <c r="BP152" s="7" t="n">
        <v>0.7876786940738617</v>
      </c>
      <c r="BQ152" s="7" t="n">
        <v>0.5900342451640725</v>
      </c>
      <c r="BR152" s="7" t="n">
        <v>0.7453749206417859</v>
      </c>
      <c r="BS152" s="7" t="n">
        <v>-0.07035454209002176</v>
      </c>
      <c r="BT152" s="7" t="n">
        <v>0.1948383943103487</v>
      </c>
      <c r="BU152" s="7" t="n">
        <v>0.5708379001389802</v>
      </c>
      <c r="BV152" s="7" t="n">
        <v>0.1337135633865376</v>
      </c>
      <c r="BW152" s="7" t="n">
        <v>0.6035145138441816</v>
      </c>
      <c r="BX152" s="7" t="n">
        <v>0.2613583724108376</v>
      </c>
      <c r="BY152" s="7" t="n">
        <v>0.4454355684267642</v>
      </c>
      <c r="BZ152" s="7" t="n">
        <v>-0.57431903470941</v>
      </c>
      <c r="CA152" s="7" t="n">
        <v>-0.2916417206128394</v>
      </c>
      <c r="CB152" s="7" t="n">
        <v>0.1838504415538378</v>
      </c>
      <c r="CC152" s="7" t="n">
        <v>0.4107862723660564</v>
      </c>
      <c r="CD152" s="7" t="n">
        <v>-0.1870740136628514</v>
      </c>
      <c r="CE152" s="7" t="n">
        <v>0.7803930443460334</v>
      </c>
      <c r="CF152" s="7" t="n">
        <v>0.7066156692108253</v>
      </c>
      <c r="CG152" s="7" t="n">
        <v>0.6314267946587496</v>
      </c>
      <c r="CH152" s="7" t="n">
        <v>0.5180216602674099</v>
      </c>
      <c r="CI152" s="7" t="n">
        <v>0.3237664705972714</v>
      </c>
      <c r="CJ152" s="7" t="n">
        <v>-0.04049864484853471</v>
      </c>
      <c r="CK152" s="7" t="n">
        <v>0.1950872809983718</v>
      </c>
      <c r="CL152" s="7" t="n">
        <v>0.544077239236435</v>
      </c>
      <c r="CM152" s="7" t="n">
        <v>-0.1845942072279073</v>
      </c>
      <c r="CN152" s="7" t="n">
        <v>-0.2121955354453325</v>
      </c>
      <c r="CO152" s="7" t="n">
        <v>0.6806109594546478</v>
      </c>
      <c r="CP152" s="7" t="n">
        <v>0.9553244620188974</v>
      </c>
      <c r="CQ152" s="7" t="n">
        <v>-0.2253419568545933</v>
      </c>
      <c r="CR152" s="7" t="n">
        <v>0.4107967112241023</v>
      </c>
      <c r="CS152" s="7" t="n">
        <v>-0.1970184738066805</v>
      </c>
      <c r="CT152" s="7" t="n">
        <v>0.3937189502172762</v>
      </c>
      <c r="CU152" s="7" t="n">
        <v>0.8673643300146087</v>
      </c>
      <c r="CV152" s="7" t="n">
        <v>0.6677057825709823</v>
      </c>
      <c r="CW152" s="7" t="n">
        <v>0.195826720316175</v>
      </c>
      <c r="CX152" s="7" t="n">
        <v>-0.4746460399565741</v>
      </c>
      <c r="CY152" s="7" t="n">
        <v>0.1869736012241354</v>
      </c>
      <c r="CZ152" s="7" t="n">
        <v>-0.01751404840702462</v>
      </c>
      <c r="DA152" s="7" t="n">
        <v>0.7579798029723332</v>
      </c>
      <c r="DB152" s="7" t="n">
        <v>0.579331033296466</v>
      </c>
      <c r="DC152" s="7" t="n">
        <v>0.1381627998577756</v>
      </c>
      <c r="DD152" s="7" t="n">
        <v>0.5190639624956512</v>
      </c>
      <c r="DE152" s="7" t="n">
        <v>0.7759312395425934</v>
      </c>
      <c r="DF152" s="7" t="n">
        <v>-0.3993906485893285</v>
      </c>
      <c r="DG152" s="7" t="n">
        <v>0.3001299089219508</v>
      </c>
      <c r="DH152" s="7" t="n">
        <v>0.445172394972183</v>
      </c>
      <c r="DI152" s="7" t="n">
        <v>0.1755215400524171</v>
      </c>
      <c r="DJ152" s="7" t="n">
        <v>-0.5491387692804879</v>
      </c>
      <c r="DK152" s="7" t="n">
        <v>0.06446932362257173</v>
      </c>
      <c r="DL152" s="7" t="n">
        <v>0.4383387886994858</v>
      </c>
      <c r="DM152" s="7" t="n">
        <v>0.862463135830698</v>
      </c>
      <c r="DN152" s="7" t="n">
        <v>0.7939990015726283</v>
      </c>
      <c r="DO152" s="7" t="n">
        <v>0.9338797813366853</v>
      </c>
      <c r="DP152" s="7" t="n">
        <v>-0.3898497384376647</v>
      </c>
      <c r="DQ152" s="7" t="n">
        <v>0.6945947673029492</v>
      </c>
      <c r="DR152" s="7" t="n">
        <v>0.1691731209125038</v>
      </c>
      <c r="DS152" s="7" t="n">
        <v>0.7418140409811581</v>
      </c>
      <c r="DT152" s="7" t="n">
        <v>0.3740210710503163</v>
      </c>
      <c r="DU152" s="7" t="n">
        <v>0.1711687835255145</v>
      </c>
      <c r="DV152" s="7" t="n">
        <v>0.7737943390243713</v>
      </c>
      <c r="DW152" s="7" t="n">
        <v>0.1330858255024664</v>
      </c>
      <c r="DX152" s="7" t="n">
        <v>0.7525549410502026</v>
      </c>
      <c r="DY152" s="7" t="n">
        <v>0.9394462596102734</v>
      </c>
      <c r="DZ152" s="7" t="n">
        <v>0.8076407472025758</v>
      </c>
      <c r="EA152" s="7" t="n">
        <v>0.09801041072155142</v>
      </c>
      <c r="EB152" s="7" t="n">
        <v>0.2730327034718691</v>
      </c>
      <c r="EC152" s="7" t="n">
        <v>0.9530792324181346</v>
      </c>
      <c r="ED152" s="7" t="n">
        <v>0.4260548243667963</v>
      </c>
      <c r="EE152" s="7" t="n">
        <v>0.5916672924766007</v>
      </c>
      <c r="EF152" s="7" t="n">
        <v>0.06516233816249953</v>
      </c>
      <c r="EG152" s="7" t="n">
        <v>0.9192952749615756</v>
      </c>
      <c r="EH152" s="7" t="n">
        <v>0.5231606350823683</v>
      </c>
      <c r="EI152" s="7" t="n">
        <v>0.5558468528596023</v>
      </c>
      <c r="EJ152" s="7" t="n">
        <v>0.910960868306234</v>
      </c>
      <c r="EK152" s="7" t="n">
        <v>0.5221234032158838</v>
      </c>
      <c r="EL152" s="7" t="n">
        <v>0.9253873898207582</v>
      </c>
      <c r="EM152" s="7" t="n">
        <v>0.3157938506094304</v>
      </c>
      <c r="EN152" s="7" t="n">
        <v>0.2032634440495494</v>
      </c>
      <c r="EO152" s="7" t="n">
        <v>0.7080273879937096</v>
      </c>
      <c r="EP152" s="7" t="n">
        <v>0.9629811582307781</v>
      </c>
      <c r="EQ152" s="7" t="n">
        <v>0.6990114881705971</v>
      </c>
      <c r="ER152" s="7" t="n">
        <v>0.392727540431161</v>
      </c>
      <c r="ES152" s="7" t="n">
        <v>0.01030617582241934</v>
      </c>
      <c r="ET152" s="7" t="n">
        <v>0.5643214239851323</v>
      </c>
      <c r="EU152" s="7" t="n">
        <v>0.5480229000378741</v>
      </c>
      <c r="EV152" s="7" t="n">
        <v>0.894722380775729</v>
      </c>
      <c r="EW152" s="7" t="n">
        <v>1</v>
      </c>
      <c r="EX152" s="7" t="n">
        <v>0.9805421795102902</v>
      </c>
      <c r="EY152" s="7" t="n">
        <v>0.04781008818763906</v>
      </c>
      <c r="EZ152" s="7" t="n">
        <v>-0.2536658789287298</v>
      </c>
      <c r="FA152" s="7" t="n">
        <v>0.0812131616258801</v>
      </c>
      <c r="FB152" s="7" t="n">
        <v>-0.04561590666519008</v>
      </c>
      <c r="FC152" s="7" t="n">
        <v>-0.1046455530495444</v>
      </c>
      <c r="FD152" s="7" t="n">
        <v>0.9093905462526197</v>
      </c>
      <c r="FE152" s="7" t="n">
        <v>0.9539246158519364</v>
      </c>
      <c r="FF152" s="7" t="n">
        <v>0.8932399132871476</v>
      </c>
      <c r="FG152" s="7" t="n">
        <v>0.7647851414795745</v>
      </c>
      <c r="FH152" s="7" t="n">
        <v>0.9954932379570346</v>
      </c>
      <c r="FI152" s="7" t="n">
        <v>0.5622746248701604</v>
      </c>
      <c r="FJ152" s="7" t="n">
        <v>0.3098667086854236</v>
      </c>
      <c r="FK152" s="7" t="n">
        <v>0.6587839194299666</v>
      </c>
      <c r="FL152" s="7" t="n">
        <v>0.8687736456102837</v>
      </c>
      <c r="FM152" s="7" t="n">
        <v>0.4791810358384374</v>
      </c>
      <c r="FN152" s="7" t="n">
        <v>0.382266130908835</v>
      </c>
      <c r="FO152" s="7" t="n">
        <v>-0.3175232760192574</v>
      </c>
      <c r="FP152" s="7" t="n">
        <v>-0.05592876281814977</v>
      </c>
      <c r="FQ152" s="7" t="n">
        <v>0.9964605720353179</v>
      </c>
      <c r="FR152" s="7" t="n">
        <v>0.9624373730649703</v>
      </c>
      <c r="FS152" s="7" t="n">
        <v>0.3405713209027948</v>
      </c>
      <c r="FT152" s="7" t="n">
        <v>-0.3449991455343685</v>
      </c>
      <c r="FU152" s="7" t="n">
        <v>-0.1574922853450101</v>
      </c>
      <c r="FV152" s="7" t="n">
        <v>0.6188687797062922</v>
      </c>
      <c r="FW152" s="7" t="n">
        <v>0.1728167610689811</v>
      </c>
      <c r="FX152" s="7" t="n">
        <v>0.3959576640530988</v>
      </c>
      <c r="FY152" s="7" t="n">
        <v>0.9961688879831117</v>
      </c>
      <c r="FZ152" s="7" t="n">
        <v>0.01864834682513432</v>
      </c>
      <c r="GA152" s="7" t="n">
        <v>-0.5733412527726605</v>
      </c>
      <c r="GB152" s="7" t="n">
        <v>0.1455056584400915</v>
      </c>
      <c r="GC152" s="7" t="n">
        <v>-0.04357967133823311</v>
      </c>
      <c r="GD152" s="7" t="n">
        <v>0.9945013152322444</v>
      </c>
      <c r="GE152" s="7" t="n">
        <v>0.1526399175634874</v>
      </c>
      <c r="GF152" s="7" t="n">
        <v>0.005952188514703489</v>
      </c>
      <c r="GG152" s="7" t="n">
        <v>0.3171876324343634</v>
      </c>
      <c r="GH152" s="7" t="n">
        <v>0.07406233369325577</v>
      </c>
      <c r="GI152" s="7" t="n">
        <v>0.9420211171060353</v>
      </c>
      <c r="GJ152" s="7" t="n">
        <v>-0.4903306150195459</v>
      </c>
      <c r="GK152" s="7" t="n">
        <v>0.9259119813862737</v>
      </c>
      <c r="GL152" s="7" t="n">
        <v>0.4714473902676736</v>
      </c>
      <c r="GM152" s="7" t="n">
        <v>0.8234396548742072</v>
      </c>
      <c r="GN152" s="7" t="n">
        <v>0.575775637134322</v>
      </c>
      <c r="GO152" s="7" t="n">
        <v>0.9186911149102406</v>
      </c>
      <c r="GP152" s="7" t="n">
        <v>0.1245251140123712</v>
      </c>
      <c r="GQ152" s="7" t="n">
        <v>-0.4164000495469236</v>
      </c>
    </row>
    <row r="153">
      <c r="A153" s="6" t="inlineStr">
        <is>
          <t>932087.CSI</t>
        </is>
      </c>
      <c r="B153" s="6" t="inlineStr">
        <is>
          <t>中证全指集成电路指数</t>
        </is>
      </c>
      <c r="C153" s="7" t="n">
        <v>0.7304695910750395</v>
      </c>
      <c r="D153" s="7" t="n">
        <v>0.7483817214400899</v>
      </c>
      <c r="E153" s="7" t="n">
        <v>-0.2953618924007405</v>
      </c>
      <c r="F153" s="7" t="n">
        <v>0.6597602787130561</v>
      </c>
      <c r="G153" s="7" t="n">
        <v>-0.2992536186970978</v>
      </c>
      <c r="H153" s="7" t="n">
        <v>-0.2137746336030197</v>
      </c>
      <c r="I153" s="7" t="n">
        <v>0.1384513659259116</v>
      </c>
      <c r="J153" s="7" t="n">
        <v>0.440134935399735</v>
      </c>
      <c r="K153" s="7" t="n">
        <v>0.4135226524540688</v>
      </c>
      <c r="L153" s="7" t="n">
        <v>0.0107035233851578</v>
      </c>
      <c r="M153" s="7" t="n">
        <v>-0.252211169923043</v>
      </c>
      <c r="N153" s="7" t="n">
        <v>0.7951107136450031</v>
      </c>
      <c r="O153" s="7" t="n">
        <v>0.8387907991407315</v>
      </c>
      <c r="P153" s="7" t="n">
        <v>0.9615371530042364</v>
      </c>
      <c r="Q153" s="7" t="n">
        <v>0.9833618300619221</v>
      </c>
      <c r="R153" s="7" t="n">
        <v>0.2205710483071542</v>
      </c>
      <c r="S153" s="7" t="n">
        <v>0.9812457534103406</v>
      </c>
      <c r="T153" s="7" t="n">
        <v>0.9809077807983645</v>
      </c>
      <c r="U153" s="7" t="n">
        <v>0.8143090618568606</v>
      </c>
      <c r="V153" s="7" t="n">
        <v>0.8986358011617874</v>
      </c>
      <c r="W153" s="7" t="n">
        <v>0.7275344323381375</v>
      </c>
      <c r="X153" s="7" t="n">
        <v>0.7937864791475034</v>
      </c>
      <c r="Y153" s="7" t="n">
        <v>0.9172061521345295</v>
      </c>
      <c r="Z153" s="7" t="n">
        <v>0.8577458755396229</v>
      </c>
      <c r="AA153" s="7" t="n">
        <v>0.3973421104931957</v>
      </c>
      <c r="AB153" s="7" t="n">
        <v>0.3141442290943585</v>
      </c>
      <c r="AC153" s="7" t="n">
        <v>0.1208071338972653</v>
      </c>
      <c r="AD153" s="7" t="n">
        <v>-0.2350242398669936</v>
      </c>
      <c r="AE153" s="7" t="n">
        <v>0.411136069121749</v>
      </c>
      <c r="AF153" s="7" t="n">
        <v>-0.3155544485652861</v>
      </c>
      <c r="AG153" s="7" t="n">
        <v>0.7779414593821921</v>
      </c>
      <c r="AH153" s="7" t="n">
        <v>0.8564478328148858</v>
      </c>
      <c r="AI153" s="7" t="n">
        <v>0.8348919477573129</v>
      </c>
      <c r="AJ153" s="7" t="n">
        <v>0.06063054800037554</v>
      </c>
      <c r="AK153" s="7" t="n">
        <v>0.84357480969889</v>
      </c>
      <c r="AL153" s="7" t="n">
        <v>-0.249468758135247</v>
      </c>
      <c r="AM153" s="7" t="n">
        <v>-0.1479812691864865</v>
      </c>
      <c r="AN153" s="7" t="n">
        <v>-0.2676316249567637</v>
      </c>
      <c r="AO153" s="7" t="n">
        <v>0.1078513654249175</v>
      </c>
      <c r="AP153" s="7" t="n">
        <v>0.7829956840167986</v>
      </c>
      <c r="AQ153" s="7" t="n">
        <v>-0.04279820001117247</v>
      </c>
      <c r="AR153" s="7" t="n">
        <v>-0.1674781955709214</v>
      </c>
      <c r="AS153" s="7" t="n">
        <v>0.5436883105823995</v>
      </c>
      <c r="AT153" s="7" t="n">
        <v>0.1135809609790884</v>
      </c>
      <c r="AU153" s="7" t="n">
        <v>0.9684038940292904</v>
      </c>
      <c r="AV153" s="7" t="n">
        <v>0.003433537195014447</v>
      </c>
      <c r="AW153" s="7" t="n">
        <v>0.8360913126906937</v>
      </c>
      <c r="AX153" s="7" t="n">
        <v>0.8474669581079183</v>
      </c>
      <c r="AY153" s="7" t="n">
        <v>0.7461890574976259</v>
      </c>
      <c r="AZ153" s="7" t="n">
        <v>0.673351118724289</v>
      </c>
      <c r="BA153" s="7" t="n">
        <v>0.1117119715670767</v>
      </c>
      <c r="BB153" s="7" t="n">
        <v>0.821027384270682</v>
      </c>
      <c r="BC153" s="7" t="n">
        <v>0.8603099112380079</v>
      </c>
      <c r="BD153" s="7" t="n">
        <v>0.7180738956697958</v>
      </c>
      <c r="BE153" s="7" t="n">
        <v>0.2639137266273903</v>
      </c>
      <c r="BF153" s="7" t="n">
        <v>0.8631455210588528</v>
      </c>
      <c r="BG153" s="7" t="n">
        <v>0.8007367935971802</v>
      </c>
      <c r="BH153" s="7" t="n">
        <v>-0.06569004024664725</v>
      </c>
      <c r="BI153" s="7" t="n">
        <v>0.7941017414138767</v>
      </c>
      <c r="BJ153" s="7" t="n">
        <v>0.4384787275424352</v>
      </c>
      <c r="BK153" s="7" t="n">
        <v>0.2534001840667611</v>
      </c>
      <c r="BL153" s="7" t="n">
        <v>0.07563871798276382</v>
      </c>
      <c r="BM153" s="7" t="n">
        <v>0.1174792972756756</v>
      </c>
      <c r="BN153" s="7" t="n">
        <v>0.1735452708786781</v>
      </c>
      <c r="BO153" s="7" t="n">
        <v>0.872751516367971</v>
      </c>
      <c r="BP153" s="7" t="n">
        <v>0.8292071777901117</v>
      </c>
      <c r="BQ153" s="7" t="n">
        <v>0.6082136922149682</v>
      </c>
      <c r="BR153" s="7" t="n">
        <v>0.786082932466755</v>
      </c>
      <c r="BS153" s="7" t="n">
        <v>-0.04279825772506552</v>
      </c>
      <c r="BT153" s="7" t="n">
        <v>0.1787716040158441</v>
      </c>
      <c r="BU153" s="7" t="n">
        <v>0.6070669004862821</v>
      </c>
      <c r="BV153" s="7" t="n">
        <v>0.1720209514999318</v>
      </c>
      <c r="BW153" s="7" t="n">
        <v>0.6446408504340332</v>
      </c>
      <c r="BX153" s="7" t="n">
        <v>0.2509058090659319</v>
      </c>
      <c r="BY153" s="7" t="n">
        <v>0.4667587102835096</v>
      </c>
      <c r="BZ153" s="7" t="n">
        <v>-0.6118535477938689</v>
      </c>
      <c r="CA153" s="7" t="n">
        <v>-0.2772481097410718</v>
      </c>
      <c r="CB153" s="7" t="n">
        <v>0.1796042761582858</v>
      </c>
      <c r="CC153" s="7" t="n">
        <v>0.4133460887177752</v>
      </c>
      <c r="CD153" s="7" t="n">
        <v>-0.1646628179352473</v>
      </c>
      <c r="CE153" s="7" t="n">
        <v>0.8100804758435667</v>
      </c>
      <c r="CF153" s="7" t="n">
        <v>0.7411704449704125</v>
      </c>
      <c r="CG153" s="7" t="n">
        <v>0.6551976205834419</v>
      </c>
      <c r="CH153" s="7" t="n">
        <v>0.5717628923019848</v>
      </c>
      <c r="CI153" s="7" t="n">
        <v>0.3680736746068615</v>
      </c>
      <c r="CJ153" s="7" t="n">
        <v>-0.000509358177781609</v>
      </c>
      <c r="CK153" s="7" t="n">
        <v>0.1922836555269867</v>
      </c>
      <c r="CL153" s="7" t="n">
        <v>0.5760169468726927</v>
      </c>
      <c r="CM153" s="7" t="n">
        <v>-0.1641097187998281</v>
      </c>
      <c r="CN153" s="7" t="n">
        <v>-0.212866529117863</v>
      </c>
      <c r="CO153" s="7" t="n">
        <v>0.7250024427785295</v>
      </c>
      <c r="CP153" s="7" t="n">
        <v>0.9704671382846447</v>
      </c>
      <c r="CQ153" s="7" t="n">
        <v>-0.2121382914987833</v>
      </c>
      <c r="CR153" s="7" t="n">
        <v>0.428189478711355</v>
      </c>
      <c r="CS153" s="7" t="n">
        <v>-0.1960889363281543</v>
      </c>
      <c r="CT153" s="7" t="n">
        <v>0.4299697767661708</v>
      </c>
      <c r="CU153" s="7" t="n">
        <v>0.9161149913013591</v>
      </c>
      <c r="CV153" s="7" t="n">
        <v>0.7158046329682778</v>
      </c>
      <c r="CW153" s="7" t="n">
        <v>0.1834904952855208</v>
      </c>
      <c r="CX153" s="7" t="n">
        <v>-0.5060554191929243</v>
      </c>
      <c r="CY153" s="7" t="n">
        <v>0.182388850861908</v>
      </c>
      <c r="CZ153" s="7" t="n">
        <v>0.02609186465491647</v>
      </c>
      <c r="DA153" s="7" t="n">
        <v>0.8053038370766099</v>
      </c>
      <c r="DB153" s="7" t="n">
        <v>0.6409654805466652</v>
      </c>
      <c r="DC153" s="7" t="n">
        <v>0.1692012567461429</v>
      </c>
      <c r="DD153" s="7" t="n">
        <v>0.5753387070157955</v>
      </c>
      <c r="DE153" s="7" t="n">
        <v>0.8125682804170782</v>
      </c>
      <c r="DF153" s="7" t="n">
        <v>-0.4046941514457915</v>
      </c>
      <c r="DG153" s="7" t="n">
        <v>0.3219156654072393</v>
      </c>
      <c r="DH153" s="7" t="n">
        <v>0.4649088560982764</v>
      </c>
      <c r="DI153" s="7" t="n">
        <v>0.1846408313400155</v>
      </c>
      <c r="DJ153" s="7" t="n">
        <v>-0.5800958746673143</v>
      </c>
      <c r="DK153" s="7" t="n">
        <v>0.08354612838050278</v>
      </c>
      <c r="DL153" s="7" t="n">
        <v>0.4720643415228786</v>
      </c>
      <c r="DM153" s="7" t="n">
        <v>0.9103344745615348</v>
      </c>
      <c r="DN153" s="7" t="n">
        <v>0.8454231493385382</v>
      </c>
      <c r="DO153" s="7" t="n">
        <v>0.9493839839304035</v>
      </c>
      <c r="DP153" s="7" t="n">
        <v>-0.4085688684617819</v>
      </c>
      <c r="DQ153" s="7" t="n">
        <v>0.7180987086619973</v>
      </c>
      <c r="DR153" s="7" t="n">
        <v>0.1710185654301692</v>
      </c>
      <c r="DS153" s="7" t="n">
        <v>0.8010990109456504</v>
      </c>
      <c r="DT153" s="7" t="n">
        <v>0.4220947008485024</v>
      </c>
      <c r="DU153" s="7" t="n">
        <v>0.213605437858924</v>
      </c>
      <c r="DV153" s="7" t="n">
        <v>0.8183208787823544</v>
      </c>
      <c r="DW153" s="7" t="n">
        <v>0.1673932834102084</v>
      </c>
      <c r="DX153" s="7" t="n">
        <v>0.8140016717171142</v>
      </c>
      <c r="DY153" s="7" t="n">
        <v>0.9592675949053741</v>
      </c>
      <c r="DZ153" s="7" t="n">
        <v>0.8545229259328149</v>
      </c>
      <c r="EA153" s="7" t="n">
        <v>0.1031656029947526</v>
      </c>
      <c r="EB153" s="7" t="n">
        <v>0.2596099512148393</v>
      </c>
      <c r="EC153" s="7" t="n">
        <v>0.9692706134095689</v>
      </c>
      <c r="ED153" s="7" t="n">
        <v>0.447649803557951</v>
      </c>
      <c r="EE153" s="7" t="n">
        <v>0.658878751785383</v>
      </c>
      <c r="EF153" s="7" t="n">
        <v>0.05438794012880468</v>
      </c>
      <c r="EG153" s="7" t="n">
        <v>0.9487349483437804</v>
      </c>
      <c r="EH153" s="7" t="n">
        <v>0.5583272225847024</v>
      </c>
      <c r="EI153" s="7" t="n">
        <v>0.5900778303701645</v>
      </c>
      <c r="EJ153" s="7" t="n">
        <v>0.9384753607757426</v>
      </c>
      <c r="EK153" s="7" t="n">
        <v>0.5315793743713276</v>
      </c>
      <c r="EL153" s="7" t="n">
        <v>0.8621799324290498</v>
      </c>
      <c r="EM153" s="7" t="n">
        <v>0.3556464099679712</v>
      </c>
      <c r="EN153" s="7" t="n">
        <v>0.2429862697929958</v>
      </c>
      <c r="EO153" s="7" t="n">
        <v>0.725747198343345</v>
      </c>
      <c r="EP153" s="7" t="n">
        <v>0.9150778767913731</v>
      </c>
      <c r="EQ153" s="7" t="n">
        <v>0.7394868122277412</v>
      </c>
      <c r="ER153" s="7" t="n">
        <v>0.4311303395616984</v>
      </c>
      <c r="ES153" s="7" t="n">
        <v>0.04044470776216574</v>
      </c>
      <c r="ET153" s="7" t="n">
        <v>0.6193024197639608</v>
      </c>
      <c r="EU153" s="7" t="n">
        <v>0.5945524301306767</v>
      </c>
      <c r="EV153" s="7" t="n">
        <v>0.9196690733779731</v>
      </c>
      <c r="EW153" s="7" t="n">
        <v>0.9805421795102902</v>
      </c>
      <c r="EX153" s="7" t="n">
        <v>1</v>
      </c>
      <c r="EY153" s="7" t="n">
        <v>0.05193167658905278</v>
      </c>
      <c r="EZ153" s="7" t="n">
        <v>-0.2471839427204348</v>
      </c>
      <c r="FA153" s="7" t="n">
        <v>0.100881828205859</v>
      </c>
      <c r="FB153" s="7" t="n">
        <v>-0.01609749732447827</v>
      </c>
      <c r="FC153" s="7" t="n">
        <v>-0.08793998786926205</v>
      </c>
      <c r="FD153" s="7" t="n">
        <v>0.8479556265749312</v>
      </c>
      <c r="FE153" s="7" t="n">
        <v>0.9809289483593393</v>
      </c>
      <c r="FF153" s="7" t="n">
        <v>0.9238499117272962</v>
      </c>
      <c r="FG153" s="7" t="n">
        <v>0.8256154530146632</v>
      </c>
      <c r="FH153" s="7" t="n">
        <v>0.9873496659354427</v>
      </c>
      <c r="FI153" s="7" t="n">
        <v>0.5909640370976891</v>
      </c>
      <c r="FJ153" s="7" t="n">
        <v>0.344845388483682</v>
      </c>
      <c r="FK153" s="7" t="n">
        <v>0.689938467668831</v>
      </c>
      <c r="FL153" s="7" t="n">
        <v>0.8960053173119243</v>
      </c>
      <c r="FM153" s="7" t="n">
        <v>0.4996209275437968</v>
      </c>
      <c r="FN153" s="7" t="n">
        <v>0.42522946047445</v>
      </c>
      <c r="FO153" s="7" t="n">
        <v>-0.3229597610398754</v>
      </c>
      <c r="FP153" s="7" t="n">
        <v>-0.0284526855214387</v>
      </c>
      <c r="FQ153" s="7" t="n">
        <v>0.9889285953480703</v>
      </c>
      <c r="FR153" s="7" t="n">
        <v>0.9746413147177739</v>
      </c>
      <c r="FS153" s="7" t="n">
        <v>0.3693399538999448</v>
      </c>
      <c r="FT153" s="7" t="n">
        <v>-0.3445668955296243</v>
      </c>
      <c r="FU153" s="7" t="n">
        <v>-0.1274891386820421</v>
      </c>
      <c r="FV153" s="7" t="n">
        <v>0.6519235869620452</v>
      </c>
      <c r="FW153" s="7" t="n">
        <v>0.1573182353168431</v>
      </c>
      <c r="FX153" s="7" t="n">
        <v>0.4370493423739867</v>
      </c>
      <c r="FY153" s="7" t="n">
        <v>0.9886194978229558</v>
      </c>
      <c r="FZ153" s="7" t="n">
        <v>0.05992484464175336</v>
      </c>
      <c r="GA153" s="7" t="n">
        <v>-0.6124126761070122</v>
      </c>
      <c r="GB153" s="7" t="n">
        <v>0.1244633827237664</v>
      </c>
      <c r="GC153" s="7" t="n">
        <v>-0.0215423875546129</v>
      </c>
      <c r="GD153" s="7" t="n">
        <v>0.9863166373618399</v>
      </c>
      <c r="GE153" s="7" t="n">
        <v>0.1795695488890872</v>
      </c>
      <c r="GF153" s="7" t="n">
        <v>0.03635224124541302</v>
      </c>
      <c r="GG153" s="7" t="n">
        <v>0.3598267144137166</v>
      </c>
      <c r="GH153" s="7" t="n">
        <v>0.08811968542478434</v>
      </c>
      <c r="GI153" s="7" t="n">
        <v>0.9489781059138162</v>
      </c>
      <c r="GJ153" s="7" t="n">
        <v>-0.5110315256548504</v>
      </c>
      <c r="GK153" s="7" t="n">
        <v>0.95145468839281</v>
      </c>
      <c r="GL153" s="7" t="n">
        <v>0.5153223850606705</v>
      </c>
      <c r="GM153" s="7" t="n">
        <v>0.8098669902708003</v>
      </c>
      <c r="GN153" s="7" t="n">
        <v>0.6338603897707279</v>
      </c>
      <c r="GO153" s="7" t="n">
        <v>0.9241903989108916</v>
      </c>
      <c r="GP153" s="7" t="n">
        <v>0.1245497232159279</v>
      </c>
      <c r="GQ153" s="7" t="n">
        <v>-0.4411278390264523</v>
      </c>
    </row>
    <row r="154">
      <c r="A154" s="6" t="inlineStr">
        <is>
          <t>932217.CSI</t>
        </is>
      </c>
      <c r="B154" s="6" t="inlineStr">
        <is>
          <t>中证制药指数</t>
        </is>
      </c>
      <c r="C154" s="7" t="n">
        <v>0.4165632573170668</v>
      </c>
      <c r="D154" s="7" t="n">
        <v>0.4386575922112148</v>
      </c>
      <c r="E154" s="7" t="n">
        <v>0.4427156032327153</v>
      </c>
      <c r="F154" s="7" t="n">
        <v>0.4843605962890208</v>
      </c>
      <c r="G154" s="7" t="n">
        <v>0.4646569989384094</v>
      </c>
      <c r="H154" s="7" t="n">
        <v>0.6967951357382138</v>
      </c>
      <c r="I154" s="7" t="n">
        <v>0.964621646269651</v>
      </c>
      <c r="J154" s="7" t="n">
        <v>0.3238511513370436</v>
      </c>
      <c r="K154" s="7" t="n">
        <v>0.3223459584255589</v>
      </c>
      <c r="L154" s="7" t="n">
        <v>0.9228444463477944</v>
      </c>
      <c r="M154" s="7" t="n">
        <v>0.4304963488527894</v>
      </c>
      <c r="N154" s="7" t="n">
        <v>0.3403530757739275</v>
      </c>
      <c r="O154" s="7" t="n">
        <v>0.3031769516544463</v>
      </c>
      <c r="P154" s="7" t="n">
        <v>0.09678298099894962</v>
      </c>
      <c r="Q154" s="7" t="n">
        <v>0.05157057546771574</v>
      </c>
      <c r="R154" s="7" t="n">
        <v>0.9273084711390692</v>
      </c>
      <c r="S154" s="7" t="n">
        <v>0.03456174666411021</v>
      </c>
      <c r="T154" s="7" t="n">
        <v>0.08501893135229577</v>
      </c>
      <c r="U154" s="7" t="n">
        <v>-0.003579867360372849</v>
      </c>
      <c r="V154" s="7" t="n">
        <v>0.08544103167539747</v>
      </c>
      <c r="W154" s="7" t="n">
        <v>0.1134348945326288</v>
      </c>
      <c r="X154" s="7" t="n">
        <v>-0.02598174899699531</v>
      </c>
      <c r="Y154" s="7" t="n">
        <v>0.1010504211658376</v>
      </c>
      <c r="Z154" s="7" t="n">
        <v>0.09581617062641937</v>
      </c>
      <c r="AA154" s="7" t="n">
        <v>0.3468304134565887</v>
      </c>
      <c r="AB154" s="7" t="n">
        <v>0.3401477173398528</v>
      </c>
      <c r="AC154" s="7" t="n">
        <v>0.9703852272942806</v>
      </c>
      <c r="AD154" s="7" t="n">
        <v>0.6546110950953792</v>
      </c>
      <c r="AE154" s="7" t="n">
        <v>0.3341699271583597</v>
      </c>
      <c r="AF154" s="7" t="n">
        <v>0.4489399159018405</v>
      </c>
      <c r="AG154" s="7" t="n">
        <v>0.1986792716803245</v>
      </c>
      <c r="AH154" s="7" t="n">
        <v>0.2513787724576368</v>
      </c>
      <c r="AI154" s="7" t="n">
        <v>0.3162575983293672</v>
      </c>
      <c r="AJ154" s="7" t="n">
        <v>0.9334268366460893</v>
      </c>
      <c r="AK154" s="7" t="n">
        <v>0.268931693289692</v>
      </c>
      <c r="AL154" s="7" t="n">
        <v>0.5165082778867749</v>
      </c>
      <c r="AM154" s="7" t="n">
        <v>0.2259636370897181</v>
      </c>
      <c r="AN154" s="7" t="n">
        <v>0.7003848821655634</v>
      </c>
      <c r="AO154" s="7" t="n">
        <v>0.9777505571887131</v>
      </c>
      <c r="AP154" s="7" t="n">
        <v>0.07890169856695721</v>
      </c>
      <c r="AQ154" s="7" t="n">
        <v>0.575623232504932</v>
      </c>
      <c r="AR154" s="7" t="n">
        <v>0.675457843539034</v>
      </c>
      <c r="AS154" s="7" t="n">
        <v>0.2238716344425573</v>
      </c>
      <c r="AT154" s="7" t="n">
        <v>0.9789424234185973</v>
      </c>
      <c r="AU154" s="7" t="n">
        <v>0.04996323474429028</v>
      </c>
      <c r="AV154" s="7" t="n">
        <v>0.2766123043988356</v>
      </c>
      <c r="AW154" s="7" t="n">
        <v>0.2185114471176315</v>
      </c>
      <c r="AX154" s="7" t="n">
        <v>0.1620432218906623</v>
      </c>
      <c r="AY154" s="7" t="n">
        <v>0.1780081486116647</v>
      </c>
      <c r="AZ154" s="7" t="n">
        <v>0.1150230608445629</v>
      </c>
      <c r="BA154" s="7" t="n">
        <v>0.9060016033018036</v>
      </c>
      <c r="BB154" s="7" t="n">
        <v>0.13518461099917</v>
      </c>
      <c r="BC154" s="7" t="n">
        <v>0.06977093716665166</v>
      </c>
      <c r="BD154" s="7" t="n">
        <v>0.207459948192724</v>
      </c>
      <c r="BE154" s="7" t="n">
        <v>0.5983837152560147</v>
      </c>
      <c r="BF154" s="7" t="n">
        <v>0.09875888438310367</v>
      </c>
      <c r="BG154" s="7" t="n">
        <v>0.2141137157401874</v>
      </c>
      <c r="BH154" s="7" t="n">
        <v>0.5747024540079361</v>
      </c>
      <c r="BI154" s="7" t="n">
        <v>0.01423056944780856</v>
      </c>
      <c r="BJ154" s="7" t="n">
        <v>0.332575469806306</v>
      </c>
      <c r="BK154" s="7" t="n">
        <v>0.5314234185763766</v>
      </c>
      <c r="BL154" s="7" t="n">
        <v>0.2614686785486025</v>
      </c>
      <c r="BM154" s="7" t="n">
        <v>0.2535056137356713</v>
      </c>
      <c r="BN154" s="7" t="n">
        <v>0.9305794954149447</v>
      </c>
      <c r="BO154" s="7" t="n">
        <v>0.1300448856079854</v>
      </c>
      <c r="BP154" s="7" t="n">
        <v>0.1455348208144598</v>
      </c>
      <c r="BQ154" s="7" t="n">
        <v>0.1828726104209814</v>
      </c>
      <c r="BR154" s="7" t="n">
        <v>0.2062186886814966</v>
      </c>
      <c r="BS154" s="7" t="n">
        <v>0.5756229531989872</v>
      </c>
      <c r="BT154" s="7" t="n">
        <v>0.5448426919446797</v>
      </c>
      <c r="BU154" s="7" t="n">
        <v>0.206833303102847</v>
      </c>
      <c r="BV154" s="7" t="n">
        <v>0.4223580208601323</v>
      </c>
      <c r="BW154" s="7" t="n">
        <v>0.1329747101702945</v>
      </c>
      <c r="BX154" s="7" t="n">
        <v>0.5163184702878506</v>
      </c>
      <c r="BY154" s="7" t="n">
        <v>0.2844555385132713</v>
      </c>
      <c r="BZ154" s="7" t="n">
        <v>0.2245153498653703</v>
      </c>
      <c r="CA154" s="7" t="n">
        <v>0.5906311589194251</v>
      </c>
      <c r="CB154" s="7" t="n">
        <v>0.8935675397433992</v>
      </c>
      <c r="CC154" s="7" t="n">
        <v>0.4650422688858997</v>
      </c>
      <c r="CD154" s="7" t="n">
        <v>0.320310448786626</v>
      </c>
      <c r="CE154" s="7" t="n">
        <v>0.3376376326676018</v>
      </c>
      <c r="CF154" s="7" t="n">
        <v>0.312922252526299</v>
      </c>
      <c r="CG154" s="7" t="n">
        <v>0.4098560997336551</v>
      </c>
      <c r="CH154" s="7" t="n">
        <v>0.1067315197754484</v>
      </c>
      <c r="CI154" s="7" t="n">
        <v>0.3671225418609004</v>
      </c>
      <c r="CJ154" s="7" t="n">
        <v>0.528764255591892</v>
      </c>
      <c r="CK154" s="7" t="n">
        <v>0.5136225945696735</v>
      </c>
      <c r="CL154" s="7" t="n">
        <v>0.2050142460451856</v>
      </c>
      <c r="CM154" s="7" t="n">
        <v>0.5929188975374159</v>
      </c>
      <c r="CN154" s="7" t="n">
        <v>0.8171221019539616</v>
      </c>
      <c r="CO154" s="7" t="n">
        <v>0.2897736632478998</v>
      </c>
      <c r="CP154" s="7" t="n">
        <v>0.04201951423469729</v>
      </c>
      <c r="CQ154" s="7" t="n">
        <v>0.6899273003229328</v>
      </c>
      <c r="CR154" s="7" t="n">
        <v>0.3701600455029645</v>
      </c>
      <c r="CS154" s="7" t="n">
        <v>0.6441308339497165</v>
      </c>
      <c r="CT154" s="7" t="n">
        <v>0.3333431789707049</v>
      </c>
      <c r="CU154" s="7" t="n">
        <v>0.1254338658131241</v>
      </c>
      <c r="CV154" s="7" t="n">
        <v>0.1689589389139527</v>
      </c>
      <c r="CW154" s="7" t="n">
        <v>0.9430189749385675</v>
      </c>
      <c r="CX154" s="7" t="n">
        <v>0.4195765941616357</v>
      </c>
      <c r="CY154" s="7" t="n">
        <v>0.9439422971813779</v>
      </c>
      <c r="CZ154" s="7" t="n">
        <v>0.4366672013963446</v>
      </c>
      <c r="DA154" s="7" t="n">
        <v>-0.03941624637660269</v>
      </c>
      <c r="DB154" s="7" t="n">
        <v>0.2540076499056999</v>
      </c>
      <c r="DC154" s="7" t="n">
        <v>0.4459585638754061</v>
      </c>
      <c r="DD154" s="7" t="n">
        <v>0.2515309578598766</v>
      </c>
      <c r="DE154" s="7" t="n">
        <v>0.2896921716914918</v>
      </c>
      <c r="DF154" s="7" t="n">
        <v>0.5692224625244495</v>
      </c>
      <c r="DG154" s="7" t="n">
        <v>0.3625990379914248</v>
      </c>
      <c r="DH154" s="7" t="n">
        <v>0.2864717016819415</v>
      </c>
      <c r="DI154" s="7" t="n">
        <v>0.4099943173044842</v>
      </c>
      <c r="DJ154" s="7" t="n">
        <v>0.2135651033303717</v>
      </c>
      <c r="DK154" s="7" t="n">
        <v>0.6741460204697929</v>
      </c>
      <c r="DL154" s="7" t="n">
        <v>0.2085299594389517</v>
      </c>
      <c r="DM154" s="7" t="n">
        <v>0.1293713219012522</v>
      </c>
      <c r="DN154" s="7" t="n">
        <v>0.0299777168065129</v>
      </c>
      <c r="DO154" s="7" t="n">
        <v>0.102781693483579</v>
      </c>
      <c r="DP154" s="7" t="n">
        <v>0.6251595313775945</v>
      </c>
      <c r="DQ154" s="7" t="n">
        <v>0.07075271125545189</v>
      </c>
      <c r="DR154" s="7" t="n">
        <v>0.9663622793424482</v>
      </c>
      <c r="DS154" s="7" t="n">
        <v>0.02388029366562676</v>
      </c>
      <c r="DT154" s="7" t="n">
        <v>0.2536390565346333</v>
      </c>
      <c r="DU154" s="7" t="n">
        <v>0.3708106311221014</v>
      </c>
      <c r="DV154" s="7" t="n">
        <v>0.241758005982241</v>
      </c>
      <c r="DW154" s="7" t="n">
        <v>0.2984511584618213</v>
      </c>
      <c r="DX154" s="7" t="n">
        <v>0.04242225232562602</v>
      </c>
      <c r="DY154" s="7" t="n">
        <v>0.1051322722103873</v>
      </c>
      <c r="DZ154" s="7" t="n">
        <v>0.04242901050938308</v>
      </c>
      <c r="EA154" s="7" t="n">
        <v>0.9151340625718072</v>
      </c>
      <c r="EB154" s="7" t="n">
        <v>0.5153178623547225</v>
      </c>
      <c r="EC154" s="7" t="n">
        <v>0.04065218645105657</v>
      </c>
      <c r="ED154" s="7" t="n">
        <v>0.652607765287231</v>
      </c>
      <c r="EE154" s="7" t="n">
        <v>0.2093260171638882</v>
      </c>
      <c r="EF154" s="7" t="n">
        <v>0.9615674720818039</v>
      </c>
      <c r="EG154" s="7" t="n">
        <v>0.03521494396843337</v>
      </c>
      <c r="EH154" s="7" t="n">
        <v>0.1640034867142856</v>
      </c>
      <c r="EI154" s="7" t="n">
        <v>0.0994292841348256</v>
      </c>
      <c r="EJ154" s="7" t="n">
        <v>0.09126147005956621</v>
      </c>
      <c r="EK154" s="7" t="n">
        <v>0.1775225759644543</v>
      </c>
      <c r="EL154" s="7" t="n">
        <v>-0.01741278201754628</v>
      </c>
      <c r="EM154" s="7" t="n">
        <v>0.2985241089017463</v>
      </c>
      <c r="EN154" s="7" t="n">
        <v>0.4425730719926524</v>
      </c>
      <c r="EO154" s="7" t="n">
        <v>0.04211470775650491</v>
      </c>
      <c r="EP154" s="7" t="n">
        <v>0.00581332208633602</v>
      </c>
      <c r="EQ154" s="7" t="n">
        <v>0.02846453551896758</v>
      </c>
      <c r="ER154" s="7" t="n">
        <v>0.3272682577510839</v>
      </c>
      <c r="ES154" s="7" t="n">
        <v>0.2576831514768112</v>
      </c>
      <c r="ET154" s="7" t="n">
        <v>0.1253907269383785</v>
      </c>
      <c r="EU154" s="7" t="n">
        <v>0.1911237593978072</v>
      </c>
      <c r="EV154" s="7" t="n">
        <v>0.02919527059871282</v>
      </c>
      <c r="EW154" s="7" t="n">
        <v>0.04781008818763906</v>
      </c>
      <c r="EX154" s="7" t="n">
        <v>0.05193167658905278</v>
      </c>
      <c r="EY154" s="7" t="n">
        <v>1</v>
      </c>
      <c r="EZ154" s="7" t="n">
        <v>0.6347944096989668</v>
      </c>
      <c r="FA154" s="7" t="n">
        <v>0.606561269725242</v>
      </c>
      <c r="FB154" s="7" t="n">
        <v>0.6745113465437451</v>
      </c>
      <c r="FC154" s="7" t="n">
        <v>0.4983076432415953</v>
      </c>
      <c r="FD154" s="7" t="n">
        <v>-0.04104978945607607</v>
      </c>
      <c r="FE154" s="7" t="n">
        <v>0.07284771739130295</v>
      </c>
      <c r="FF154" s="7" t="n">
        <v>0.1298698835180823</v>
      </c>
      <c r="FG154" s="7" t="n">
        <v>0.1160846596129894</v>
      </c>
      <c r="FH154" s="7" t="n">
        <v>0.05247882521355737</v>
      </c>
      <c r="FI154" s="7" t="n">
        <v>0.07899993141746443</v>
      </c>
      <c r="FJ154" s="7" t="n">
        <v>0.1811884297070195</v>
      </c>
      <c r="FK154" s="7" t="n">
        <v>0.1060083524695021</v>
      </c>
      <c r="FL154" s="7" t="n">
        <v>0.01744912099193359</v>
      </c>
      <c r="FM154" s="7" t="n">
        <v>0.2380150041919485</v>
      </c>
      <c r="FN154" s="7" t="n">
        <v>0.2137628383509735</v>
      </c>
      <c r="FO154" s="7" t="n">
        <v>0.5339048043102357</v>
      </c>
      <c r="FP154" s="7" t="n">
        <v>0.5840013940457248</v>
      </c>
      <c r="FQ154" s="7" t="n">
        <v>0.04702692921724479</v>
      </c>
      <c r="FR154" s="7" t="n">
        <v>0.1395079273658135</v>
      </c>
      <c r="FS154" s="7" t="n">
        <v>0.1619198427044431</v>
      </c>
      <c r="FT154" s="7" t="n">
        <v>0.6185205569837356</v>
      </c>
      <c r="FU154" s="7" t="n">
        <v>0.5667023900437502</v>
      </c>
      <c r="FV154" s="7" t="n">
        <v>0.2440986522749322</v>
      </c>
      <c r="FW154" s="7" t="n">
        <v>0.3807179284336943</v>
      </c>
      <c r="FX154" s="7" t="n">
        <v>0.325621608459277</v>
      </c>
      <c r="FY154" s="7" t="n">
        <v>0.05379465766545389</v>
      </c>
      <c r="FZ154" s="7" t="n">
        <v>0.4879679040611509</v>
      </c>
      <c r="GA154" s="7" t="n">
        <v>0.2154318332512066</v>
      </c>
      <c r="GB154" s="7" t="n">
        <v>0.5511459743655565</v>
      </c>
      <c r="GC154" s="7" t="n">
        <v>0.5188780321779141</v>
      </c>
      <c r="GD154" s="7" t="n">
        <v>0.03125220375049619</v>
      </c>
      <c r="GE154" s="7" t="n">
        <v>0.3226124032548117</v>
      </c>
      <c r="GF154" s="7" t="n">
        <v>0.2690611369513673</v>
      </c>
      <c r="GG154" s="7" t="n">
        <v>0.3571202614394141</v>
      </c>
      <c r="GH154" s="7" t="n">
        <v>0.8395145216427294</v>
      </c>
      <c r="GI154" s="7" t="n">
        <v>0.04778799328907402</v>
      </c>
      <c r="GJ154" s="7" t="n">
        <v>0.3748332779500153</v>
      </c>
      <c r="GK154" s="7" t="n">
        <v>0.0493139768538117</v>
      </c>
      <c r="GL154" s="7" t="n">
        <v>0.1242395535925556</v>
      </c>
      <c r="GM154" s="7" t="n">
        <v>0.1265063119961725</v>
      </c>
      <c r="GN154" s="7" t="n">
        <v>0.1388865011125802</v>
      </c>
      <c r="GO154" s="7" t="n">
        <v>0.05006013922941124</v>
      </c>
      <c r="GP154" s="7" t="n">
        <v>0.8919090701426019</v>
      </c>
      <c r="GQ154" s="7" t="n">
        <v>0.4312392360348868</v>
      </c>
    </row>
    <row r="155">
      <c r="A155" s="6" t="inlineStr">
        <is>
          <t>932305.CSI</t>
        </is>
      </c>
      <c r="B155" s="6" t="inlineStr">
        <is>
          <t>中证智选高股息策略指数</t>
        </is>
      </c>
      <c r="C155" s="7" t="n">
        <v>0.2581507444513662</v>
      </c>
      <c r="D155" s="7" t="n">
        <v>0.2578056587632902</v>
      </c>
      <c r="E155" s="7" t="n">
        <v>0.8206428324374989</v>
      </c>
      <c r="F155" s="7" t="n">
        <v>0.3071232693245579</v>
      </c>
      <c r="G155" s="7" t="n">
        <v>0.7099435151858325</v>
      </c>
      <c r="H155" s="7" t="n">
        <v>0.761179612150472</v>
      </c>
      <c r="I155" s="7" t="n">
        <v>0.5527169264121673</v>
      </c>
      <c r="J155" s="7" t="n">
        <v>0.2997973699841846</v>
      </c>
      <c r="K155" s="7" t="n">
        <v>0.3171021585672504</v>
      </c>
      <c r="L155" s="7" t="n">
        <v>0.6460351425897392</v>
      </c>
      <c r="M155" s="7" t="n">
        <v>0.7846952377426947</v>
      </c>
      <c r="N155" s="7" t="n">
        <v>0.1278753654114251</v>
      </c>
      <c r="O155" s="7" t="n">
        <v>0.05132577943349563</v>
      </c>
      <c r="P155" s="7" t="n">
        <v>-0.2395033851733844</v>
      </c>
      <c r="Q155" s="7" t="n">
        <v>-0.2383177192144292</v>
      </c>
      <c r="R155" s="7" t="n">
        <v>0.4901588436026536</v>
      </c>
      <c r="S155" s="7" t="n">
        <v>-0.2532978779442253</v>
      </c>
      <c r="T155" s="7" t="n">
        <v>-0.2106900846992491</v>
      </c>
      <c r="U155" s="7" t="n">
        <v>-0.3109652126945746</v>
      </c>
      <c r="V155" s="7" t="n">
        <v>-0.2358121330973967</v>
      </c>
      <c r="W155" s="7" t="n">
        <v>-0.1209480819961887</v>
      </c>
      <c r="X155" s="7" t="n">
        <v>-0.3425856373275801</v>
      </c>
      <c r="Y155" s="7" t="n">
        <v>-0.2527688844168792</v>
      </c>
      <c r="Z155" s="7" t="n">
        <v>-0.2410706717311454</v>
      </c>
      <c r="AA155" s="7" t="n">
        <v>0.2998172102186369</v>
      </c>
      <c r="AB155" s="7" t="n">
        <v>0.2592653172254158</v>
      </c>
      <c r="AC155" s="7" t="n">
        <v>0.5496315608735091</v>
      </c>
      <c r="AD155" s="7" t="n">
        <v>0.7013351506799164</v>
      </c>
      <c r="AE155" s="7" t="n">
        <v>0.2731212037515819</v>
      </c>
      <c r="AF155" s="7" t="n">
        <v>0.8352241590165878</v>
      </c>
      <c r="AG155" s="7" t="n">
        <v>-0.06311755985836395</v>
      </c>
      <c r="AH155" s="7" t="n">
        <v>-0.04414017433771171</v>
      </c>
      <c r="AI155" s="7" t="n">
        <v>0.06999267768390806</v>
      </c>
      <c r="AJ155" s="7" t="n">
        <v>0.557022016076286</v>
      </c>
      <c r="AK155" s="7" t="n">
        <v>-0.006359626452507932</v>
      </c>
      <c r="AL155" s="7" t="n">
        <v>0.8742701685742101</v>
      </c>
      <c r="AM155" s="7" t="n">
        <v>0.5142170137666445</v>
      </c>
      <c r="AN155" s="7" t="n">
        <v>0.7429355754123809</v>
      </c>
      <c r="AO155" s="7" t="n">
        <v>0.6062562924368741</v>
      </c>
      <c r="AP155" s="7" t="n">
        <v>-0.1562681554282406</v>
      </c>
      <c r="AQ155" s="7" t="n">
        <v>0.6860657549825279</v>
      </c>
      <c r="AR155" s="7" t="n">
        <v>0.7278915359719895</v>
      </c>
      <c r="AS155" s="7" t="n">
        <v>0.149045841262415</v>
      </c>
      <c r="AT155" s="7" t="n">
        <v>0.59746938512381</v>
      </c>
      <c r="AU155" s="7" t="n">
        <v>-0.2641834472588636</v>
      </c>
      <c r="AV155" s="7" t="n">
        <v>0.6121360120016153</v>
      </c>
      <c r="AW155" s="7" t="n">
        <v>-0.05202229367883506</v>
      </c>
      <c r="AX155" s="7" t="n">
        <v>-0.103219969954187</v>
      </c>
      <c r="AY155" s="7" t="n">
        <v>-0.0816964325542338</v>
      </c>
      <c r="AZ155" s="7" t="n">
        <v>-0.05693646796472641</v>
      </c>
      <c r="BA155" s="7" t="n">
        <v>0.5981104491856114</v>
      </c>
      <c r="BB155" s="7" t="n">
        <v>-0.1145678314114549</v>
      </c>
      <c r="BC155" s="7" t="n">
        <v>-0.1992919478464943</v>
      </c>
      <c r="BD155" s="7" t="n">
        <v>-0.03942095118046821</v>
      </c>
      <c r="BE155" s="7" t="n">
        <v>0.5463192839729836</v>
      </c>
      <c r="BF155" s="7" t="n">
        <v>-0.1681549921200803</v>
      </c>
      <c r="BG155" s="7" t="n">
        <v>-0.03630173936384354</v>
      </c>
      <c r="BH155" s="7" t="n">
        <v>0.6894882481526282</v>
      </c>
      <c r="BI155" s="7" t="n">
        <v>-0.225480070539729</v>
      </c>
      <c r="BJ155" s="7" t="n">
        <v>0.2638458147097308</v>
      </c>
      <c r="BK155" s="7" t="n">
        <v>0.4486689147568718</v>
      </c>
      <c r="BL155" s="7" t="n">
        <v>0.5647433281204248</v>
      </c>
      <c r="BM155" s="7" t="n">
        <v>0.4129017539105502</v>
      </c>
      <c r="BN155" s="7" t="n">
        <v>0.5112874662599083</v>
      </c>
      <c r="BO155" s="7" t="n">
        <v>-0.1465490306253185</v>
      </c>
      <c r="BP155" s="7" t="n">
        <v>-0.1075217060646014</v>
      </c>
      <c r="BQ155" s="7" t="n">
        <v>0.03471055068372424</v>
      </c>
      <c r="BR155" s="7" t="n">
        <v>-0.04197654011218727</v>
      </c>
      <c r="BS155" s="7" t="n">
        <v>0.6860657277687839</v>
      </c>
      <c r="BT155" s="7" t="n">
        <v>0.5092904107246184</v>
      </c>
      <c r="BU155" s="7" t="n">
        <v>-0.0590939286576002</v>
      </c>
      <c r="BV155" s="7" t="n">
        <v>0.321300519812167</v>
      </c>
      <c r="BW155" s="7" t="n">
        <v>-0.1075522443639574</v>
      </c>
      <c r="BX155" s="7" t="n">
        <v>0.4472825446626892</v>
      </c>
      <c r="BY155" s="7" t="n">
        <v>0.08757266535811187</v>
      </c>
      <c r="BZ155" s="7" t="n">
        <v>0.6583741651621762</v>
      </c>
      <c r="CA155" s="7" t="n">
        <v>0.6175304609691181</v>
      </c>
      <c r="CB155" s="7" t="n">
        <v>0.5289430282935269</v>
      </c>
      <c r="CC155" s="7" t="n">
        <v>0.4070789023481148</v>
      </c>
      <c r="CD155" s="7" t="n">
        <v>0.6122384816574589</v>
      </c>
      <c r="CE155" s="7" t="n">
        <v>0.1170226843333253</v>
      </c>
      <c r="CF155" s="7" t="n">
        <v>0.1662988012798983</v>
      </c>
      <c r="CG155" s="7" t="n">
        <v>0.2636326359557581</v>
      </c>
      <c r="CH155" s="7" t="n">
        <v>-0.0889606869549108</v>
      </c>
      <c r="CI155" s="7" t="n">
        <v>0.3047652645046606</v>
      </c>
      <c r="CJ155" s="7" t="n">
        <v>0.5759792577053769</v>
      </c>
      <c r="CK155" s="7" t="n">
        <v>0.5766316252273836</v>
      </c>
      <c r="CL155" s="7" t="n">
        <v>-0.0004693711976186407</v>
      </c>
      <c r="CM155" s="7" t="n">
        <v>0.649134499824685</v>
      </c>
      <c r="CN155" s="7" t="n">
        <v>0.7585219224136711</v>
      </c>
      <c r="CO155" s="7" t="n">
        <v>0.05135158446153022</v>
      </c>
      <c r="CP155" s="7" t="n">
        <v>-0.2745774440729311</v>
      </c>
      <c r="CQ155" s="7" t="n">
        <v>0.7306030196517201</v>
      </c>
      <c r="CR155" s="7" t="n">
        <v>0.2080619179336306</v>
      </c>
      <c r="CS155" s="7" t="n">
        <v>0.6653721636017259</v>
      </c>
      <c r="CT155" s="7" t="n">
        <v>0.2661334584681072</v>
      </c>
      <c r="CU155" s="7" t="n">
        <v>-0.1647503486225678</v>
      </c>
      <c r="CV155" s="7" t="n">
        <v>-0.1262907662167608</v>
      </c>
      <c r="CW155" s="7" t="n">
        <v>0.5051426421258923</v>
      </c>
      <c r="CX155" s="7" t="n">
        <v>0.8283969022968202</v>
      </c>
      <c r="CY155" s="7" t="n">
        <v>0.5318101330415028</v>
      </c>
      <c r="CZ155" s="7" t="n">
        <v>0.3944840052293737</v>
      </c>
      <c r="DA155" s="7" t="n">
        <v>-0.3251469497036554</v>
      </c>
      <c r="DB155" s="7" t="n">
        <v>0.07345894943672532</v>
      </c>
      <c r="DC155" s="7" t="n">
        <v>0.2674395310438241</v>
      </c>
      <c r="DD155" s="7" t="n">
        <v>0.07627555694693476</v>
      </c>
      <c r="DE155" s="7" t="n">
        <v>0.04039569638411746</v>
      </c>
      <c r="DF155" s="7" t="n">
        <v>0.9419050217038051</v>
      </c>
      <c r="DG155" s="7" t="n">
        <v>0.3457481318410136</v>
      </c>
      <c r="DH155" s="7" t="n">
        <v>0.08786876850031178</v>
      </c>
      <c r="DI155" s="7" t="n">
        <v>0.4887983991961141</v>
      </c>
      <c r="DJ155" s="7" t="n">
        <v>0.6899459882027259</v>
      </c>
      <c r="DK155" s="7" t="n">
        <v>0.7822073395197858</v>
      </c>
      <c r="DL155" s="7" t="n">
        <v>-0.01318310612626134</v>
      </c>
      <c r="DM155" s="7" t="n">
        <v>-0.1630872479367051</v>
      </c>
      <c r="DN155" s="7" t="n">
        <v>-0.2459238985537248</v>
      </c>
      <c r="DO155" s="7" t="n">
        <v>-0.2192026447782949</v>
      </c>
      <c r="DP155" s="7" t="n">
        <v>0.7311926107573662</v>
      </c>
      <c r="DQ155" s="7" t="n">
        <v>-0.08245287179299983</v>
      </c>
      <c r="DR155" s="7" t="n">
        <v>0.5192379155249185</v>
      </c>
      <c r="DS155" s="7" t="n">
        <v>-0.2196997965673648</v>
      </c>
      <c r="DT155" s="7" t="n">
        <v>-0.01884893023586285</v>
      </c>
      <c r="DU155" s="7" t="n">
        <v>0.4162340360402274</v>
      </c>
      <c r="DV155" s="7" t="n">
        <v>0.02615302299507602</v>
      </c>
      <c r="DW155" s="7" t="n">
        <v>0.3863141507027144</v>
      </c>
      <c r="DX155" s="7" t="n">
        <v>-0.2231527814718814</v>
      </c>
      <c r="DY155" s="7" t="n">
        <v>-0.185728212426178</v>
      </c>
      <c r="DZ155" s="7" t="n">
        <v>-0.2322580529482171</v>
      </c>
      <c r="EA155" s="7" t="n">
        <v>0.5167622056195507</v>
      </c>
      <c r="EB155" s="7" t="n">
        <v>0.4352154890166859</v>
      </c>
      <c r="EC155" s="7" t="n">
        <v>-0.2632850011500296</v>
      </c>
      <c r="ED155" s="7" t="n">
        <v>0.4406009453914218</v>
      </c>
      <c r="EE155" s="7" t="n">
        <v>0.06037413546574527</v>
      </c>
      <c r="EF155" s="7" t="n">
        <v>0.5968406660268644</v>
      </c>
      <c r="EG155" s="7" t="n">
        <v>-0.2688206724278076</v>
      </c>
      <c r="EH155" s="7" t="n">
        <v>-0.08711261482233923</v>
      </c>
      <c r="EI155" s="7" t="n">
        <v>-0.2022913694974964</v>
      </c>
      <c r="EJ155" s="7" t="n">
        <v>-0.1764452485809858</v>
      </c>
      <c r="EK155" s="7" t="n">
        <v>0.01300429025755776</v>
      </c>
      <c r="EL155" s="7" t="n">
        <v>-0.3077025735204272</v>
      </c>
      <c r="EM155" s="7" t="n">
        <v>0.2733216789214522</v>
      </c>
      <c r="EN155" s="7" t="n">
        <v>0.4461206830058786</v>
      </c>
      <c r="EO155" s="7" t="n">
        <v>-0.08743093679496108</v>
      </c>
      <c r="EP155" s="7" t="n">
        <v>-0.2816019155502477</v>
      </c>
      <c r="EQ155" s="7" t="n">
        <v>-0.2950136407481562</v>
      </c>
      <c r="ER155" s="7" t="n">
        <v>0.2553604368357371</v>
      </c>
      <c r="ES155" s="7" t="n">
        <v>0.5656335537810701</v>
      </c>
      <c r="ET155" s="7" t="n">
        <v>0.04601808563332281</v>
      </c>
      <c r="EU155" s="7" t="n">
        <v>-0.006649852504704235</v>
      </c>
      <c r="EV155" s="7" t="n">
        <v>-0.2680757710245482</v>
      </c>
      <c r="EW155" s="7" t="n">
        <v>-0.2536658789287298</v>
      </c>
      <c r="EX155" s="7" t="n">
        <v>-0.2471839427204348</v>
      </c>
      <c r="EY155" s="7" t="n">
        <v>0.6347944096989668</v>
      </c>
      <c r="EZ155" s="7" t="n">
        <v>1</v>
      </c>
      <c r="FA155" s="7" t="n">
        <v>0.5868536675730335</v>
      </c>
      <c r="FB155" s="7" t="n">
        <v>0.7514077188666179</v>
      </c>
      <c r="FC155" s="7" t="n">
        <v>0.7179865712367915</v>
      </c>
      <c r="FD155" s="7" t="n">
        <v>-0.3198888103973725</v>
      </c>
      <c r="FE155" s="7" t="n">
        <v>-0.2239332523171488</v>
      </c>
      <c r="FF155" s="7" t="n">
        <v>-0.1938751295364627</v>
      </c>
      <c r="FG155" s="7" t="n">
        <v>-0.1339340334903909</v>
      </c>
      <c r="FH155" s="7" t="n">
        <v>-0.2526590962671615</v>
      </c>
      <c r="FI155" s="7" t="n">
        <v>-0.244557976760001</v>
      </c>
      <c r="FJ155" s="7" t="n">
        <v>-0.1352535526782553</v>
      </c>
      <c r="FK155" s="7" t="n">
        <v>-0.02133610073526689</v>
      </c>
      <c r="FL155" s="7" t="n">
        <v>-0.3036647318846274</v>
      </c>
      <c r="FM155" s="7" t="n">
        <v>0.03307340265141635</v>
      </c>
      <c r="FN155" s="7" t="n">
        <v>0.004632109501689907</v>
      </c>
      <c r="FO155" s="7" t="n">
        <v>0.8562444480250962</v>
      </c>
      <c r="FP155" s="7" t="n">
        <v>0.7565045880138042</v>
      </c>
      <c r="FQ155" s="7" t="n">
        <v>-0.2602945070334697</v>
      </c>
      <c r="FR155" s="7" t="n">
        <v>-0.1592535702624782</v>
      </c>
      <c r="FS155" s="7" t="n">
        <v>-0.03388521281828744</v>
      </c>
      <c r="FT155" s="7" t="n">
        <v>0.9483369951406831</v>
      </c>
      <c r="FU155" s="7" t="n">
        <v>0.7980816771803974</v>
      </c>
      <c r="FV155" s="7" t="n">
        <v>0.0829856249521523</v>
      </c>
      <c r="FW155" s="7" t="n">
        <v>0.3978805410800702</v>
      </c>
      <c r="FX155" s="7" t="n">
        <v>0.2658608067433568</v>
      </c>
      <c r="FY155" s="7" t="n">
        <v>-0.2543167532483309</v>
      </c>
      <c r="FZ155" s="7" t="n">
        <v>0.3735111937114823</v>
      </c>
      <c r="GA155" s="7" t="n">
        <v>0.6495426494141459</v>
      </c>
      <c r="GB155" s="7" t="n">
        <v>0.5409968115713244</v>
      </c>
      <c r="GC155" s="7" t="n">
        <v>0.7022690232664726</v>
      </c>
      <c r="GD155" s="7" t="n">
        <v>-0.2737930675292259</v>
      </c>
      <c r="GE155" s="7" t="n">
        <v>0.4328375474130239</v>
      </c>
      <c r="GF155" s="7" t="n">
        <v>0.5740082937791681</v>
      </c>
      <c r="GG155" s="7" t="n">
        <v>0.310532066094087</v>
      </c>
      <c r="GH155" s="7" t="n">
        <v>0.6339066640622825</v>
      </c>
      <c r="GI155" s="7" t="n">
        <v>-0.2917701275062723</v>
      </c>
      <c r="GJ155" s="7" t="n">
        <v>0.8324306842812282</v>
      </c>
      <c r="GK155" s="7" t="n">
        <v>-0.2491437906263397</v>
      </c>
      <c r="GL155" s="7" t="n">
        <v>-0.1678565723120355</v>
      </c>
      <c r="GM155" s="7" t="n">
        <v>-0.1511394466952009</v>
      </c>
      <c r="GN155" s="7" t="n">
        <v>0.03925981468429818</v>
      </c>
      <c r="GO155" s="7" t="n">
        <v>-0.270525478150514</v>
      </c>
      <c r="GP155" s="7" t="n">
        <v>0.4835829718747967</v>
      </c>
      <c r="GQ155" s="7" t="n">
        <v>0.8548722247128797</v>
      </c>
    </row>
    <row r="156">
      <c r="A156" s="6" t="inlineStr">
        <is>
          <t>932315.CSI</t>
        </is>
      </c>
      <c r="B156" s="6" t="inlineStr">
        <is>
          <t>中证全指红利质量指数</t>
        </is>
      </c>
      <c r="C156" s="7" t="n">
        <v>0.6325274471094896</v>
      </c>
      <c r="D156" s="7" t="n">
        <v>0.6637093093260449</v>
      </c>
      <c r="E156" s="7" t="n">
        <v>0.5682157834131842</v>
      </c>
      <c r="F156" s="7" t="n">
        <v>0.6738078586098307</v>
      </c>
      <c r="G156" s="7" t="n">
        <v>0.5566462544405778</v>
      </c>
      <c r="H156" s="7" t="n">
        <v>0.6686956882260382</v>
      </c>
      <c r="I156" s="7" t="n">
        <v>0.6072208833205824</v>
      </c>
      <c r="J156" s="7" t="n">
        <v>0.7288615376397507</v>
      </c>
      <c r="K156" s="7" t="n">
        <v>0.7337448776415679</v>
      </c>
      <c r="L156" s="7" t="n">
        <v>0.7348999972273587</v>
      </c>
      <c r="M156" s="7" t="n">
        <v>0.5500714941035589</v>
      </c>
      <c r="N156" s="7" t="n">
        <v>0.5706048740538993</v>
      </c>
      <c r="O156" s="7" t="n">
        <v>0.5218187969792328</v>
      </c>
      <c r="P156" s="7" t="n">
        <v>0.1163249114996752</v>
      </c>
      <c r="Q156" s="7" t="n">
        <v>0.0864371322101006</v>
      </c>
      <c r="R156" s="7" t="n">
        <v>0.5356415644062648</v>
      </c>
      <c r="S156" s="7" t="n">
        <v>0.05106674408498867</v>
      </c>
      <c r="T156" s="7" t="n">
        <v>0.1154313802919229</v>
      </c>
      <c r="U156" s="7" t="n">
        <v>0.0668476038107798</v>
      </c>
      <c r="V156" s="7" t="n">
        <v>0.1351460605510063</v>
      </c>
      <c r="W156" s="7" t="n">
        <v>0.2766367013606298</v>
      </c>
      <c r="X156" s="7" t="n">
        <v>0.05230654127595167</v>
      </c>
      <c r="Y156" s="7" t="n">
        <v>0.1090727362007146</v>
      </c>
      <c r="Z156" s="7" t="n">
        <v>0.1141361120397436</v>
      </c>
      <c r="AA156" s="7" t="n">
        <v>0.6987841412267667</v>
      </c>
      <c r="AB156" s="7" t="n">
        <v>0.6921369131396872</v>
      </c>
      <c r="AC156" s="7" t="n">
        <v>0.6347623302477233</v>
      </c>
      <c r="AD156" s="7" t="n">
        <v>0.6450771250910081</v>
      </c>
      <c r="AE156" s="7" t="n">
        <v>0.6813081878579547</v>
      </c>
      <c r="AF156" s="7" t="n">
        <v>0.6616061271294752</v>
      </c>
      <c r="AG156" s="7" t="n">
        <v>0.3398699567005918</v>
      </c>
      <c r="AH156" s="7" t="n">
        <v>0.4042237239646884</v>
      </c>
      <c r="AI156" s="7" t="n">
        <v>0.5254690572735333</v>
      </c>
      <c r="AJ156" s="7" t="n">
        <v>0.6735961667309794</v>
      </c>
      <c r="AK156" s="7" t="n">
        <v>0.4489647901843338</v>
      </c>
      <c r="AL156" s="7" t="n">
        <v>0.6524307452080541</v>
      </c>
      <c r="AM156" s="7" t="n">
        <v>0.3911776264297161</v>
      </c>
      <c r="AN156" s="7" t="n">
        <v>0.6174249151672605</v>
      </c>
      <c r="AO156" s="7" t="n">
        <v>0.6598342707167583</v>
      </c>
      <c r="AP156" s="7" t="n">
        <v>0.2843505924722863</v>
      </c>
      <c r="AQ156" s="7" t="n">
        <v>0.591011470653956</v>
      </c>
      <c r="AR156" s="7" t="n">
        <v>0.6532054176502484</v>
      </c>
      <c r="AS156" s="7" t="n">
        <v>0.5609905380816311</v>
      </c>
      <c r="AT156" s="7" t="n">
        <v>0.6583001396786685</v>
      </c>
      <c r="AU156" s="7" t="n">
        <v>0.1455004794694446</v>
      </c>
      <c r="AV156" s="7" t="n">
        <v>0.4869927728005461</v>
      </c>
      <c r="AW156" s="7" t="n">
        <v>0.4151882030675773</v>
      </c>
      <c r="AX156" s="7" t="n">
        <v>0.3425910037092595</v>
      </c>
      <c r="AY156" s="7" t="n">
        <v>0.3156772686661415</v>
      </c>
      <c r="AZ156" s="7" t="n">
        <v>0.3822058699270023</v>
      </c>
      <c r="BA156" s="7" t="n">
        <v>0.6191327233081472</v>
      </c>
      <c r="BB156" s="7" t="n">
        <v>0.3358054520543511</v>
      </c>
      <c r="BC156" s="7" t="n">
        <v>0.246116167167926</v>
      </c>
      <c r="BD156" s="7" t="n">
        <v>0.3343552104592273</v>
      </c>
      <c r="BE156" s="7" t="n">
        <v>0.8218751169292394</v>
      </c>
      <c r="BF156" s="7" t="n">
        <v>0.2610226146192819</v>
      </c>
      <c r="BG156" s="7" t="n">
        <v>0.413018536119179</v>
      </c>
      <c r="BH156" s="7" t="n">
        <v>0.7461463887476373</v>
      </c>
      <c r="BI156" s="7" t="n">
        <v>0.2129913155349105</v>
      </c>
      <c r="BJ156" s="7" t="n">
        <v>0.6815194321204573</v>
      </c>
      <c r="BK156" s="7" t="n">
        <v>0.6226385168836559</v>
      </c>
      <c r="BL156" s="7" t="n">
        <v>0.493783900093885</v>
      </c>
      <c r="BM156" s="7" t="n">
        <v>0.5652329827939657</v>
      </c>
      <c r="BN156" s="7" t="n">
        <v>0.5801335949231873</v>
      </c>
      <c r="BO156" s="7" t="n">
        <v>0.2962438202366862</v>
      </c>
      <c r="BP156" s="7" t="n">
        <v>0.3339836263269721</v>
      </c>
      <c r="BQ156" s="7" t="n">
        <v>0.4902911384887583</v>
      </c>
      <c r="BR156" s="7" t="n">
        <v>0.4178877080677044</v>
      </c>
      <c r="BS156" s="7" t="n">
        <v>0.5910113209569209</v>
      </c>
      <c r="BT156" s="7" t="n">
        <v>0.6672003261648507</v>
      </c>
      <c r="BU156" s="7" t="n">
        <v>0.3484579252215201</v>
      </c>
      <c r="BV156" s="7" t="n">
        <v>0.5312560514129931</v>
      </c>
      <c r="BW156" s="7" t="n">
        <v>0.3279857116817374</v>
      </c>
      <c r="BX156" s="7" t="n">
        <v>0.6127293353302844</v>
      </c>
      <c r="BY156" s="7" t="n">
        <v>0.4937394484762564</v>
      </c>
      <c r="BZ156" s="7" t="n">
        <v>0.2347646463077696</v>
      </c>
      <c r="CA156" s="7" t="n">
        <v>0.5728103947849931</v>
      </c>
      <c r="CB156" s="7" t="n">
        <v>0.6844323857355583</v>
      </c>
      <c r="CC156" s="7" t="n">
        <v>0.6473461218141658</v>
      </c>
      <c r="CD156" s="7" t="n">
        <v>0.410823813084992</v>
      </c>
      <c r="CE156" s="7" t="n">
        <v>0.5649442008824846</v>
      </c>
      <c r="CF156" s="7" t="n">
        <v>0.5581317147619728</v>
      </c>
      <c r="CG156" s="7" t="n">
        <v>0.6700881980224687</v>
      </c>
      <c r="CH156" s="7" t="n">
        <v>0.3768401863087573</v>
      </c>
      <c r="CI156" s="7" t="n">
        <v>0.5304619906125367</v>
      </c>
      <c r="CJ156" s="7" t="n">
        <v>0.7292365581844414</v>
      </c>
      <c r="CK156" s="7" t="n">
        <v>0.718415355470546</v>
      </c>
      <c r="CL156" s="7" t="n">
        <v>0.4711332193773757</v>
      </c>
      <c r="CM156" s="7" t="n">
        <v>0.5789517032234697</v>
      </c>
      <c r="CN156" s="7" t="n">
        <v>0.4358282957236791</v>
      </c>
      <c r="CO156" s="7" t="n">
        <v>0.445583091500813</v>
      </c>
      <c r="CP156" s="7" t="n">
        <v>0.1326111674564464</v>
      </c>
      <c r="CQ156" s="7" t="n">
        <v>0.656932474537185</v>
      </c>
      <c r="CR156" s="7" t="n">
        <v>0.4738495117725612</v>
      </c>
      <c r="CS156" s="7" t="n">
        <v>0.4344317409621286</v>
      </c>
      <c r="CT156" s="7" t="n">
        <v>0.6841120964761803</v>
      </c>
      <c r="CU156" s="7" t="n">
        <v>0.2527904402010359</v>
      </c>
      <c r="CV156" s="7" t="n">
        <v>0.2802385607552478</v>
      </c>
      <c r="CW156" s="7" t="n">
        <v>0.6138786218552247</v>
      </c>
      <c r="CX156" s="7" t="n">
        <v>0.4712490111352807</v>
      </c>
      <c r="CY156" s="7" t="n">
        <v>0.6239663334380928</v>
      </c>
      <c r="CZ156" s="7" t="n">
        <v>0.4065630341292076</v>
      </c>
      <c r="DA156" s="7" t="n">
        <v>0.1393525579323139</v>
      </c>
      <c r="DB156" s="7" t="n">
        <v>0.4233481687537867</v>
      </c>
      <c r="DC156" s="7" t="n">
        <v>0.580577330423578</v>
      </c>
      <c r="DD156" s="7" t="n">
        <v>0.3938565359502809</v>
      </c>
      <c r="DE156" s="7" t="n">
        <v>0.4767456521631158</v>
      </c>
      <c r="DF156" s="7" t="n">
        <v>0.5296315686633045</v>
      </c>
      <c r="DG156" s="7" t="n">
        <v>0.5773238086050375</v>
      </c>
      <c r="DH156" s="7" t="n">
        <v>0.4924056101423371</v>
      </c>
      <c r="DI156" s="7" t="n">
        <v>0.5677344174730097</v>
      </c>
      <c r="DJ156" s="7" t="n">
        <v>0.2720066896722566</v>
      </c>
      <c r="DK156" s="7" t="n">
        <v>0.8577731173050834</v>
      </c>
      <c r="DL156" s="7" t="n">
        <v>0.342064065806735</v>
      </c>
      <c r="DM156" s="7" t="n">
        <v>0.2627632350064095</v>
      </c>
      <c r="DN156" s="7" t="n">
        <v>0.2067931488890242</v>
      </c>
      <c r="DO156" s="7" t="n">
        <v>0.2114402624116204</v>
      </c>
      <c r="DP156" s="7" t="n">
        <v>0.5494085282812261</v>
      </c>
      <c r="DQ156" s="7" t="n">
        <v>0.3502903472366534</v>
      </c>
      <c r="DR156" s="7" t="n">
        <v>0.5944892735891582</v>
      </c>
      <c r="DS156" s="7" t="n">
        <v>0.2184590690196467</v>
      </c>
      <c r="DT156" s="7" t="n">
        <v>0.2914087250365185</v>
      </c>
      <c r="DU156" s="7" t="n">
        <v>0.6364633070657459</v>
      </c>
      <c r="DV156" s="7" t="n">
        <v>0.344728912000056</v>
      </c>
      <c r="DW156" s="7" t="n">
        <v>0.6083646555650796</v>
      </c>
      <c r="DX156" s="7" t="n">
        <v>0.2166346483732083</v>
      </c>
      <c r="DY156" s="7" t="n">
        <v>0.2299283637505187</v>
      </c>
      <c r="DZ156" s="7" t="n">
        <v>0.2255818693692838</v>
      </c>
      <c r="EA156" s="7" t="n">
        <v>0.563970011007516</v>
      </c>
      <c r="EB156" s="7" t="n">
        <v>0.6096406476143865</v>
      </c>
      <c r="EC156" s="7" t="n">
        <v>0.1437509003890096</v>
      </c>
      <c r="ED156" s="7" t="n">
        <v>0.7779129753048758</v>
      </c>
      <c r="EE156" s="7" t="n">
        <v>0.4082474913537062</v>
      </c>
      <c r="EF156" s="7" t="n">
        <v>0.6861493523619755</v>
      </c>
      <c r="EG156" s="7" t="n">
        <v>0.1547264036130874</v>
      </c>
      <c r="EH156" s="7" t="n">
        <v>0.3026552309476342</v>
      </c>
      <c r="EI156" s="7" t="n">
        <v>0.1434808703942695</v>
      </c>
      <c r="EJ156" s="7" t="n">
        <v>0.2131588706823833</v>
      </c>
      <c r="EK156" s="7" t="n">
        <v>0.4315516983956001</v>
      </c>
      <c r="EL156" s="7" t="n">
        <v>-0.05591747648323096</v>
      </c>
      <c r="EM156" s="7" t="n">
        <v>0.4392799689939668</v>
      </c>
      <c r="EN156" s="7" t="n">
        <v>0.4248792057636177</v>
      </c>
      <c r="EO156" s="7" t="n">
        <v>0.3298502575654278</v>
      </c>
      <c r="EP156" s="7" t="n">
        <v>-0.02254151135212393</v>
      </c>
      <c r="EQ156" s="7" t="n">
        <v>0.1208124745164796</v>
      </c>
      <c r="ER156" s="7" t="n">
        <v>0.6724297751004955</v>
      </c>
      <c r="ES156" s="7" t="n">
        <v>0.4619913600553006</v>
      </c>
      <c r="ET156" s="7" t="n">
        <v>0.3990947506442078</v>
      </c>
      <c r="EU156" s="7" t="n">
        <v>0.2997335313455318</v>
      </c>
      <c r="EV156" s="7" t="n">
        <v>0.1960919185051475</v>
      </c>
      <c r="EW156" s="7" t="n">
        <v>0.0812131616258801</v>
      </c>
      <c r="EX156" s="7" t="n">
        <v>0.100881828205859</v>
      </c>
      <c r="EY156" s="7" t="n">
        <v>0.606561269725242</v>
      </c>
      <c r="EZ156" s="7" t="n">
        <v>0.5868536675730335</v>
      </c>
      <c r="FA156" s="7" t="n">
        <v>1</v>
      </c>
      <c r="FB156" s="7" t="n">
        <v>0.8690482707241647</v>
      </c>
      <c r="FC156" s="7" t="n">
        <v>0.7947092959437484</v>
      </c>
      <c r="FD156" s="7" t="n">
        <v>-0.08025801835309185</v>
      </c>
      <c r="FE156" s="7" t="n">
        <v>0.08892820614677223</v>
      </c>
      <c r="FF156" s="7" t="n">
        <v>0.159346383626778</v>
      </c>
      <c r="FG156" s="7" t="n">
        <v>0.3033283577502432</v>
      </c>
      <c r="FH156" s="7" t="n">
        <v>0.07957927552838104</v>
      </c>
      <c r="FI156" s="7" t="n">
        <v>0.08318514340401625</v>
      </c>
      <c r="FJ156" s="7" t="n">
        <v>0.1358184007647841</v>
      </c>
      <c r="FK156" s="7" t="n">
        <v>0.3579104766681637</v>
      </c>
      <c r="FL156" s="7" t="n">
        <v>0.1550557555850974</v>
      </c>
      <c r="FM156" s="7" t="n">
        <v>0.4828565751088035</v>
      </c>
      <c r="FN156" s="7" t="n">
        <v>0.3516310709303568</v>
      </c>
      <c r="FO156" s="7" t="n">
        <v>0.687789934177825</v>
      </c>
      <c r="FP156" s="7" t="n">
        <v>0.839347559695186</v>
      </c>
      <c r="FQ156" s="7" t="n">
        <v>0.07458935786435765</v>
      </c>
      <c r="FR156" s="7" t="n">
        <v>0.1918471571912941</v>
      </c>
      <c r="FS156" s="7" t="n">
        <v>0.2834890732250913</v>
      </c>
      <c r="FT156" s="7" t="n">
        <v>0.6276831965364751</v>
      </c>
      <c r="FU156" s="7" t="n">
        <v>0.7936629813734754</v>
      </c>
      <c r="FV156" s="7" t="n">
        <v>0.4974651559628367</v>
      </c>
      <c r="FW156" s="7" t="n">
        <v>0.7506447770534103</v>
      </c>
      <c r="FX156" s="7" t="n">
        <v>0.6833526528048726</v>
      </c>
      <c r="FY156" s="7" t="n">
        <v>0.07574088134619311</v>
      </c>
      <c r="FZ156" s="7" t="n">
        <v>0.5457588203133293</v>
      </c>
      <c r="GA156" s="7" t="n">
        <v>0.2280492794878161</v>
      </c>
      <c r="GB156" s="7" t="n">
        <v>0.68855215071652</v>
      </c>
      <c r="GC156" s="7" t="n">
        <v>0.7230488308160297</v>
      </c>
      <c r="GD156" s="7" t="n">
        <v>0.05392309973889416</v>
      </c>
      <c r="GE156" s="7" t="n">
        <v>0.6559829705529261</v>
      </c>
      <c r="GF156" s="7" t="n">
        <v>0.4783541037724348</v>
      </c>
      <c r="GG156" s="7" t="n">
        <v>0.5359791454934709</v>
      </c>
      <c r="GH156" s="7" t="n">
        <v>0.637702628180398</v>
      </c>
      <c r="GI156" s="7" t="n">
        <v>0.1053341305685887</v>
      </c>
      <c r="GJ156" s="7" t="n">
        <v>0.4067963218246569</v>
      </c>
      <c r="GK156" s="7" t="n">
        <v>0.1563761027571191</v>
      </c>
      <c r="GL156" s="7" t="n">
        <v>0.1563310134547518</v>
      </c>
      <c r="GM156" s="7" t="n">
        <v>0.3167556333804918</v>
      </c>
      <c r="GN156" s="7" t="n">
        <v>0.3894546983617933</v>
      </c>
      <c r="GO156" s="7" t="n">
        <v>0.07568591587148406</v>
      </c>
      <c r="GP156" s="7" t="n">
        <v>0.5639874656822454</v>
      </c>
      <c r="GQ156" s="7" t="n">
        <v>0.4698279818458271</v>
      </c>
    </row>
    <row r="157">
      <c r="A157" s="6" t="inlineStr">
        <is>
          <t>932365.CSI</t>
        </is>
      </c>
      <c r="B157" s="6" t="inlineStr">
        <is>
          <t>中证全指自由现金流指数</t>
        </is>
      </c>
      <c r="C157" s="7" t="n">
        <v>0.5635422496270976</v>
      </c>
      <c r="D157" s="7" t="n">
        <v>0.5646703719589993</v>
      </c>
      <c r="E157" s="7" t="n">
        <v>0.7123322090216178</v>
      </c>
      <c r="F157" s="7" t="n">
        <v>0.5738903283026193</v>
      </c>
      <c r="G157" s="7" t="n">
        <v>0.5935043903079105</v>
      </c>
      <c r="H157" s="7" t="n">
        <v>0.7293925877397376</v>
      </c>
      <c r="I157" s="7" t="n">
        <v>0.6262760241121841</v>
      </c>
      <c r="J157" s="7" t="n">
        <v>0.6458649324932146</v>
      </c>
      <c r="K157" s="7" t="n">
        <v>0.6682434088552024</v>
      </c>
      <c r="L157" s="7" t="n">
        <v>0.7458753335029377</v>
      </c>
      <c r="M157" s="7" t="n">
        <v>0.6907759411708865</v>
      </c>
      <c r="N157" s="7" t="n">
        <v>0.4720360155609965</v>
      </c>
      <c r="O157" s="7" t="n">
        <v>0.4108716647782877</v>
      </c>
      <c r="P157" s="7" t="n">
        <v>0.01753278933161263</v>
      </c>
      <c r="Q157" s="7" t="n">
        <v>-0.02221728731157744</v>
      </c>
      <c r="R157" s="7" t="n">
        <v>0.5888915553298421</v>
      </c>
      <c r="S157" s="7" t="n">
        <v>-0.05564809182357957</v>
      </c>
      <c r="T157" s="7" t="n">
        <v>0.009403980229830619</v>
      </c>
      <c r="U157" s="7" t="n">
        <v>-0.03781026950399385</v>
      </c>
      <c r="V157" s="7" t="n">
        <v>0.04595067855572438</v>
      </c>
      <c r="W157" s="7" t="n">
        <v>0.1951818159546811</v>
      </c>
      <c r="X157" s="7" t="n">
        <v>-0.03359776718088357</v>
      </c>
      <c r="Y157" s="7" t="n">
        <v>0.0025246972612047</v>
      </c>
      <c r="Z157" s="7" t="n">
        <v>0.04208748958010059</v>
      </c>
      <c r="AA157" s="7" t="n">
        <v>0.6203832502168013</v>
      </c>
      <c r="AB157" s="7" t="n">
        <v>0.5695784718442299</v>
      </c>
      <c r="AC157" s="7" t="n">
        <v>0.6520401041840538</v>
      </c>
      <c r="AD157" s="7" t="n">
        <v>0.6932250549782589</v>
      </c>
      <c r="AE157" s="7" t="n">
        <v>0.6045288790037575</v>
      </c>
      <c r="AF157" s="7" t="n">
        <v>0.7570688334020997</v>
      </c>
      <c r="AG157" s="7" t="n">
        <v>0.2627434777589049</v>
      </c>
      <c r="AH157" s="7" t="n">
        <v>0.2838610948119159</v>
      </c>
      <c r="AI157" s="7" t="n">
        <v>0.4169335270349048</v>
      </c>
      <c r="AJ157" s="7" t="n">
        <v>0.6592875905382779</v>
      </c>
      <c r="AK157" s="7" t="n">
        <v>0.3393578343739361</v>
      </c>
      <c r="AL157" s="7" t="n">
        <v>0.7872842794679261</v>
      </c>
      <c r="AM157" s="7" t="n">
        <v>0.5371465929510574</v>
      </c>
      <c r="AN157" s="7" t="n">
        <v>0.7175969255094208</v>
      </c>
      <c r="AO157" s="7" t="n">
        <v>0.6978713524968214</v>
      </c>
      <c r="AP157" s="7" t="n">
        <v>0.1868261296839606</v>
      </c>
      <c r="AQ157" s="7" t="n">
        <v>0.6756470367011672</v>
      </c>
      <c r="AR157" s="7" t="n">
        <v>0.7706664948640014</v>
      </c>
      <c r="AS157" s="7" t="n">
        <v>0.4354737693814063</v>
      </c>
      <c r="AT157" s="7" t="n">
        <v>0.6926951411117608</v>
      </c>
      <c r="AU157" s="7" t="n">
        <v>0.02412079432597922</v>
      </c>
      <c r="AV157" s="7" t="n">
        <v>0.5756725478831192</v>
      </c>
      <c r="AW157" s="7" t="n">
        <v>0.3115221461675785</v>
      </c>
      <c r="AX157" s="7" t="n">
        <v>0.2314307318072422</v>
      </c>
      <c r="AY157" s="7" t="n">
        <v>0.2375580052162128</v>
      </c>
      <c r="AZ157" s="7" t="n">
        <v>0.254404645463253</v>
      </c>
      <c r="BA157" s="7" t="n">
        <v>0.6951482306094332</v>
      </c>
      <c r="BB157" s="7" t="n">
        <v>0.2259739638751364</v>
      </c>
      <c r="BC157" s="7" t="n">
        <v>0.1295150356884067</v>
      </c>
      <c r="BD157" s="7" t="n">
        <v>0.2717807144789199</v>
      </c>
      <c r="BE157" s="7" t="n">
        <v>0.811094837058197</v>
      </c>
      <c r="BF157" s="7" t="n">
        <v>0.1321460312693912</v>
      </c>
      <c r="BG157" s="7" t="n">
        <v>0.3228961673651417</v>
      </c>
      <c r="BH157" s="7" t="n">
        <v>0.817337408923057</v>
      </c>
      <c r="BI157" s="7" t="n">
        <v>0.1151409312322011</v>
      </c>
      <c r="BJ157" s="7" t="n">
        <v>0.5969341435134566</v>
      </c>
      <c r="BK157" s="7" t="n">
        <v>0.5639617132371182</v>
      </c>
      <c r="BL157" s="7" t="n">
        <v>0.5571884885687214</v>
      </c>
      <c r="BM157" s="7" t="n">
        <v>0.6242951009922773</v>
      </c>
      <c r="BN157" s="7" t="n">
        <v>0.6287414819694833</v>
      </c>
      <c r="BO157" s="7" t="n">
        <v>0.1829553317842093</v>
      </c>
      <c r="BP157" s="7" t="n">
        <v>0.2240698464109516</v>
      </c>
      <c r="BQ157" s="7" t="n">
        <v>0.3704737988719122</v>
      </c>
      <c r="BR157" s="7" t="n">
        <v>0.3268556153610566</v>
      </c>
      <c r="BS157" s="7" t="n">
        <v>0.6756470004737221</v>
      </c>
      <c r="BT157" s="7" t="n">
        <v>0.6147295023122055</v>
      </c>
      <c r="BU157" s="7" t="n">
        <v>0.2702503861072424</v>
      </c>
      <c r="BV157" s="7" t="n">
        <v>0.4726334936165402</v>
      </c>
      <c r="BW157" s="7" t="n">
        <v>0.2472702119515213</v>
      </c>
      <c r="BX157" s="7" t="n">
        <v>0.5556014655675608</v>
      </c>
      <c r="BY157" s="7" t="n">
        <v>0.4095248147996269</v>
      </c>
      <c r="BZ157" s="7" t="n">
        <v>0.3485643315479796</v>
      </c>
      <c r="CA157" s="7" t="n">
        <v>0.6335645267491662</v>
      </c>
      <c r="CB157" s="7" t="n">
        <v>0.6976053268100691</v>
      </c>
      <c r="CC157" s="7" t="n">
        <v>0.6124989526360199</v>
      </c>
      <c r="CD157" s="7" t="n">
        <v>0.5700729211246145</v>
      </c>
      <c r="CE157" s="7" t="n">
        <v>0.4603374971387474</v>
      </c>
      <c r="CF157" s="7" t="n">
        <v>0.471693029087175</v>
      </c>
      <c r="CG157" s="7" t="n">
        <v>0.5705154256053111</v>
      </c>
      <c r="CH157" s="7" t="n">
        <v>0.3138058795061908</v>
      </c>
      <c r="CI157" s="7" t="n">
        <v>0.4856881575524594</v>
      </c>
      <c r="CJ157" s="7" t="n">
        <v>0.787851773912981</v>
      </c>
      <c r="CK157" s="7" t="n">
        <v>0.7267562009840969</v>
      </c>
      <c r="CL157" s="7" t="n">
        <v>0.3661870659864003</v>
      </c>
      <c r="CM157" s="7" t="n">
        <v>0.674047861732905</v>
      </c>
      <c r="CN157" s="7" t="n">
        <v>0.58933762229786</v>
      </c>
      <c r="CO157" s="7" t="n">
        <v>0.3407638101534639</v>
      </c>
      <c r="CP157" s="7" t="n">
        <v>0.01016663182064324</v>
      </c>
      <c r="CQ157" s="7" t="n">
        <v>0.7239141848770579</v>
      </c>
      <c r="CR157" s="7" t="n">
        <v>0.4649443333505703</v>
      </c>
      <c r="CS157" s="7" t="n">
        <v>0.6149074461860798</v>
      </c>
      <c r="CT157" s="7" t="n">
        <v>0.5984713385912641</v>
      </c>
      <c r="CU157" s="7" t="n">
        <v>0.1632557188810368</v>
      </c>
      <c r="CV157" s="7" t="n">
        <v>0.2055692062772311</v>
      </c>
      <c r="CW157" s="7" t="n">
        <v>0.6229571649979436</v>
      </c>
      <c r="CX157" s="7" t="n">
        <v>0.6386508897482399</v>
      </c>
      <c r="CY157" s="7" t="n">
        <v>0.6490142715072726</v>
      </c>
      <c r="CZ157" s="7" t="n">
        <v>0.4437657860373612</v>
      </c>
      <c r="DA157" s="7" t="n">
        <v>0.02207469143076439</v>
      </c>
      <c r="DB157" s="7" t="n">
        <v>0.3474035280752008</v>
      </c>
      <c r="DC157" s="7" t="n">
        <v>0.4803320689661742</v>
      </c>
      <c r="DD157" s="7" t="n">
        <v>0.3233243348210423</v>
      </c>
      <c r="DE157" s="7" t="n">
        <v>0.3867376154915053</v>
      </c>
      <c r="DF157" s="7" t="n">
        <v>0.7031032672782354</v>
      </c>
      <c r="DG157" s="7" t="n">
        <v>0.5207816386272266</v>
      </c>
      <c r="DH157" s="7" t="n">
        <v>0.4078180726838467</v>
      </c>
      <c r="DI157" s="7" t="n">
        <v>0.5775053388135788</v>
      </c>
      <c r="DJ157" s="7" t="n">
        <v>0.3849783363121939</v>
      </c>
      <c r="DK157" s="7" t="n">
        <v>0.8907021945128222</v>
      </c>
      <c r="DL157" s="7" t="n">
        <v>0.300859201562849</v>
      </c>
      <c r="DM157" s="7" t="n">
        <v>0.1724030930282205</v>
      </c>
      <c r="DN157" s="7" t="n">
        <v>0.09596233150466871</v>
      </c>
      <c r="DO157" s="7" t="n">
        <v>0.0798229575821062</v>
      </c>
      <c r="DP157" s="7" t="n">
        <v>0.6565895188461497</v>
      </c>
      <c r="DQ157" s="7" t="n">
        <v>0.2357964456114027</v>
      </c>
      <c r="DR157" s="7" t="n">
        <v>0.6257759572310216</v>
      </c>
      <c r="DS157" s="7" t="n">
        <v>0.1206246804683521</v>
      </c>
      <c r="DT157" s="7" t="n">
        <v>0.2570628517635972</v>
      </c>
      <c r="DU157" s="7" t="n">
        <v>0.5797338593686582</v>
      </c>
      <c r="DV157" s="7" t="n">
        <v>0.2580219715559571</v>
      </c>
      <c r="DW157" s="7" t="n">
        <v>0.6124141396611361</v>
      </c>
      <c r="DX157" s="7" t="n">
        <v>0.1167107631324048</v>
      </c>
      <c r="DY157" s="7" t="n">
        <v>0.1099637816085009</v>
      </c>
      <c r="DZ157" s="7" t="n">
        <v>0.1207915317504533</v>
      </c>
      <c r="EA157" s="7" t="n">
        <v>0.5583787387989907</v>
      </c>
      <c r="EB157" s="7" t="n">
        <v>0.5474728962431926</v>
      </c>
      <c r="EC157" s="7" t="n">
        <v>0.02835163323848446</v>
      </c>
      <c r="ED157" s="7" t="n">
        <v>0.7377235059777678</v>
      </c>
      <c r="EE157" s="7" t="n">
        <v>0.3423374294465449</v>
      </c>
      <c r="EF157" s="7" t="n">
        <v>0.715129827644846</v>
      </c>
      <c r="EG157" s="7" t="n">
        <v>0.04389358953334366</v>
      </c>
      <c r="EH157" s="7" t="n">
        <v>0.2200727863008506</v>
      </c>
      <c r="EI157" s="7" t="n">
        <v>0.08665606617308991</v>
      </c>
      <c r="EJ157" s="7" t="n">
        <v>0.1114785412944377</v>
      </c>
      <c r="EK157" s="7" t="n">
        <v>0.3067914307659917</v>
      </c>
      <c r="EL157" s="7" t="n">
        <v>-0.1584636532230234</v>
      </c>
      <c r="EM157" s="7" t="n">
        <v>0.4667478905004264</v>
      </c>
      <c r="EN157" s="7" t="n">
        <v>0.5094531544843123</v>
      </c>
      <c r="EO157" s="7" t="n">
        <v>0.211557909773075</v>
      </c>
      <c r="EP157" s="7" t="n">
        <v>-0.1240340033929444</v>
      </c>
      <c r="EQ157" s="7" t="n">
        <v>0.05172187111749538</v>
      </c>
      <c r="ER157" s="7" t="n">
        <v>0.585562098848541</v>
      </c>
      <c r="ES157" s="7" t="n">
        <v>0.5342810330927087</v>
      </c>
      <c r="ET157" s="7" t="n">
        <v>0.3194861860786476</v>
      </c>
      <c r="EU157" s="7" t="n">
        <v>0.2715028121903606</v>
      </c>
      <c r="EV157" s="7" t="n">
        <v>0.05984531530293868</v>
      </c>
      <c r="EW157" s="7" t="n">
        <v>-0.04561590666519008</v>
      </c>
      <c r="EX157" s="7" t="n">
        <v>-0.01609749732447827</v>
      </c>
      <c r="EY157" s="7" t="n">
        <v>0.6745113465437451</v>
      </c>
      <c r="EZ157" s="7" t="n">
        <v>0.7514077188666179</v>
      </c>
      <c r="FA157" s="7" t="n">
        <v>0.8690482707241647</v>
      </c>
      <c r="FB157" s="7" t="n">
        <v>1</v>
      </c>
      <c r="FC157" s="7" t="n">
        <v>0.9090231403969613</v>
      </c>
      <c r="FD157" s="7" t="n">
        <v>-0.183606559416185</v>
      </c>
      <c r="FE157" s="7" t="n">
        <v>0.003958250564745572</v>
      </c>
      <c r="FF157" s="7" t="n">
        <v>0.07911111253422891</v>
      </c>
      <c r="FG157" s="7" t="n">
        <v>0.1986165327145373</v>
      </c>
      <c r="FH157" s="7" t="n">
        <v>-0.03713578857966938</v>
      </c>
      <c r="FI157" s="7" t="n">
        <v>0.0364575966329265</v>
      </c>
      <c r="FJ157" s="7" t="n">
        <v>0.1398953303254985</v>
      </c>
      <c r="FK157" s="7" t="n">
        <v>0.2555187281455692</v>
      </c>
      <c r="FL157" s="7" t="n">
        <v>0.0285716794545322</v>
      </c>
      <c r="FM157" s="7" t="n">
        <v>0.375899978686335</v>
      </c>
      <c r="FN157" s="7" t="n">
        <v>0.3171250354218024</v>
      </c>
      <c r="FO157" s="7" t="n">
        <v>0.8176538935121654</v>
      </c>
      <c r="FP157" s="7" t="n">
        <v>0.9433746761225972</v>
      </c>
      <c r="FQ157" s="7" t="n">
        <v>-0.04626778199472267</v>
      </c>
      <c r="FR157" s="7" t="n">
        <v>0.08087972064960124</v>
      </c>
      <c r="FS157" s="7" t="n">
        <v>0.239211933773534</v>
      </c>
      <c r="FT157" s="7" t="n">
        <v>0.7804545553570027</v>
      </c>
      <c r="FU157" s="7" t="n">
        <v>0.9276173171229501</v>
      </c>
      <c r="FV157" s="7" t="n">
        <v>0.4085258894197551</v>
      </c>
      <c r="FW157" s="7" t="n">
        <v>0.6746530494294157</v>
      </c>
      <c r="FX157" s="7" t="n">
        <v>0.6025265735453105</v>
      </c>
      <c r="FY157" s="7" t="n">
        <v>-0.04420732577404607</v>
      </c>
      <c r="FZ157" s="7" t="n">
        <v>0.5863672825875068</v>
      </c>
      <c r="GA157" s="7" t="n">
        <v>0.3394030189580906</v>
      </c>
      <c r="GB157" s="7" t="n">
        <v>0.642648368159873</v>
      </c>
      <c r="GC157" s="7" t="n">
        <v>0.7244723185294983</v>
      </c>
      <c r="GD157" s="7" t="n">
        <v>-0.06341821422090076</v>
      </c>
      <c r="GE157" s="7" t="n">
        <v>0.6471559567594993</v>
      </c>
      <c r="GF157" s="7" t="n">
        <v>0.5544845782630017</v>
      </c>
      <c r="GG157" s="7" t="n">
        <v>0.4974102072162486</v>
      </c>
      <c r="GH157" s="7" t="n">
        <v>0.7256772145918541</v>
      </c>
      <c r="GI157" s="7" t="n">
        <v>-0.03111764427130569</v>
      </c>
      <c r="GJ157" s="7" t="n">
        <v>0.5587148295848522</v>
      </c>
      <c r="GK157" s="7" t="n">
        <v>0.04298943384739223</v>
      </c>
      <c r="GL157" s="7" t="n">
        <v>0.1253471612908522</v>
      </c>
      <c r="GM157" s="7" t="n">
        <v>0.1669636215078333</v>
      </c>
      <c r="GN157" s="7" t="n">
        <v>0.3238999109245146</v>
      </c>
      <c r="GO157" s="7" t="n">
        <v>-0.02931528368035862</v>
      </c>
      <c r="GP157" s="7" t="n">
        <v>0.5377156890578444</v>
      </c>
      <c r="GQ157" s="7" t="n">
        <v>0.6152239283132335</v>
      </c>
    </row>
    <row r="158">
      <c r="A158" s="6" t="inlineStr">
        <is>
          <t>932366.CSI</t>
        </is>
      </c>
      <c r="B158" s="6" t="inlineStr">
        <is>
          <t>沪深300自由现金流指数</t>
        </is>
      </c>
      <c r="C158" s="7" t="n">
        <v>0.4321318962010018</v>
      </c>
      <c r="D158" s="7" t="n">
        <v>0.4891894992975865</v>
      </c>
      <c r="E158" s="7" t="n">
        <v>0.7719869875382483</v>
      </c>
      <c r="F158" s="7" t="n">
        <v>0.5355015805714739</v>
      </c>
      <c r="G158" s="7" t="n">
        <v>0.6114702670375223</v>
      </c>
      <c r="H158" s="7" t="n">
        <v>0.7089945375229139</v>
      </c>
      <c r="I158" s="7" t="n">
        <v>0.458878571982584</v>
      </c>
      <c r="J158" s="7" t="n">
        <v>0.5974527683252422</v>
      </c>
      <c r="K158" s="7" t="n">
        <v>0.6342897667439212</v>
      </c>
      <c r="L158" s="7" t="n">
        <v>0.6165876772435123</v>
      </c>
      <c r="M158" s="7" t="n">
        <v>0.7524959751570193</v>
      </c>
      <c r="N158" s="7" t="n">
        <v>0.3672736040474104</v>
      </c>
      <c r="O158" s="7" t="n">
        <v>0.2893138111449916</v>
      </c>
      <c r="P158" s="7" t="n">
        <v>-0.09851204506071826</v>
      </c>
      <c r="Q158" s="7" t="n">
        <v>-0.09141471851660175</v>
      </c>
      <c r="R158" s="7" t="n">
        <v>0.3774251624350591</v>
      </c>
      <c r="S158" s="7" t="n">
        <v>-0.1170900683397271</v>
      </c>
      <c r="T158" s="7" t="n">
        <v>-0.06346387530896892</v>
      </c>
      <c r="U158" s="7" t="n">
        <v>-0.1728734562724858</v>
      </c>
      <c r="V158" s="7" t="n">
        <v>-0.08242955667020431</v>
      </c>
      <c r="W158" s="7" t="n">
        <v>0.03460243004907331</v>
      </c>
      <c r="X158" s="7" t="n">
        <v>-0.1811024054327415</v>
      </c>
      <c r="Y158" s="7" t="n">
        <v>-0.1207290109787978</v>
      </c>
      <c r="Z158" s="7" t="n">
        <v>-0.1281035091971264</v>
      </c>
      <c r="AA158" s="7" t="n">
        <v>0.5563733651398673</v>
      </c>
      <c r="AB158" s="7" t="n">
        <v>0.4830387458882357</v>
      </c>
      <c r="AC158" s="7" t="n">
        <v>0.4793220192872314</v>
      </c>
      <c r="AD158" s="7" t="n">
        <v>0.6609920465436647</v>
      </c>
      <c r="AE158" s="7" t="n">
        <v>0.5318614476899318</v>
      </c>
      <c r="AF158" s="7" t="n">
        <v>0.8236977047198196</v>
      </c>
      <c r="AG158" s="7" t="n">
        <v>0.07119318767556149</v>
      </c>
      <c r="AH158" s="7" t="n">
        <v>0.1240325906245562</v>
      </c>
      <c r="AI158" s="7" t="n">
        <v>0.290288053002998</v>
      </c>
      <c r="AJ158" s="7" t="n">
        <v>0.5213448546856002</v>
      </c>
      <c r="AK158" s="7" t="n">
        <v>0.2302760922134656</v>
      </c>
      <c r="AL158" s="7" t="n">
        <v>0.8143576307192747</v>
      </c>
      <c r="AM158" s="7" t="n">
        <v>0.7023836932411076</v>
      </c>
      <c r="AN158" s="7" t="n">
        <v>0.6781084442294113</v>
      </c>
      <c r="AO158" s="7" t="n">
        <v>0.5242787204518875</v>
      </c>
      <c r="AP158" s="7" t="n">
        <v>0.06020676622609591</v>
      </c>
      <c r="AQ158" s="7" t="n">
        <v>0.5945831899753391</v>
      </c>
      <c r="AR158" s="7" t="n">
        <v>0.69698844874544</v>
      </c>
      <c r="AS158" s="7" t="n">
        <v>0.3666726683952852</v>
      </c>
      <c r="AT158" s="7" t="n">
        <v>0.5076291988744852</v>
      </c>
      <c r="AU158" s="7" t="n">
        <v>-0.08068446125983232</v>
      </c>
      <c r="AV158" s="7" t="n">
        <v>0.5943789438638514</v>
      </c>
      <c r="AW158" s="7" t="n">
        <v>0.1630732882856323</v>
      </c>
      <c r="AX158" s="7" t="n">
        <v>0.1029033029129836</v>
      </c>
      <c r="AY158" s="7" t="n">
        <v>0.04839203138128632</v>
      </c>
      <c r="AZ158" s="7" t="n">
        <v>0.1396538478960077</v>
      </c>
      <c r="BA158" s="7" t="n">
        <v>0.4960231324275383</v>
      </c>
      <c r="BB158" s="7" t="n">
        <v>0.1033209149215501</v>
      </c>
      <c r="BC158" s="7" t="n">
        <v>0.0118801520321076</v>
      </c>
      <c r="BD158" s="7" t="n">
        <v>0.06456544261976516</v>
      </c>
      <c r="BE158" s="7" t="n">
        <v>0.7413731530803167</v>
      </c>
      <c r="BF158" s="7" t="n">
        <v>0.01656295230982144</v>
      </c>
      <c r="BG158" s="7" t="n">
        <v>0.1970784593979168</v>
      </c>
      <c r="BH158" s="7" t="n">
        <v>0.7246147584534944</v>
      </c>
      <c r="BI158" s="7" t="n">
        <v>-0.01498110732192773</v>
      </c>
      <c r="BJ158" s="7" t="n">
        <v>0.5153650151403163</v>
      </c>
      <c r="BK158" s="7" t="n">
        <v>0.4513965969960418</v>
      </c>
      <c r="BL158" s="7" t="n">
        <v>0.5622612373561821</v>
      </c>
      <c r="BM158" s="7" t="n">
        <v>0.7091987195950249</v>
      </c>
      <c r="BN158" s="7" t="n">
        <v>0.4282766155232523</v>
      </c>
      <c r="BO158" s="7" t="n">
        <v>0.05723642611793527</v>
      </c>
      <c r="BP158" s="7" t="n">
        <v>0.1021606218904824</v>
      </c>
      <c r="BQ158" s="7" t="n">
        <v>0.2598060851676359</v>
      </c>
      <c r="BR158" s="7" t="n">
        <v>0.2018438760170141</v>
      </c>
      <c r="BS158" s="7" t="n">
        <v>0.5945831405811992</v>
      </c>
      <c r="BT158" s="7" t="n">
        <v>0.5213309177887252</v>
      </c>
      <c r="BU158" s="7" t="n">
        <v>0.1306620373260399</v>
      </c>
      <c r="BV158" s="7" t="n">
        <v>0.2804901738309</v>
      </c>
      <c r="BW158" s="7" t="n">
        <v>0.1017883685574752</v>
      </c>
      <c r="BX158" s="7" t="n">
        <v>0.4378389344555091</v>
      </c>
      <c r="BY158" s="7" t="n">
        <v>0.2712963887834616</v>
      </c>
      <c r="BZ158" s="7" t="n">
        <v>0.4275841116915548</v>
      </c>
      <c r="CA158" s="7" t="n">
        <v>0.5891194810841099</v>
      </c>
      <c r="CB158" s="7" t="n">
        <v>0.4891193249908926</v>
      </c>
      <c r="CC158" s="7" t="n">
        <v>0.4890007835305348</v>
      </c>
      <c r="CD158" s="7" t="n">
        <v>0.655922831556042</v>
      </c>
      <c r="CE158" s="7" t="n">
        <v>0.3436196349248034</v>
      </c>
      <c r="CF158" s="7" t="n">
        <v>0.406072927229374</v>
      </c>
      <c r="CG158" s="7" t="n">
        <v>0.5104203818527577</v>
      </c>
      <c r="CH158" s="7" t="n">
        <v>0.1663156404864267</v>
      </c>
      <c r="CI158" s="7" t="n">
        <v>0.3372274539558861</v>
      </c>
      <c r="CJ158" s="7" t="n">
        <v>0.6246567419847826</v>
      </c>
      <c r="CK158" s="7" t="n">
        <v>0.6567113598964279</v>
      </c>
      <c r="CL158" s="7" t="n">
        <v>0.2423954254447005</v>
      </c>
      <c r="CM158" s="7" t="n">
        <v>0.4953571246515574</v>
      </c>
      <c r="CN158" s="7" t="n">
        <v>0.4667167502167572</v>
      </c>
      <c r="CO158" s="7" t="n">
        <v>0.2334615347186886</v>
      </c>
      <c r="CP158" s="7" t="n">
        <v>-0.08891099606484927</v>
      </c>
      <c r="CQ158" s="7" t="n">
        <v>0.6589104201674604</v>
      </c>
      <c r="CR158" s="7" t="n">
        <v>0.3321292908165023</v>
      </c>
      <c r="CS158" s="7" t="n">
        <v>0.5123130118134299</v>
      </c>
      <c r="CT158" s="7" t="n">
        <v>0.5241546307024442</v>
      </c>
      <c r="CU158" s="7" t="n">
        <v>0.0641674880793489</v>
      </c>
      <c r="CV158" s="7" t="n">
        <v>0.03292962296728032</v>
      </c>
      <c r="CW158" s="7" t="n">
        <v>0.4419522020957382</v>
      </c>
      <c r="CX158" s="7" t="n">
        <v>0.7236413153022035</v>
      </c>
      <c r="CY158" s="7" t="n">
        <v>0.4567903873258546</v>
      </c>
      <c r="CZ158" s="7" t="n">
        <v>0.231414473083977</v>
      </c>
      <c r="DA158" s="7" t="n">
        <v>-0.1369918570989382</v>
      </c>
      <c r="DB158" s="7" t="n">
        <v>0.2390996811611465</v>
      </c>
      <c r="DC158" s="7" t="n">
        <v>0.2686699918928317</v>
      </c>
      <c r="DD158" s="7" t="n">
        <v>0.2225460180885295</v>
      </c>
      <c r="DE158" s="7" t="n">
        <v>0.2209460123210966</v>
      </c>
      <c r="DF158" s="7" t="n">
        <v>0.7005338964637093</v>
      </c>
      <c r="DG158" s="7" t="n">
        <v>0.3497130292517769</v>
      </c>
      <c r="DH158" s="7" t="n">
        <v>0.2678570010851396</v>
      </c>
      <c r="DI158" s="7" t="n">
        <v>0.4127185641210923</v>
      </c>
      <c r="DJ158" s="7" t="n">
        <v>0.4659382135578764</v>
      </c>
      <c r="DK158" s="7" t="n">
        <v>0.804090872971845</v>
      </c>
      <c r="DL158" s="7" t="n">
        <v>0.1607019375178038</v>
      </c>
      <c r="DM158" s="7" t="n">
        <v>0.07291893351255523</v>
      </c>
      <c r="DN158" s="7" t="n">
        <v>-0.0241262759039718</v>
      </c>
      <c r="DO158" s="7" t="n">
        <v>-0.01813469684431416</v>
      </c>
      <c r="DP158" s="7" t="n">
        <v>0.6679003240861301</v>
      </c>
      <c r="DQ158" s="7" t="n">
        <v>0.1177716644520721</v>
      </c>
      <c r="DR158" s="7" t="n">
        <v>0.4281595235303225</v>
      </c>
      <c r="DS158" s="7" t="n">
        <v>-0.006104709955863172</v>
      </c>
      <c r="DT158" s="7" t="n">
        <v>0.09097394289940641</v>
      </c>
      <c r="DU158" s="7" t="n">
        <v>0.5637414580928719</v>
      </c>
      <c r="DV158" s="7" t="n">
        <v>0.1458052789298379</v>
      </c>
      <c r="DW158" s="7" t="n">
        <v>0.6576945198652446</v>
      </c>
      <c r="DX158" s="7" t="n">
        <v>-0.006211434846707952</v>
      </c>
      <c r="DY158" s="7" t="n">
        <v>0.01194295956674239</v>
      </c>
      <c r="DZ158" s="7" t="n">
        <v>8.83589354457676e-05</v>
      </c>
      <c r="EA158" s="7" t="n">
        <v>0.4134889975573257</v>
      </c>
      <c r="EB158" s="7" t="n">
        <v>0.4356593235540793</v>
      </c>
      <c r="EC158" s="7" t="n">
        <v>-0.06707548447709759</v>
      </c>
      <c r="ED158" s="7" t="n">
        <v>0.5860333174883744</v>
      </c>
      <c r="EE158" s="7" t="n">
        <v>0.244879768795794</v>
      </c>
      <c r="EF158" s="7" t="n">
        <v>0.5472618482266409</v>
      </c>
      <c r="EG158" s="7" t="n">
        <v>-0.06886103189298047</v>
      </c>
      <c r="EH158" s="7" t="n">
        <v>0.07690133564455655</v>
      </c>
      <c r="EI158" s="7" t="n">
        <v>-0.05658719528461787</v>
      </c>
      <c r="EJ158" s="7" t="n">
        <v>0.0217163159441249</v>
      </c>
      <c r="EK158" s="7" t="n">
        <v>0.2058837863725661</v>
      </c>
      <c r="EL158" s="7" t="n">
        <v>-0.2098797750028958</v>
      </c>
      <c r="EM158" s="7" t="n">
        <v>0.4103668319322927</v>
      </c>
      <c r="EN158" s="7" t="n">
        <v>0.3663609378545074</v>
      </c>
      <c r="EO158" s="7" t="n">
        <v>0.1134301064290181</v>
      </c>
      <c r="EP158" s="7" t="n">
        <v>-0.1726306600002228</v>
      </c>
      <c r="EQ158" s="7" t="n">
        <v>-0.1094931941669932</v>
      </c>
      <c r="ER158" s="7" t="n">
        <v>0.5098788796125415</v>
      </c>
      <c r="ES158" s="7" t="n">
        <v>0.5480721616327848</v>
      </c>
      <c r="ET158" s="7" t="n">
        <v>0.1972409797923711</v>
      </c>
      <c r="EU158" s="7" t="n">
        <v>0.04988528305859533</v>
      </c>
      <c r="EV158" s="7" t="n">
        <v>-0.04486177159531757</v>
      </c>
      <c r="EW158" s="7" t="n">
        <v>-0.1046455530495444</v>
      </c>
      <c r="EX158" s="7" t="n">
        <v>-0.08793998786926205</v>
      </c>
      <c r="EY158" s="7" t="n">
        <v>0.4983076432415953</v>
      </c>
      <c r="EZ158" s="7" t="n">
        <v>0.7179865712367915</v>
      </c>
      <c r="FA158" s="7" t="n">
        <v>0.7947092959437484</v>
      </c>
      <c r="FB158" s="7" t="n">
        <v>0.9090231403969613</v>
      </c>
      <c r="FC158" s="7" t="n">
        <v>1</v>
      </c>
      <c r="FD158" s="7" t="n">
        <v>-0.2286282987134296</v>
      </c>
      <c r="FE158" s="7" t="n">
        <v>-0.07581885431610758</v>
      </c>
      <c r="FF158" s="7" t="n">
        <v>-0.02624493803955264</v>
      </c>
      <c r="FG158" s="7" t="n">
        <v>0.07399017867652531</v>
      </c>
      <c r="FH158" s="7" t="n">
        <v>-0.1024518957874655</v>
      </c>
      <c r="FI158" s="7" t="n">
        <v>-0.1014094058786461</v>
      </c>
      <c r="FJ158" s="7" t="n">
        <v>-0.01636171518782914</v>
      </c>
      <c r="FK158" s="7" t="n">
        <v>0.1578787552637669</v>
      </c>
      <c r="FL158" s="7" t="n">
        <v>-0.09823556433959317</v>
      </c>
      <c r="FM158" s="7" t="n">
        <v>0.2429841312312612</v>
      </c>
      <c r="FN158" s="7" t="n">
        <v>0.1517801185363888</v>
      </c>
      <c r="FO158" s="7" t="n">
        <v>0.8922548917293366</v>
      </c>
      <c r="FP158" s="7" t="n">
        <v>0.9203805085843795</v>
      </c>
      <c r="FQ158" s="7" t="n">
        <v>-0.1089513428515856</v>
      </c>
      <c r="FR158" s="7" t="n">
        <v>0.008850258876321904</v>
      </c>
      <c r="FS158" s="7" t="n">
        <v>0.1161185318582435</v>
      </c>
      <c r="FT158" s="7" t="n">
        <v>0.7215995489361727</v>
      </c>
      <c r="FU158" s="7" t="n">
        <v>0.9429130757057687</v>
      </c>
      <c r="FV158" s="7" t="n">
        <v>0.3023014390688851</v>
      </c>
      <c r="FW158" s="7" t="n">
        <v>0.6576000259110835</v>
      </c>
      <c r="FX158" s="7" t="n">
        <v>0.5144686040852682</v>
      </c>
      <c r="FY158" s="7" t="n">
        <v>-0.106248031699875</v>
      </c>
      <c r="FZ158" s="7" t="n">
        <v>0.4499412755842767</v>
      </c>
      <c r="GA158" s="7" t="n">
        <v>0.4222561201608176</v>
      </c>
      <c r="GB158" s="7" t="n">
        <v>0.5764085351352287</v>
      </c>
      <c r="GC158" s="7" t="n">
        <v>0.6154569857060349</v>
      </c>
      <c r="GD158" s="7" t="n">
        <v>-0.1298232975649229</v>
      </c>
      <c r="GE158" s="7" t="n">
        <v>0.6902699494233209</v>
      </c>
      <c r="GF158" s="7" t="n">
        <v>0.5644101854884668</v>
      </c>
      <c r="GG158" s="7" t="n">
        <v>0.3411434782951433</v>
      </c>
      <c r="GH158" s="7" t="n">
        <v>0.5048113832511497</v>
      </c>
      <c r="GI158" s="7" t="n">
        <v>-0.1378285219252749</v>
      </c>
      <c r="GJ158" s="7" t="n">
        <v>0.6168147045385247</v>
      </c>
      <c r="GK158" s="7" t="n">
        <v>-0.06465612491227499</v>
      </c>
      <c r="GL158" s="7" t="n">
        <v>-0.02874686936387383</v>
      </c>
      <c r="GM158" s="7" t="n">
        <v>0.03631344799458581</v>
      </c>
      <c r="GN158" s="7" t="n">
        <v>0.2017138163367272</v>
      </c>
      <c r="GO158" s="7" t="n">
        <v>-0.1403707826639384</v>
      </c>
      <c r="GP158" s="7" t="n">
        <v>0.4002131694024493</v>
      </c>
      <c r="GQ158" s="7" t="n">
        <v>0.6781143084057297</v>
      </c>
    </row>
    <row r="159">
      <c r="A159" s="6" t="inlineStr">
        <is>
          <t>950125.SH</t>
        </is>
      </c>
      <c r="B159" s="6" t="inlineStr">
        <is>
          <t>上证科创板半导体材料设备主题指数</t>
        </is>
      </c>
      <c r="C159" s="7" t="n">
        <v>0.5585608120869322</v>
      </c>
      <c r="D159" s="7" t="n">
        <v>0.5373122826642008</v>
      </c>
      <c r="E159" s="7" t="n">
        <v>-0.370521909075569</v>
      </c>
      <c r="F159" s="7" t="n">
        <v>0.4612921298969523</v>
      </c>
      <c r="G159" s="7" t="n">
        <v>-0.3261970967923989</v>
      </c>
      <c r="H159" s="7" t="n">
        <v>-0.2897899144771712</v>
      </c>
      <c r="I159" s="7" t="n">
        <v>0.03587585601806729</v>
      </c>
      <c r="J159" s="7" t="n">
        <v>0.2351999358197382</v>
      </c>
      <c r="K159" s="7" t="n">
        <v>0.1987819501471162</v>
      </c>
      <c r="L159" s="7" t="n">
        <v>-0.1157333778359212</v>
      </c>
      <c r="M159" s="7" t="n">
        <v>-0.360523896809673</v>
      </c>
      <c r="N159" s="7" t="n">
        <v>0.5771644534578357</v>
      </c>
      <c r="O159" s="7" t="n">
        <v>0.6334952958786866</v>
      </c>
      <c r="P159" s="7" t="n">
        <v>0.8755351188435802</v>
      </c>
      <c r="Q159" s="7" t="n">
        <v>0.8838445083572086</v>
      </c>
      <c r="R159" s="7" t="n">
        <v>0.1149881868740852</v>
      </c>
      <c r="S159" s="7" t="n">
        <v>0.9074085178716044</v>
      </c>
      <c r="T159" s="7" t="n">
        <v>0.8742836346055971</v>
      </c>
      <c r="U159" s="7" t="n">
        <v>0.8618003249156659</v>
      </c>
      <c r="V159" s="7" t="n">
        <v>0.7821625712891491</v>
      </c>
      <c r="W159" s="7" t="n">
        <v>0.6544917475942058</v>
      </c>
      <c r="X159" s="7" t="n">
        <v>0.716553094437101</v>
      </c>
      <c r="Y159" s="7" t="n">
        <v>0.8652327694839327</v>
      </c>
      <c r="Z159" s="7" t="n">
        <v>0.8096352860276201</v>
      </c>
      <c r="AA159" s="7" t="n">
        <v>0.1931202580358996</v>
      </c>
      <c r="AB159" s="7" t="n">
        <v>0.2353690486697149</v>
      </c>
      <c r="AC159" s="7" t="n">
        <v>0.02213208022116164</v>
      </c>
      <c r="AD159" s="7" t="n">
        <v>-0.3227661499603596</v>
      </c>
      <c r="AE159" s="7" t="n">
        <v>0.208364207055751</v>
      </c>
      <c r="AF159" s="7" t="n">
        <v>-0.4163314821331017</v>
      </c>
      <c r="AG159" s="7" t="n">
        <v>0.6503473370750796</v>
      </c>
      <c r="AH159" s="7" t="n">
        <v>0.7063904239742084</v>
      </c>
      <c r="AI159" s="7" t="n">
        <v>0.6352995998328744</v>
      </c>
      <c r="AJ159" s="7" t="n">
        <v>-0.03003251632802017</v>
      </c>
      <c r="AK159" s="7" t="n">
        <v>0.6414622019029373</v>
      </c>
      <c r="AL159" s="7" t="n">
        <v>-0.3507161499900535</v>
      </c>
      <c r="AM159" s="7" t="n">
        <v>-0.2377438120614594</v>
      </c>
      <c r="AN159" s="7" t="n">
        <v>-0.3312916945558536</v>
      </c>
      <c r="AO159" s="7" t="n">
        <v>0.002023965154672302</v>
      </c>
      <c r="AP159" s="7" t="n">
        <v>0.5918849781027843</v>
      </c>
      <c r="AQ159" s="7" t="n">
        <v>-0.1786119698214103</v>
      </c>
      <c r="AR159" s="7" t="n">
        <v>-0.2266088912466167</v>
      </c>
      <c r="AS159" s="7" t="n">
        <v>0.4055522653822517</v>
      </c>
      <c r="AT159" s="7" t="n">
        <v>0.004521644349129705</v>
      </c>
      <c r="AU159" s="7" t="n">
        <v>0.8408687538617267</v>
      </c>
      <c r="AV159" s="7" t="n">
        <v>-0.1234907516237257</v>
      </c>
      <c r="AW159" s="7" t="n">
        <v>0.6459155862953725</v>
      </c>
      <c r="AX159" s="7" t="n">
        <v>0.6737171581142517</v>
      </c>
      <c r="AY159" s="7" t="n">
        <v>0.6081704634480538</v>
      </c>
      <c r="AZ159" s="7" t="n">
        <v>0.5361048013034113</v>
      </c>
      <c r="BA159" s="7" t="n">
        <v>0.01914346837550055</v>
      </c>
      <c r="BB159" s="7" t="n">
        <v>0.6351399248713826</v>
      </c>
      <c r="BC159" s="7" t="n">
        <v>0.7142157599248152</v>
      </c>
      <c r="BD159" s="7" t="n">
        <v>0.5989090077386493</v>
      </c>
      <c r="BE159" s="7" t="n">
        <v>0.07214780048479406</v>
      </c>
      <c r="BF159" s="7" t="n">
        <v>0.7358958106689329</v>
      </c>
      <c r="BG159" s="7" t="n">
        <v>0.5935899532730367</v>
      </c>
      <c r="BH159" s="7" t="n">
        <v>-0.1397308438433424</v>
      </c>
      <c r="BI159" s="7" t="n">
        <v>0.618647070085091</v>
      </c>
      <c r="BJ159" s="7" t="n">
        <v>0.2262965697889402</v>
      </c>
      <c r="BK159" s="7" t="n">
        <v>0.1176249644659059</v>
      </c>
      <c r="BL159" s="7" t="n">
        <v>-0.06010758879678441</v>
      </c>
      <c r="BM159" s="7" t="n">
        <v>-0.02526178948468787</v>
      </c>
      <c r="BN159" s="7" t="n">
        <v>0.06752665404916391</v>
      </c>
      <c r="BO159" s="7" t="n">
        <v>0.712825336584586</v>
      </c>
      <c r="BP159" s="7" t="n">
        <v>0.6444319437701648</v>
      </c>
      <c r="BQ159" s="7" t="n">
        <v>0.478897482354973</v>
      </c>
      <c r="BR159" s="7" t="n">
        <v>0.5868383107871882</v>
      </c>
      <c r="BS159" s="7" t="n">
        <v>-0.1786120145518027</v>
      </c>
      <c r="BT159" s="7" t="n">
        <v>0.03775970036760515</v>
      </c>
      <c r="BU159" s="7" t="n">
        <v>0.4534407426379258</v>
      </c>
      <c r="BV159" s="7" t="n">
        <v>0.05365626470236242</v>
      </c>
      <c r="BW159" s="7" t="n">
        <v>0.4794056556767705</v>
      </c>
      <c r="BX159" s="7" t="n">
        <v>0.09970615928400381</v>
      </c>
      <c r="BY159" s="7" t="n">
        <v>0.3371095731063056</v>
      </c>
      <c r="BZ159" s="7" t="n">
        <v>-0.5359532708015672</v>
      </c>
      <c r="CA159" s="7" t="n">
        <v>-0.3839396527108246</v>
      </c>
      <c r="CB159" s="7" t="n">
        <v>0.06246247801059439</v>
      </c>
      <c r="CC159" s="7" t="n">
        <v>0.3294222142554116</v>
      </c>
      <c r="CD159" s="7" t="n">
        <v>-0.2673425806446778</v>
      </c>
      <c r="CE159" s="7" t="n">
        <v>0.5993323284923713</v>
      </c>
      <c r="CF159" s="7" t="n">
        <v>0.5127582071531208</v>
      </c>
      <c r="CG159" s="7" t="n">
        <v>0.4397961196198042</v>
      </c>
      <c r="CH159" s="7" t="n">
        <v>0.391558702143999</v>
      </c>
      <c r="CI159" s="7" t="n">
        <v>0.1550389684407054</v>
      </c>
      <c r="CJ159" s="7" t="n">
        <v>-0.1395946249345615</v>
      </c>
      <c r="CK159" s="7" t="n">
        <v>0.07668109531997216</v>
      </c>
      <c r="CL159" s="7" t="n">
        <v>0.4241965244022424</v>
      </c>
      <c r="CM159" s="7" t="n">
        <v>-0.2648369289576772</v>
      </c>
      <c r="CN159" s="7" t="n">
        <v>-0.2265658195412573</v>
      </c>
      <c r="CO159" s="7" t="n">
        <v>0.5087152001894054</v>
      </c>
      <c r="CP159" s="7" t="n">
        <v>0.8434324300704872</v>
      </c>
      <c r="CQ159" s="7" t="n">
        <v>-0.3050986397841241</v>
      </c>
      <c r="CR159" s="7" t="n">
        <v>0.3306215038515931</v>
      </c>
      <c r="CS159" s="7" t="n">
        <v>-0.2148846821168767</v>
      </c>
      <c r="CT159" s="7" t="n">
        <v>0.2315214580122368</v>
      </c>
      <c r="CU159" s="7" t="n">
        <v>0.7031234482041671</v>
      </c>
      <c r="CV159" s="7" t="n">
        <v>0.5206018518316673</v>
      </c>
      <c r="CW159" s="7" t="n">
        <v>0.07532176183231454</v>
      </c>
      <c r="CX159" s="7" t="n">
        <v>-0.4768582012999315</v>
      </c>
      <c r="CY159" s="7" t="n">
        <v>0.06607992190343256</v>
      </c>
      <c r="CZ159" s="7" t="n">
        <v>-0.06788379942513594</v>
      </c>
      <c r="DA159" s="7" t="n">
        <v>0.6422814381954163</v>
      </c>
      <c r="DB159" s="7" t="n">
        <v>0.4247215370611446</v>
      </c>
      <c r="DC159" s="7" t="n">
        <v>0.07208965664825528</v>
      </c>
      <c r="DD159" s="7" t="n">
        <v>0.3713034191946831</v>
      </c>
      <c r="DE159" s="7" t="n">
        <v>0.6358116886513515</v>
      </c>
      <c r="DF159" s="7" t="n">
        <v>-0.4392079790496209</v>
      </c>
      <c r="DG159" s="7" t="n">
        <v>0.1501198859203628</v>
      </c>
      <c r="DH159" s="7" t="n">
        <v>0.3378150834795408</v>
      </c>
      <c r="DI159" s="7" t="n">
        <v>0.1000214289825145</v>
      </c>
      <c r="DJ159" s="7" t="n">
        <v>-0.5016109661395001</v>
      </c>
      <c r="DK159" s="7" t="n">
        <v>-0.04688295768310855</v>
      </c>
      <c r="DL159" s="7" t="n">
        <v>0.3021326359652787</v>
      </c>
      <c r="DM159" s="7" t="n">
        <v>0.6976968890842827</v>
      </c>
      <c r="DN159" s="7" t="n">
        <v>0.6683276181457468</v>
      </c>
      <c r="DO159" s="7" t="n">
        <v>0.8064451563271214</v>
      </c>
      <c r="DP159" s="7" t="n">
        <v>-0.4107618868545064</v>
      </c>
      <c r="DQ159" s="7" t="n">
        <v>0.6077120348367661</v>
      </c>
      <c r="DR159" s="7" t="n">
        <v>0.05985019891392099</v>
      </c>
      <c r="DS159" s="7" t="n">
        <v>0.6266913574473332</v>
      </c>
      <c r="DT159" s="7" t="n">
        <v>0.2570944923789562</v>
      </c>
      <c r="DU159" s="7" t="n">
        <v>0.01967806642125371</v>
      </c>
      <c r="DV159" s="7" t="n">
        <v>0.6218731412252635</v>
      </c>
      <c r="DW159" s="7" t="n">
        <v>-0.01215294997794334</v>
      </c>
      <c r="DX159" s="7" t="n">
        <v>0.6355483094585415</v>
      </c>
      <c r="DY159" s="7" t="n">
        <v>0.7920609596308661</v>
      </c>
      <c r="DZ159" s="7" t="n">
        <v>0.6788117180584448</v>
      </c>
      <c r="EA159" s="7" t="n">
        <v>-0.02867016930566177</v>
      </c>
      <c r="EB159" s="7" t="n">
        <v>0.1139222755560711</v>
      </c>
      <c r="EC159" s="7" t="n">
        <v>0.8271196400740646</v>
      </c>
      <c r="ED159" s="7" t="n">
        <v>0.2877686935939837</v>
      </c>
      <c r="EE159" s="7" t="n">
        <v>0.449038526512054</v>
      </c>
      <c r="EF159" s="7" t="n">
        <v>-0.01998347513975211</v>
      </c>
      <c r="EG159" s="7" t="n">
        <v>0.7839389932836934</v>
      </c>
      <c r="EH159" s="7" t="n">
        <v>0.4026928790655011</v>
      </c>
      <c r="EI159" s="7" t="n">
        <v>0.4616363884765042</v>
      </c>
      <c r="EJ159" s="7" t="n">
        <v>0.7776411143125879</v>
      </c>
      <c r="EK159" s="7" t="n">
        <v>0.4267998290211523</v>
      </c>
      <c r="EL159" s="7" t="n">
        <v>0.9913366724816243</v>
      </c>
      <c r="EM159" s="7" t="n">
        <v>0.1618080826683882</v>
      </c>
      <c r="EN159" s="7" t="n">
        <v>0.1236224969634609</v>
      </c>
      <c r="EO159" s="7" t="n">
        <v>0.6020067837372767</v>
      </c>
      <c r="EP159" s="7" t="n">
        <v>0.971074560133646</v>
      </c>
      <c r="EQ159" s="7" t="n">
        <v>0.6155881155734683</v>
      </c>
      <c r="ER159" s="7" t="n">
        <v>0.2266086818124265</v>
      </c>
      <c r="ES159" s="7" t="n">
        <v>-0.1006763104146344</v>
      </c>
      <c r="ET159" s="7" t="n">
        <v>0.4310759409438448</v>
      </c>
      <c r="EU159" s="7" t="n">
        <v>0.4914766611037037</v>
      </c>
      <c r="EV159" s="7" t="n">
        <v>0.7726417492362336</v>
      </c>
      <c r="EW159" s="7" t="n">
        <v>0.9093905462526197</v>
      </c>
      <c r="EX159" s="7" t="n">
        <v>0.8479556265749312</v>
      </c>
      <c r="EY159" s="7" t="n">
        <v>-0.04104978945607607</v>
      </c>
      <c r="EZ159" s="7" t="n">
        <v>-0.3198888103973725</v>
      </c>
      <c r="FA159" s="7" t="n">
        <v>-0.08025801835309185</v>
      </c>
      <c r="FB159" s="7" t="n">
        <v>-0.183606559416185</v>
      </c>
      <c r="FC159" s="7" t="n">
        <v>-0.2286282987134296</v>
      </c>
      <c r="FD159" s="7" t="n">
        <v>1</v>
      </c>
      <c r="FE159" s="7" t="n">
        <v>0.8375219372930417</v>
      </c>
      <c r="FF159" s="7" t="n">
        <v>0.7444716139097741</v>
      </c>
      <c r="FG159" s="7" t="n">
        <v>0.6270076152192896</v>
      </c>
      <c r="FH159" s="7" t="n">
        <v>0.8887604338602626</v>
      </c>
      <c r="FI159" s="7" t="n">
        <v>0.5021279239223739</v>
      </c>
      <c r="FJ159" s="7" t="n">
        <v>0.2331922789047302</v>
      </c>
      <c r="FK159" s="7" t="n">
        <v>0.540763823865396</v>
      </c>
      <c r="FL159" s="7" t="n">
        <v>0.7530456436216268</v>
      </c>
      <c r="FM159" s="7" t="n">
        <v>0.3728601647285589</v>
      </c>
      <c r="FN159" s="7" t="n">
        <v>0.270574890790836</v>
      </c>
      <c r="FO159" s="7" t="n">
        <v>-0.3779420322949787</v>
      </c>
      <c r="FP159" s="7" t="n">
        <v>-0.2088992196185267</v>
      </c>
      <c r="FQ159" s="7" t="n">
        <v>0.9021337785728513</v>
      </c>
      <c r="FR159" s="7" t="n">
        <v>0.8167003204326817</v>
      </c>
      <c r="FS159" s="7" t="n">
        <v>0.2495217242650593</v>
      </c>
      <c r="FT159" s="7" t="n">
        <v>-0.3769352030854653</v>
      </c>
      <c r="FU159" s="7" t="n">
        <v>-0.294421451428437</v>
      </c>
      <c r="FV159" s="7" t="n">
        <v>0.4638296239220087</v>
      </c>
      <c r="FW159" s="7" t="n">
        <v>0.08081331838952806</v>
      </c>
      <c r="FX159" s="7" t="n">
        <v>0.2240123052574104</v>
      </c>
      <c r="FY159" s="7" t="n">
        <v>0.9006238321285138</v>
      </c>
      <c r="FZ159" s="7" t="n">
        <v>-0.1388000251268238</v>
      </c>
      <c r="GA159" s="7" t="n">
        <v>-0.5329416675611596</v>
      </c>
      <c r="GB159" s="7" t="n">
        <v>-0.005750008638246612</v>
      </c>
      <c r="GC159" s="7" t="n">
        <v>-0.1923095624152469</v>
      </c>
      <c r="GD159" s="7" t="n">
        <v>0.9196942798594382</v>
      </c>
      <c r="GE159" s="7" t="n">
        <v>0.01066787964945759</v>
      </c>
      <c r="GF159" s="7" t="n">
        <v>-0.1053199398011089</v>
      </c>
      <c r="GG159" s="7" t="n">
        <v>0.155906605860696</v>
      </c>
      <c r="GH159" s="7" t="n">
        <v>-0.03260232891842928</v>
      </c>
      <c r="GI159" s="7" t="n">
        <v>0.8767098641597628</v>
      </c>
      <c r="GJ159" s="7" t="n">
        <v>-0.4799526184796639</v>
      </c>
      <c r="GK159" s="7" t="n">
        <v>0.8178991192535277</v>
      </c>
      <c r="GL159" s="7" t="n">
        <v>0.3751954701527789</v>
      </c>
      <c r="GM159" s="7" t="n">
        <v>0.7791065869854438</v>
      </c>
      <c r="GN159" s="7" t="n">
        <v>0.4331987007287404</v>
      </c>
      <c r="GO159" s="7" t="n">
        <v>0.8775209308435916</v>
      </c>
      <c r="GP159" s="7" t="n">
        <v>-0.000195337151181959</v>
      </c>
      <c r="GQ159" s="7" t="n">
        <v>-0.4283728204476886</v>
      </c>
    </row>
    <row r="160">
      <c r="A160" s="6" t="inlineStr">
        <is>
          <t>950162.SH</t>
        </is>
      </c>
      <c r="B160" s="6" t="inlineStr">
        <is>
          <t>上证科创板芯片设计主题指数</t>
        </is>
      </c>
      <c r="C160" s="7" t="n">
        <v>0.7415294773791343</v>
      </c>
      <c r="D160" s="7" t="n">
        <v>0.7348082812524229</v>
      </c>
      <c r="E160" s="7" t="n">
        <v>-0.3026050211967838</v>
      </c>
      <c r="F160" s="7" t="n">
        <v>0.6425743764757187</v>
      </c>
      <c r="G160" s="7" t="n">
        <v>-0.2984704013744561</v>
      </c>
      <c r="H160" s="7" t="n">
        <v>-0.195068097884156</v>
      </c>
      <c r="I160" s="7" t="n">
        <v>0.1493922242434579</v>
      </c>
      <c r="J160" s="7" t="n">
        <v>0.4314907251364558</v>
      </c>
      <c r="K160" s="7" t="n">
        <v>0.4050168140650875</v>
      </c>
      <c r="L160" s="7" t="n">
        <v>0.01911394883268015</v>
      </c>
      <c r="M160" s="7" t="n">
        <v>-0.2620954101665382</v>
      </c>
      <c r="N160" s="7" t="n">
        <v>0.7862687696423543</v>
      </c>
      <c r="O160" s="7" t="n">
        <v>0.8338284193611365</v>
      </c>
      <c r="P160" s="7" t="n">
        <v>0.9692545401163224</v>
      </c>
      <c r="Q160" s="7" t="n">
        <v>0.9748109602068197</v>
      </c>
      <c r="R160" s="7" t="n">
        <v>0.2478403085220289</v>
      </c>
      <c r="S160" s="7" t="n">
        <v>0.9753493578804594</v>
      </c>
      <c r="T160" s="7" t="n">
        <v>0.9749696796302415</v>
      </c>
      <c r="U160" s="7" t="n">
        <v>0.8184730455380684</v>
      </c>
      <c r="V160" s="7" t="n">
        <v>0.8941053538856195</v>
      </c>
      <c r="W160" s="7" t="n">
        <v>0.7606647293706355</v>
      </c>
      <c r="X160" s="7" t="n">
        <v>0.7957832411689935</v>
      </c>
      <c r="Y160" s="7" t="n">
        <v>0.9264486675404815</v>
      </c>
      <c r="Z160" s="7" t="n">
        <v>0.8782856694783796</v>
      </c>
      <c r="AA160" s="7" t="n">
        <v>0.3961090186688366</v>
      </c>
      <c r="AB160" s="7" t="n">
        <v>0.3049231652128931</v>
      </c>
      <c r="AC160" s="7" t="n">
        <v>0.1317350713623188</v>
      </c>
      <c r="AD160" s="7" t="n">
        <v>-0.2266210743686007</v>
      </c>
      <c r="AE160" s="7" t="n">
        <v>0.4091099555765808</v>
      </c>
      <c r="AF160" s="7" t="n">
        <v>-0.3142089224660656</v>
      </c>
      <c r="AG160" s="7" t="n">
        <v>0.7993298083099374</v>
      </c>
      <c r="AH160" s="7" t="n">
        <v>0.8652474946047541</v>
      </c>
      <c r="AI160" s="7" t="n">
        <v>0.8321393753566607</v>
      </c>
      <c r="AJ160" s="7" t="n">
        <v>0.06355478357465399</v>
      </c>
      <c r="AK160" s="7" t="n">
        <v>0.8339472942562954</v>
      </c>
      <c r="AL160" s="7" t="n">
        <v>-0.2470447877248645</v>
      </c>
      <c r="AM160" s="7" t="n">
        <v>-0.1584512131664458</v>
      </c>
      <c r="AN160" s="7" t="n">
        <v>-0.2504107441326495</v>
      </c>
      <c r="AO160" s="7" t="n">
        <v>0.1206428112949658</v>
      </c>
      <c r="AP160" s="7" t="n">
        <v>0.7896588901834166</v>
      </c>
      <c r="AQ160" s="7" t="n">
        <v>-0.01018865612173318</v>
      </c>
      <c r="AR160" s="7" t="n">
        <v>-0.1497269422185286</v>
      </c>
      <c r="AS160" s="7" t="n">
        <v>0.5525131874652444</v>
      </c>
      <c r="AT160" s="7" t="n">
        <v>0.1268547807634182</v>
      </c>
      <c r="AU160" s="7" t="n">
        <v>0.9559121098534137</v>
      </c>
      <c r="AV160" s="7" t="n">
        <v>0.02113024658628865</v>
      </c>
      <c r="AW160" s="7" t="n">
        <v>0.8383162093541409</v>
      </c>
      <c r="AX160" s="7" t="n">
        <v>0.8452113821234926</v>
      </c>
      <c r="AY160" s="7" t="n">
        <v>0.7697560405942584</v>
      </c>
      <c r="AZ160" s="7" t="n">
        <v>0.6733647078093681</v>
      </c>
      <c r="BA160" s="7" t="n">
        <v>0.1449961342786255</v>
      </c>
      <c r="BB160" s="7" t="n">
        <v>0.8141484505778612</v>
      </c>
      <c r="BC160" s="7" t="n">
        <v>0.850051961895717</v>
      </c>
      <c r="BD160" s="7" t="n">
        <v>0.7458654187197208</v>
      </c>
      <c r="BE160" s="7" t="n">
        <v>0.2727930772604424</v>
      </c>
      <c r="BF160" s="7" t="n">
        <v>0.845399435311179</v>
      </c>
      <c r="BG160" s="7" t="n">
        <v>0.7966925923191479</v>
      </c>
      <c r="BH160" s="7" t="n">
        <v>-0.04042362792908773</v>
      </c>
      <c r="BI160" s="7" t="n">
        <v>0.8052774571928277</v>
      </c>
      <c r="BJ160" s="7" t="n">
        <v>0.4354708876445949</v>
      </c>
      <c r="BK160" s="7" t="n">
        <v>0.2538100958561433</v>
      </c>
      <c r="BL160" s="7" t="n">
        <v>0.09539458297566145</v>
      </c>
      <c r="BM160" s="7" t="n">
        <v>0.1316886047010389</v>
      </c>
      <c r="BN160" s="7" t="n">
        <v>0.1945804148585878</v>
      </c>
      <c r="BO160" s="7" t="n">
        <v>0.8675974342941409</v>
      </c>
      <c r="BP160" s="7" t="n">
        <v>0.8264366558634324</v>
      </c>
      <c r="BQ160" s="7" t="n">
        <v>0.6191143912334802</v>
      </c>
      <c r="BR160" s="7" t="n">
        <v>0.7803037471891245</v>
      </c>
      <c r="BS160" s="7" t="n">
        <v>-0.01018865217708011</v>
      </c>
      <c r="BT160" s="7" t="n">
        <v>0.1759993968056467</v>
      </c>
      <c r="BU160" s="7" t="n">
        <v>0.6450062417210245</v>
      </c>
      <c r="BV160" s="7" t="n">
        <v>0.1894614013778897</v>
      </c>
      <c r="BW160" s="7" t="n">
        <v>0.6834178768588955</v>
      </c>
      <c r="BX160" s="7" t="n">
        <v>0.2524072165008652</v>
      </c>
      <c r="BY160" s="7" t="n">
        <v>0.4798219034135729</v>
      </c>
      <c r="BZ160" s="7" t="n">
        <v>-0.6000223144016898</v>
      </c>
      <c r="CA160" s="7" t="n">
        <v>-0.2666547657864403</v>
      </c>
      <c r="CB160" s="7" t="n">
        <v>0.1885670240987833</v>
      </c>
      <c r="CC160" s="7" t="n">
        <v>0.4285658150987053</v>
      </c>
      <c r="CD160" s="7" t="n">
        <v>-0.1792415751466431</v>
      </c>
      <c r="CE160" s="7" t="n">
        <v>0.8069455798753047</v>
      </c>
      <c r="CF160" s="7" t="n">
        <v>0.7340649653989147</v>
      </c>
      <c r="CG160" s="7" t="n">
        <v>0.6458410756810997</v>
      </c>
      <c r="CH160" s="7" t="n">
        <v>0.5901036482018609</v>
      </c>
      <c r="CI160" s="7" t="n">
        <v>0.3802011608395819</v>
      </c>
      <c r="CJ160" s="7" t="n">
        <v>0.02081966714154778</v>
      </c>
      <c r="CK160" s="7" t="n">
        <v>0.1906363159936353</v>
      </c>
      <c r="CL160" s="7" t="n">
        <v>0.5782633353833766</v>
      </c>
      <c r="CM160" s="7" t="n">
        <v>-0.137976580317755</v>
      </c>
      <c r="CN160" s="7" t="n">
        <v>-0.1845633848858388</v>
      </c>
      <c r="CO160" s="7" t="n">
        <v>0.7457103266568313</v>
      </c>
      <c r="CP160" s="7" t="n">
        <v>0.9567509569051361</v>
      </c>
      <c r="CQ160" s="7" t="n">
        <v>-0.1942886951308367</v>
      </c>
      <c r="CR160" s="7" t="n">
        <v>0.4449863643406259</v>
      </c>
      <c r="CS160" s="7" t="n">
        <v>-0.1673234080979519</v>
      </c>
      <c r="CT160" s="7" t="n">
        <v>0.4291021815153196</v>
      </c>
      <c r="CU160" s="7" t="n">
        <v>0.9195807327806291</v>
      </c>
      <c r="CV160" s="7" t="n">
        <v>0.7326999833389098</v>
      </c>
      <c r="CW160" s="7" t="n">
        <v>0.1952763827257168</v>
      </c>
      <c r="CX160" s="7" t="n">
        <v>-0.4917681233672906</v>
      </c>
      <c r="CY160" s="7" t="n">
        <v>0.2001455254345596</v>
      </c>
      <c r="CZ160" s="7" t="n">
        <v>0.05983123548086935</v>
      </c>
      <c r="DA160" s="7" t="n">
        <v>0.8096481584812708</v>
      </c>
      <c r="DB160" s="7" t="n">
        <v>0.6615942317723325</v>
      </c>
      <c r="DC160" s="7" t="n">
        <v>0.182606697393932</v>
      </c>
      <c r="DD160" s="7" t="n">
        <v>0.6071260470324579</v>
      </c>
      <c r="DE160" s="7" t="n">
        <v>0.8230046196566954</v>
      </c>
      <c r="DF160" s="7" t="n">
        <v>-0.3869566564761797</v>
      </c>
      <c r="DG160" s="7" t="n">
        <v>0.3309093135083758</v>
      </c>
      <c r="DH160" s="7" t="n">
        <v>0.4777731937131077</v>
      </c>
      <c r="DI160" s="7" t="n">
        <v>0.2027180979517424</v>
      </c>
      <c r="DJ160" s="7" t="n">
        <v>-0.552345303156233</v>
      </c>
      <c r="DK160" s="7" t="n">
        <v>0.1033659626650284</v>
      </c>
      <c r="DL160" s="7" t="n">
        <v>0.5179965587548071</v>
      </c>
      <c r="DM160" s="7" t="n">
        <v>0.9100281733043231</v>
      </c>
      <c r="DN160" s="7" t="n">
        <v>0.8367750546647851</v>
      </c>
      <c r="DO160" s="7" t="n">
        <v>0.9239994831079011</v>
      </c>
      <c r="DP160" s="7" t="n">
        <v>-0.3929235513571919</v>
      </c>
      <c r="DQ160" s="7" t="n">
        <v>0.732898925039018</v>
      </c>
      <c r="DR160" s="7" t="n">
        <v>0.1879281480944406</v>
      </c>
      <c r="DS160" s="7" t="n">
        <v>0.8058297859335012</v>
      </c>
      <c r="DT160" s="7" t="n">
        <v>0.4385555497952064</v>
      </c>
      <c r="DU160" s="7" t="n">
        <v>0.2220014888702199</v>
      </c>
      <c r="DV160" s="7" t="n">
        <v>0.8360450043152925</v>
      </c>
      <c r="DW160" s="7" t="n">
        <v>0.1751747610403564</v>
      </c>
      <c r="DX160" s="7" t="n">
        <v>0.8226020491949957</v>
      </c>
      <c r="DY160" s="7" t="n">
        <v>0.9373425853417784</v>
      </c>
      <c r="DZ160" s="7" t="n">
        <v>0.8412474477294027</v>
      </c>
      <c r="EA160" s="7" t="n">
        <v>0.1105423086187898</v>
      </c>
      <c r="EB160" s="7" t="n">
        <v>0.2594604965699376</v>
      </c>
      <c r="EC160" s="7" t="n">
        <v>0.9510558409961247</v>
      </c>
      <c r="ED160" s="7" t="n">
        <v>0.4652334647431776</v>
      </c>
      <c r="EE160" s="7" t="n">
        <v>0.6776471148517687</v>
      </c>
      <c r="EF160" s="7" t="n">
        <v>0.0694019487021519</v>
      </c>
      <c r="EG160" s="7" t="n">
        <v>0.9308203149184313</v>
      </c>
      <c r="EH160" s="7" t="n">
        <v>0.5970674742892536</v>
      </c>
      <c r="EI160" s="7" t="n">
        <v>0.6208571164512428</v>
      </c>
      <c r="EJ160" s="7" t="n">
        <v>0.9282153309450937</v>
      </c>
      <c r="EK160" s="7" t="n">
        <v>0.5379663663984977</v>
      </c>
      <c r="EL160" s="7" t="n">
        <v>0.8526461189913759</v>
      </c>
      <c r="EM160" s="7" t="n">
        <v>0.3542448229919575</v>
      </c>
      <c r="EN160" s="7" t="n">
        <v>0.2956579743334312</v>
      </c>
      <c r="EO160" s="7" t="n">
        <v>0.7314801684015042</v>
      </c>
      <c r="EP160" s="7" t="n">
        <v>0.9016359022321595</v>
      </c>
      <c r="EQ160" s="7" t="n">
        <v>0.7499007716357539</v>
      </c>
      <c r="ER160" s="7" t="n">
        <v>0.4289921443123847</v>
      </c>
      <c r="ES160" s="7" t="n">
        <v>0.05464935048707387</v>
      </c>
      <c r="ET160" s="7" t="n">
        <v>0.6384010596544875</v>
      </c>
      <c r="EU160" s="7" t="n">
        <v>0.6298025459221803</v>
      </c>
      <c r="EV160" s="7" t="n">
        <v>0.9215825195608505</v>
      </c>
      <c r="EW160" s="7" t="n">
        <v>0.9539246158519364</v>
      </c>
      <c r="EX160" s="7" t="n">
        <v>0.9809289483593393</v>
      </c>
      <c r="EY160" s="7" t="n">
        <v>0.07284771739130295</v>
      </c>
      <c r="EZ160" s="7" t="n">
        <v>-0.2239332523171488</v>
      </c>
      <c r="FA160" s="7" t="n">
        <v>0.08892820614677223</v>
      </c>
      <c r="FB160" s="7" t="n">
        <v>0.003958250564745572</v>
      </c>
      <c r="FC160" s="7" t="n">
        <v>-0.07581885431610758</v>
      </c>
      <c r="FD160" s="7" t="n">
        <v>0.8375219372930417</v>
      </c>
      <c r="FE160" s="7" t="n">
        <v>1</v>
      </c>
      <c r="FF160" s="7" t="n">
        <v>0.9385840327504068</v>
      </c>
      <c r="FG160" s="7" t="n">
        <v>0.8254696029553351</v>
      </c>
      <c r="FH160" s="7" t="n">
        <v>0.9605102126089323</v>
      </c>
      <c r="FI160" s="7" t="n">
        <v>0.632051166296036</v>
      </c>
      <c r="FJ160" s="7" t="n">
        <v>0.3650104414441047</v>
      </c>
      <c r="FK160" s="7" t="n">
        <v>0.696908159575102</v>
      </c>
      <c r="FL160" s="7" t="n">
        <v>0.8803721529307595</v>
      </c>
      <c r="FM160" s="7" t="n">
        <v>0.5079725446145834</v>
      </c>
      <c r="FN160" s="7" t="n">
        <v>0.4791792138543887</v>
      </c>
      <c r="FO160" s="7" t="n">
        <v>-0.3242416775792626</v>
      </c>
      <c r="FP160" s="7" t="n">
        <v>-0.01527463197415926</v>
      </c>
      <c r="FQ160" s="7" t="n">
        <v>0.9673519716916669</v>
      </c>
      <c r="FR160" s="7" t="n">
        <v>0.9624075866403251</v>
      </c>
      <c r="FS160" s="7" t="n">
        <v>0.4250337641900759</v>
      </c>
      <c r="FT160" s="7" t="n">
        <v>-0.313401027391158</v>
      </c>
      <c r="FU160" s="7" t="n">
        <v>-0.108514338145966</v>
      </c>
      <c r="FV160" s="7" t="n">
        <v>0.6676476257460094</v>
      </c>
      <c r="FW160" s="7" t="n">
        <v>0.1401623919133215</v>
      </c>
      <c r="FX160" s="7" t="n">
        <v>0.4316351125648167</v>
      </c>
      <c r="FY160" s="7" t="n">
        <v>0.9677538926718041</v>
      </c>
      <c r="FZ160" s="7" t="n">
        <v>0.07941814883422856</v>
      </c>
      <c r="GA160" s="7" t="n">
        <v>-0.6017077435474136</v>
      </c>
      <c r="GB160" s="7" t="n">
        <v>0.1185629056001549</v>
      </c>
      <c r="GC160" s="7" t="n">
        <v>-0.02310268542380576</v>
      </c>
      <c r="GD160" s="7" t="n">
        <v>0.9682387038623317</v>
      </c>
      <c r="GE160" s="7" t="n">
        <v>0.1820990517878235</v>
      </c>
      <c r="GF160" s="7" t="n">
        <v>0.05255888728282831</v>
      </c>
      <c r="GG160" s="7" t="n">
        <v>0.3740632771945369</v>
      </c>
      <c r="GH160" s="7" t="n">
        <v>0.1198888297913713</v>
      </c>
      <c r="GI160" s="7" t="n">
        <v>0.9457178179745892</v>
      </c>
      <c r="GJ160" s="7" t="n">
        <v>-0.497462237028164</v>
      </c>
      <c r="GK160" s="7" t="n">
        <v>0.9419807407965485</v>
      </c>
      <c r="GL160" s="7" t="n">
        <v>0.5315307664516569</v>
      </c>
      <c r="GM160" s="7" t="n">
        <v>0.8100915383024758</v>
      </c>
      <c r="GN160" s="7" t="n">
        <v>0.6526962093697046</v>
      </c>
      <c r="GO160" s="7" t="n">
        <v>0.9296907574363785</v>
      </c>
      <c r="GP160" s="7" t="n">
        <v>0.1278914858035074</v>
      </c>
      <c r="GQ160" s="7" t="n">
        <v>-0.4243689583227325</v>
      </c>
    </row>
    <row r="161">
      <c r="A161" s="6" t="inlineStr">
        <is>
          <t>950180.SH</t>
        </is>
      </c>
      <c r="B161" s="6" t="inlineStr">
        <is>
          <t>上证科创板人工智能指数</t>
        </is>
      </c>
      <c r="C161" s="7" t="n">
        <v>0.7620131834559647</v>
      </c>
      <c r="D161" s="7" t="n">
        <v>0.741595911921582</v>
      </c>
      <c r="E161" s="7" t="n">
        <v>-0.265080586821912</v>
      </c>
      <c r="F161" s="7" t="n">
        <v>0.6642867456992975</v>
      </c>
      <c r="G161" s="7" t="n">
        <v>-0.2784711625987347</v>
      </c>
      <c r="H161" s="7" t="n">
        <v>-0.1301069007977839</v>
      </c>
      <c r="I161" s="7" t="n">
        <v>0.2150144239825257</v>
      </c>
      <c r="J161" s="7" t="n">
        <v>0.4193906146932594</v>
      </c>
      <c r="K161" s="7" t="n">
        <v>0.4025172576565843</v>
      </c>
      <c r="L161" s="7" t="n">
        <v>0.1200644039553792</v>
      </c>
      <c r="M161" s="7" t="n">
        <v>-0.2231061494067985</v>
      </c>
      <c r="N161" s="7" t="n">
        <v>0.7878977069363974</v>
      </c>
      <c r="O161" s="7" t="n">
        <v>0.8343525932060014</v>
      </c>
      <c r="P161" s="7" t="n">
        <v>0.940582098266715</v>
      </c>
      <c r="Q161" s="7" t="n">
        <v>0.9328618907017237</v>
      </c>
      <c r="R161" s="7" t="n">
        <v>0.3183577018367674</v>
      </c>
      <c r="S161" s="7" t="n">
        <v>0.9117645980010929</v>
      </c>
      <c r="T161" s="7" t="n">
        <v>0.9376382218786592</v>
      </c>
      <c r="U161" s="7" t="n">
        <v>0.7402223638861187</v>
      </c>
      <c r="V161" s="7" t="n">
        <v>0.8486537478528648</v>
      </c>
      <c r="W161" s="7" t="n">
        <v>0.7423180003679697</v>
      </c>
      <c r="X161" s="7" t="n">
        <v>0.813766506559862</v>
      </c>
      <c r="Y161" s="7" t="n">
        <v>0.8942358496518177</v>
      </c>
      <c r="Z161" s="7" t="n">
        <v>0.8444451848171671</v>
      </c>
      <c r="AA161" s="7" t="n">
        <v>0.3908639646535831</v>
      </c>
      <c r="AB161" s="7" t="n">
        <v>0.262357238954244</v>
      </c>
      <c r="AC161" s="7" t="n">
        <v>0.1873743103196978</v>
      </c>
      <c r="AD161" s="7" t="n">
        <v>-0.1756078659674329</v>
      </c>
      <c r="AE161" s="7" t="n">
        <v>0.400394751332905</v>
      </c>
      <c r="AF161" s="7" t="n">
        <v>-0.2437592635011096</v>
      </c>
      <c r="AG161" s="7" t="n">
        <v>0.8004205154040749</v>
      </c>
      <c r="AH161" s="7" t="n">
        <v>0.8581644319494585</v>
      </c>
      <c r="AI161" s="7" t="n">
        <v>0.8312181844280971</v>
      </c>
      <c r="AJ161" s="7" t="n">
        <v>0.1227748642797206</v>
      </c>
      <c r="AK161" s="7" t="n">
        <v>0.8284897979179586</v>
      </c>
      <c r="AL161" s="7" t="n">
        <v>-0.2132760058862413</v>
      </c>
      <c r="AM161" s="7" t="n">
        <v>-0.1298269917818456</v>
      </c>
      <c r="AN161" s="7" t="n">
        <v>-0.1973094259890646</v>
      </c>
      <c r="AO161" s="7" t="n">
        <v>0.1880237885354873</v>
      </c>
      <c r="AP161" s="7" t="n">
        <v>0.8034685697354564</v>
      </c>
      <c r="AQ161" s="7" t="n">
        <v>0.04489128610448357</v>
      </c>
      <c r="AR161" s="7" t="n">
        <v>-0.1210961412538273</v>
      </c>
      <c r="AS161" s="7" t="n">
        <v>0.552426970859082</v>
      </c>
      <c r="AT161" s="7" t="n">
        <v>0.1977996849711893</v>
      </c>
      <c r="AU161" s="7" t="n">
        <v>0.9216570327468691</v>
      </c>
      <c r="AV161" s="7" t="n">
        <v>0.07190137120421375</v>
      </c>
      <c r="AW161" s="7" t="n">
        <v>0.8288167139861941</v>
      </c>
      <c r="AX161" s="7" t="n">
        <v>0.8294908341425462</v>
      </c>
      <c r="AY161" s="7" t="n">
        <v>0.7974780624703185</v>
      </c>
      <c r="AZ161" s="7" t="n">
        <v>0.6788643857389347</v>
      </c>
      <c r="BA161" s="7" t="n">
        <v>0.2256926358756806</v>
      </c>
      <c r="BB161" s="7" t="n">
        <v>0.8009826359685144</v>
      </c>
      <c r="BC161" s="7" t="n">
        <v>0.8084727888581015</v>
      </c>
      <c r="BD161" s="7" t="n">
        <v>0.759349191041217</v>
      </c>
      <c r="BE161" s="7" t="n">
        <v>0.2769190030510416</v>
      </c>
      <c r="BF161" s="7" t="n">
        <v>0.7808466109205714</v>
      </c>
      <c r="BG161" s="7" t="n">
        <v>0.7905944564466902</v>
      </c>
      <c r="BH161" s="7" t="n">
        <v>-0.01208099373220608</v>
      </c>
      <c r="BI161" s="7" t="n">
        <v>0.8007378685207589</v>
      </c>
      <c r="BJ161" s="7" t="n">
        <v>0.4269018773024868</v>
      </c>
      <c r="BK161" s="7" t="n">
        <v>0.2532508373295043</v>
      </c>
      <c r="BL161" s="7" t="n">
        <v>0.1328622107400586</v>
      </c>
      <c r="BM161" s="7" t="n">
        <v>0.1556074895761665</v>
      </c>
      <c r="BN161" s="7" t="n">
        <v>0.2544438552071731</v>
      </c>
      <c r="BO161" s="7" t="n">
        <v>0.8391734804458119</v>
      </c>
      <c r="BP161" s="7" t="n">
        <v>0.8133032823317887</v>
      </c>
      <c r="BQ161" s="7" t="n">
        <v>0.5938924892377331</v>
      </c>
      <c r="BR161" s="7" t="n">
        <v>0.7736219804945468</v>
      </c>
      <c r="BS161" s="7" t="n">
        <v>0.04489130491258898</v>
      </c>
      <c r="BT161" s="7" t="n">
        <v>0.185506537943586</v>
      </c>
      <c r="BU161" s="7" t="n">
        <v>0.6814378888558327</v>
      </c>
      <c r="BV161" s="7" t="n">
        <v>0.3576549675459433</v>
      </c>
      <c r="BW161" s="7" t="n">
        <v>0.7102821204246558</v>
      </c>
      <c r="BX161" s="7" t="n">
        <v>0.2526692454728104</v>
      </c>
      <c r="BY161" s="7" t="n">
        <v>0.496124479093305</v>
      </c>
      <c r="BZ161" s="7" t="n">
        <v>-0.5958658550714662</v>
      </c>
      <c r="CA161" s="7" t="n">
        <v>-0.2090012573312927</v>
      </c>
      <c r="CB161" s="7" t="n">
        <v>0.2840196912474323</v>
      </c>
      <c r="CC161" s="7" t="n">
        <v>0.4555935821877093</v>
      </c>
      <c r="CD161" s="7" t="n">
        <v>-0.1526588732316305</v>
      </c>
      <c r="CE161" s="7" t="n">
        <v>0.8031750014686482</v>
      </c>
      <c r="CF161" s="7" t="n">
        <v>0.7426709934220089</v>
      </c>
      <c r="CG161" s="7" t="n">
        <v>0.6590745076026184</v>
      </c>
      <c r="CH161" s="7" t="n">
        <v>0.5744428082465856</v>
      </c>
      <c r="CI161" s="7" t="n">
        <v>0.553558739294466</v>
      </c>
      <c r="CJ161" s="7" t="n">
        <v>0.07434726589543535</v>
      </c>
      <c r="CK161" s="7" t="n">
        <v>0.2455718223616594</v>
      </c>
      <c r="CL161" s="7" t="n">
        <v>0.524115487300495</v>
      </c>
      <c r="CM161" s="7" t="n">
        <v>-0.07950693574341025</v>
      </c>
      <c r="CN161" s="7" t="n">
        <v>-0.1163989995276322</v>
      </c>
      <c r="CO161" s="7" t="n">
        <v>0.8194958638277254</v>
      </c>
      <c r="CP161" s="7" t="n">
        <v>0.9156083570292017</v>
      </c>
      <c r="CQ161" s="7" t="n">
        <v>-0.1354653841598641</v>
      </c>
      <c r="CR161" s="7" t="n">
        <v>0.5180262084994367</v>
      </c>
      <c r="CS161" s="7" t="n">
        <v>-0.1354934670429585</v>
      </c>
      <c r="CT161" s="7" t="n">
        <v>0.4205772466029439</v>
      </c>
      <c r="CU161" s="7" t="n">
        <v>0.94521796415709</v>
      </c>
      <c r="CV161" s="7" t="n">
        <v>0.8076115119015168</v>
      </c>
      <c r="CW161" s="7" t="n">
        <v>0.2623847787341382</v>
      </c>
      <c r="CX161" s="7" t="n">
        <v>-0.4517840924074275</v>
      </c>
      <c r="CY161" s="7" t="n">
        <v>0.264755375858336</v>
      </c>
      <c r="CZ161" s="7" t="n">
        <v>0.2106566862953342</v>
      </c>
      <c r="DA161" s="7" t="n">
        <v>0.829245258139978</v>
      </c>
      <c r="DB161" s="7" t="n">
        <v>0.7696192056525273</v>
      </c>
      <c r="DC161" s="7" t="n">
        <v>0.3325981991785704</v>
      </c>
      <c r="DD161" s="7" t="n">
        <v>0.7235285226206106</v>
      </c>
      <c r="DE161" s="7" t="n">
        <v>0.828788685928891</v>
      </c>
      <c r="DF161" s="7" t="n">
        <v>-0.3343672529939176</v>
      </c>
      <c r="DG161" s="7" t="n">
        <v>0.4308889035132104</v>
      </c>
      <c r="DH161" s="7" t="n">
        <v>0.4932981165650591</v>
      </c>
      <c r="DI161" s="7" t="n">
        <v>0.2061539855064041</v>
      </c>
      <c r="DJ161" s="7" t="n">
        <v>-0.5497060775884234</v>
      </c>
      <c r="DK161" s="7" t="n">
        <v>0.1415932458857858</v>
      </c>
      <c r="DL161" s="7" t="n">
        <v>0.5868616209141525</v>
      </c>
      <c r="DM161" s="7" t="n">
        <v>0.9397877646344727</v>
      </c>
      <c r="DN161" s="7" t="n">
        <v>0.8257349932614195</v>
      </c>
      <c r="DO161" s="7" t="n">
        <v>0.8789758862137591</v>
      </c>
      <c r="DP161" s="7" t="n">
        <v>-0.3584075488359033</v>
      </c>
      <c r="DQ161" s="7" t="n">
        <v>0.7103202410614784</v>
      </c>
      <c r="DR161" s="7" t="n">
        <v>0.2459934735637924</v>
      </c>
      <c r="DS161" s="7" t="n">
        <v>0.7965502383571875</v>
      </c>
      <c r="DT161" s="7" t="n">
        <v>0.5430614534536151</v>
      </c>
      <c r="DU161" s="7" t="n">
        <v>0.2459753171148683</v>
      </c>
      <c r="DV161" s="7" t="n">
        <v>0.8612650620123115</v>
      </c>
      <c r="DW161" s="7" t="n">
        <v>0.2043463434793993</v>
      </c>
      <c r="DX161" s="7" t="n">
        <v>0.816670483588838</v>
      </c>
      <c r="DY161" s="7" t="n">
        <v>0.915061914588155</v>
      </c>
      <c r="DZ161" s="7" t="n">
        <v>0.8272911458939912</v>
      </c>
      <c r="EA161" s="7" t="n">
        <v>0.1623626895391611</v>
      </c>
      <c r="EB161" s="7" t="n">
        <v>0.2549677517946736</v>
      </c>
      <c r="EC161" s="7" t="n">
        <v>0.9166805959494605</v>
      </c>
      <c r="ED161" s="7" t="n">
        <v>0.5365405428950955</v>
      </c>
      <c r="EE161" s="7" t="n">
        <v>0.7569635932458456</v>
      </c>
      <c r="EF161" s="7" t="n">
        <v>0.143308416518059</v>
      </c>
      <c r="EG161" s="7" t="n">
        <v>0.909361524555565</v>
      </c>
      <c r="EH161" s="7" t="n">
        <v>0.6548226802942809</v>
      </c>
      <c r="EI161" s="7" t="n">
        <v>0.6830104287255131</v>
      </c>
      <c r="EJ161" s="7" t="n">
        <v>0.8961692705216003</v>
      </c>
      <c r="EK161" s="7" t="n">
        <v>0.5383460750576459</v>
      </c>
      <c r="EL161" s="7" t="n">
        <v>0.7617432563667107</v>
      </c>
      <c r="EM161" s="7" t="n">
        <v>0.3810144500990825</v>
      </c>
      <c r="EN161" s="7" t="n">
        <v>0.3337146763292224</v>
      </c>
      <c r="EO161" s="7" t="n">
        <v>0.7216760146392437</v>
      </c>
      <c r="EP161" s="7" t="n">
        <v>0.8291705376026151</v>
      </c>
      <c r="EQ161" s="7" t="n">
        <v>0.7408354182342672</v>
      </c>
      <c r="ER161" s="7" t="n">
        <v>0.4142060557460351</v>
      </c>
      <c r="ES161" s="7" t="n">
        <v>0.09730889808913927</v>
      </c>
      <c r="ET161" s="7" t="n">
        <v>0.6417584495605148</v>
      </c>
      <c r="EU161" s="7" t="n">
        <v>0.6487948833522892</v>
      </c>
      <c r="EV161" s="7" t="n">
        <v>0.8948328257618827</v>
      </c>
      <c r="EW161" s="7" t="n">
        <v>0.8932399132871476</v>
      </c>
      <c r="EX161" s="7" t="n">
        <v>0.9238499117272962</v>
      </c>
      <c r="EY161" s="7" t="n">
        <v>0.1298698835180823</v>
      </c>
      <c r="EZ161" s="7" t="n">
        <v>-0.1938751295364627</v>
      </c>
      <c r="FA161" s="7" t="n">
        <v>0.159346383626778</v>
      </c>
      <c r="FB161" s="7" t="n">
        <v>0.07911111253422891</v>
      </c>
      <c r="FC161" s="7" t="n">
        <v>-0.02624493803955264</v>
      </c>
      <c r="FD161" s="7" t="n">
        <v>0.7444716139097741</v>
      </c>
      <c r="FE161" s="7" t="n">
        <v>0.9385840327504068</v>
      </c>
      <c r="FF161" s="7" t="n">
        <v>1</v>
      </c>
      <c r="FG161" s="7" t="n">
        <v>0.8326786409161704</v>
      </c>
      <c r="FH161" s="7" t="n">
        <v>0.8998670605502185</v>
      </c>
      <c r="FI161" s="7" t="n">
        <v>0.6643917058231656</v>
      </c>
      <c r="FJ161" s="7" t="n">
        <v>0.4983986951382885</v>
      </c>
      <c r="FK161" s="7" t="n">
        <v>0.6913228074514932</v>
      </c>
      <c r="FL161" s="7" t="n">
        <v>0.8477610753900322</v>
      </c>
      <c r="FM161" s="7" t="n">
        <v>0.4964697570199514</v>
      </c>
      <c r="FN161" s="7" t="n">
        <v>0.5705331596753266</v>
      </c>
      <c r="FO161" s="7" t="n">
        <v>-0.3069635361512448</v>
      </c>
      <c r="FP161" s="7" t="n">
        <v>0.04080654176902327</v>
      </c>
      <c r="FQ161" s="7" t="n">
        <v>0.9049947595211354</v>
      </c>
      <c r="FR161" s="7" t="n">
        <v>0.9223688464876453</v>
      </c>
      <c r="FS161" s="7" t="n">
        <v>0.4995856767429454</v>
      </c>
      <c r="FT161" s="7" t="n">
        <v>-0.2622184065116963</v>
      </c>
      <c r="FU161" s="7" t="n">
        <v>-0.02699438248137213</v>
      </c>
      <c r="FV161" s="7" t="n">
        <v>0.6806303422801716</v>
      </c>
      <c r="FW161" s="7" t="n">
        <v>0.1166024749131828</v>
      </c>
      <c r="FX161" s="7" t="n">
        <v>0.4263731960453752</v>
      </c>
      <c r="FY161" s="7" t="n">
        <v>0.9033692383019906</v>
      </c>
      <c r="FZ161" s="7" t="n">
        <v>0.2153681876960541</v>
      </c>
      <c r="GA161" s="7" t="n">
        <v>-0.59732014554575</v>
      </c>
      <c r="GB161" s="7" t="n">
        <v>0.1368304595729726</v>
      </c>
      <c r="GC161" s="7" t="n">
        <v>0.008557722310802991</v>
      </c>
      <c r="GD161" s="7" t="n">
        <v>0.8983468775934738</v>
      </c>
      <c r="GE161" s="7" t="n">
        <v>0.1858295368277861</v>
      </c>
      <c r="GF161" s="7" t="n">
        <v>0.1007335065686626</v>
      </c>
      <c r="GG161" s="7" t="n">
        <v>0.5440350190843086</v>
      </c>
      <c r="GH161" s="7" t="n">
        <v>0.2300131364597806</v>
      </c>
      <c r="GI161" s="7" t="n">
        <v>0.8964279327820156</v>
      </c>
      <c r="GJ161" s="7" t="n">
        <v>-0.4703884040699176</v>
      </c>
      <c r="GK161" s="7" t="n">
        <v>0.9014909582583387</v>
      </c>
      <c r="GL161" s="7" t="n">
        <v>0.6417949476067633</v>
      </c>
      <c r="GM161" s="7" t="n">
        <v>0.7403886281138741</v>
      </c>
      <c r="GN161" s="7" t="n">
        <v>0.6657127805158722</v>
      </c>
      <c r="GO161" s="7" t="n">
        <v>0.8674741496054147</v>
      </c>
      <c r="GP161" s="7" t="n">
        <v>0.1754502767620249</v>
      </c>
      <c r="GQ161" s="7" t="n">
        <v>-0.4021000109538362</v>
      </c>
    </row>
    <row r="162">
      <c r="A162" s="6" t="inlineStr">
        <is>
          <t>970070.SZ</t>
        </is>
      </c>
      <c r="B162" s="6" t="inlineStr">
        <is>
          <t>创业板人工智能指数</t>
        </is>
      </c>
      <c r="C162" s="7" t="n">
        <v>0.8005741704375262</v>
      </c>
      <c r="D162" s="7" t="n">
        <v>0.7486845955605163</v>
      </c>
      <c r="E162" s="7" t="n">
        <v>-0.1580148600640368</v>
      </c>
      <c r="F162" s="7" t="n">
        <v>0.6293031753527567</v>
      </c>
      <c r="G162" s="7" t="n">
        <v>-0.2258220107352178</v>
      </c>
      <c r="H162" s="7" t="n">
        <v>-0.1289706930946517</v>
      </c>
      <c r="I162" s="7" t="n">
        <v>0.1792141681892999</v>
      </c>
      <c r="J162" s="7" t="n">
        <v>0.590545787165011</v>
      </c>
      <c r="K162" s="7" t="n">
        <v>0.5744255495848116</v>
      </c>
      <c r="L162" s="7" t="n">
        <v>0.1041198477999181</v>
      </c>
      <c r="M162" s="7" t="n">
        <v>-0.1040840040120295</v>
      </c>
      <c r="N162" s="7" t="n">
        <v>0.8850082082588286</v>
      </c>
      <c r="O162" s="7" t="n">
        <v>0.9067911355105214</v>
      </c>
      <c r="P162" s="7" t="n">
        <v>0.8560793683474126</v>
      </c>
      <c r="Q162" s="7" t="n">
        <v>0.8138196393844654</v>
      </c>
      <c r="R162" s="7" t="n">
        <v>0.2591816684155565</v>
      </c>
      <c r="S162" s="7" t="n">
        <v>0.7958927213833088</v>
      </c>
      <c r="T162" s="7" t="n">
        <v>0.8097917821973105</v>
      </c>
      <c r="U162" s="7" t="n">
        <v>0.7419227205243029</v>
      </c>
      <c r="V162" s="7" t="n">
        <v>0.8722582814205119</v>
      </c>
      <c r="W162" s="7" t="n">
        <v>0.7485158193265953</v>
      </c>
      <c r="X162" s="7" t="n">
        <v>0.8150322447491619</v>
      </c>
      <c r="Y162" s="7" t="n">
        <v>0.8495558140168042</v>
      </c>
      <c r="Z162" s="7" t="n">
        <v>0.82882996698004</v>
      </c>
      <c r="AA162" s="7" t="n">
        <v>0.5345173671076791</v>
      </c>
      <c r="AB162" s="7" t="n">
        <v>0.3808624558625379</v>
      </c>
      <c r="AC162" s="7" t="n">
        <v>0.1647771787652418</v>
      </c>
      <c r="AD162" s="7" t="n">
        <v>-0.1539419112549039</v>
      </c>
      <c r="AE162" s="7" t="n">
        <v>0.5546433070973189</v>
      </c>
      <c r="AF162" s="7" t="n">
        <v>-0.175115798236342</v>
      </c>
      <c r="AG162" s="7" t="n">
        <v>0.8586635081360963</v>
      </c>
      <c r="AH162" s="7" t="n">
        <v>0.8911953939695743</v>
      </c>
      <c r="AI162" s="7" t="n">
        <v>0.9069535894154519</v>
      </c>
      <c r="AJ162" s="7" t="n">
        <v>0.1046013558258335</v>
      </c>
      <c r="AK162" s="7" t="n">
        <v>0.9269840691145897</v>
      </c>
      <c r="AL162" s="7" t="n">
        <v>-0.1013392966082749</v>
      </c>
      <c r="AM162" s="7" t="n">
        <v>-0.06297498697243382</v>
      </c>
      <c r="AN162" s="7" t="n">
        <v>-0.2004710773666198</v>
      </c>
      <c r="AO162" s="7" t="n">
        <v>0.1666686710035644</v>
      </c>
      <c r="AP162" s="7" t="n">
        <v>0.9789710264105543</v>
      </c>
      <c r="AQ162" s="7" t="n">
        <v>0.06946940755742774</v>
      </c>
      <c r="AR162" s="7" t="n">
        <v>-0.0871530403591608</v>
      </c>
      <c r="AS162" s="7" t="n">
        <v>0.6112998594657486</v>
      </c>
      <c r="AT162" s="7" t="n">
        <v>0.1821712130399568</v>
      </c>
      <c r="AU162" s="7" t="n">
        <v>0.8877068819940394</v>
      </c>
      <c r="AV162" s="7" t="n">
        <v>0.1948917152255495</v>
      </c>
      <c r="AW162" s="7" t="n">
        <v>0.9386107239825657</v>
      </c>
      <c r="AX162" s="7" t="n">
        <v>0.9618248305328786</v>
      </c>
      <c r="AY162" s="7" t="n">
        <v>0.8425820917063245</v>
      </c>
      <c r="AZ162" s="7" t="n">
        <v>0.7458408513937392</v>
      </c>
      <c r="BA162" s="7" t="n">
        <v>0.2108819244592197</v>
      </c>
      <c r="BB162" s="7" t="n">
        <v>0.9668231189839023</v>
      </c>
      <c r="BC162" s="7" t="n">
        <v>0.9620908802229148</v>
      </c>
      <c r="BD162" s="7" t="n">
        <v>0.8139150625551268</v>
      </c>
      <c r="BE162" s="7" t="n">
        <v>0.4352425825270415</v>
      </c>
      <c r="BF162" s="7" t="n">
        <v>0.905718551796316</v>
      </c>
      <c r="BG162" s="7" t="n">
        <v>0.942347729945242</v>
      </c>
      <c r="BH162" s="7" t="n">
        <v>0.1094402717117628</v>
      </c>
      <c r="BI162" s="7" t="n">
        <v>0.9464501089288045</v>
      </c>
      <c r="BJ162" s="7" t="n">
        <v>0.57983434961167</v>
      </c>
      <c r="BK162" s="7" t="n">
        <v>0.3132844504875571</v>
      </c>
      <c r="BL162" s="7" t="n">
        <v>0.2658095683002992</v>
      </c>
      <c r="BM162" s="7" t="n">
        <v>0.2284484305544905</v>
      </c>
      <c r="BN162" s="7" t="n">
        <v>0.2217747465301737</v>
      </c>
      <c r="BO162" s="7" t="n">
        <v>0.9625659424852891</v>
      </c>
      <c r="BP162" s="7" t="n">
        <v>0.9627900569690561</v>
      </c>
      <c r="BQ162" s="7" t="n">
        <v>0.6858737958494232</v>
      </c>
      <c r="BR162" s="7" t="n">
        <v>0.9384691602342992</v>
      </c>
      <c r="BS162" s="7" t="n">
        <v>0.06946952466726901</v>
      </c>
      <c r="BT162" s="7" t="n">
        <v>0.2470731864964757</v>
      </c>
      <c r="BU162" s="7" t="n">
        <v>0.6615033569084361</v>
      </c>
      <c r="BV162" s="7" t="n">
        <v>0.3842795228674692</v>
      </c>
      <c r="BW162" s="7" t="n">
        <v>0.7054962474376607</v>
      </c>
      <c r="BX162" s="7" t="n">
        <v>0.3127863500593377</v>
      </c>
      <c r="BY162" s="7" t="n">
        <v>0.5700261936925295</v>
      </c>
      <c r="BZ162" s="7" t="n">
        <v>-0.5465573844655021</v>
      </c>
      <c r="CA162" s="7" t="n">
        <v>-0.1747970970111486</v>
      </c>
      <c r="CB162" s="7" t="n">
        <v>0.2735164071052</v>
      </c>
      <c r="CC162" s="7" t="n">
        <v>0.5512631002184665</v>
      </c>
      <c r="CD162" s="7" t="n">
        <v>-0.04966499224060269</v>
      </c>
      <c r="CE162" s="7" t="n">
        <v>0.8869504518371798</v>
      </c>
      <c r="CF162" s="7" t="n">
        <v>0.843584915110223</v>
      </c>
      <c r="CG162" s="7" t="n">
        <v>0.7772130613168866</v>
      </c>
      <c r="CH162" s="7" t="n">
        <v>0.6865723214843026</v>
      </c>
      <c r="CI162" s="7" t="n">
        <v>0.5360999527452758</v>
      </c>
      <c r="CJ162" s="7" t="n">
        <v>0.2164379808210264</v>
      </c>
      <c r="CK162" s="7" t="n">
        <v>0.3399606086556718</v>
      </c>
      <c r="CL162" s="7" t="n">
        <v>0.6402831205946045</v>
      </c>
      <c r="CM162" s="7" t="n">
        <v>0.0302626838996587</v>
      </c>
      <c r="CN162" s="7" t="n">
        <v>-0.09965150972082311</v>
      </c>
      <c r="CO162" s="7" t="n">
        <v>0.7919849681135299</v>
      </c>
      <c r="CP162" s="7" t="n">
        <v>0.8824365838397249</v>
      </c>
      <c r="CQ162" s="7" t="n">
        <v>-0.1178747173580832</v>
      </c>
      <c r="CR162" s="7" t="n">
        <v>0.5596027961552723</v>
      </c>
      <c r="CS162" s="7" t="n">
        <v>-0.1478339467422457</v>
      </c>
      <c r="CT162" s="7" t="n">
        <v>0.5582092731828723</v>
      </c>
      <c r="CU162" s="7" t="n">
        <v>0.944791776060386</v>
      </c>
      <c r="CV162" s="7" t="n">
        <v>0.81043277593112</v>
      </c>
      <c r="CW162" s="7" t="n">
        <v>0.207999564403043</v>
      </c>
      <c r="CX162" s="7" t="n">
        <v>-0.4041354363043632</v>
      </c>
      <c r="CY162" s="7" t="n">
        <v>0.22657372316658</v>
      </c>
      <c r="CZ162" s="7" t="n">
        <v>0.2609799780251149</v>
      </c>
      <c r="DA162" s="7" t="n">
        <v>0.8620766110290239</v>
      </c>
      <c r="DB162" s="7" t="n">
        <v>0.8009603018445914</v>
      </c>
      <c r="DC162" s="7" t="n">
        <v>0.3620295945013843</v>
      </c>
      <c r="DD162" s="7" t="n">
        <v>0.6892585489717949</v>
      </c>
      <c r="DE162" s="7" t="n">
        <v>0.8993350814307565</v>
      </c>
      <c r="DF162" s="7" t="n">
        <v>-0.2706774622356782</v>
      </c>
      <c r="DG162" s="7" t="n">
        <v>0.4759440255504275</v>
      </c>
      <c r="DH162" s="7" t="n">
        <v>0.5657132652213301</v>
      </c>
      <c r="DI162" s="7" t="n">
        <v>0.3046316722273357</v>
      </c>
      <c r="DJ162" s="7" t="n">
        <v>-0.4477407833432762</v>
      </c>
      <c r="DK162" s="7" t="n">
        <v>0.2655502202663313</v>
      </c>
      <c r="DL162" s="7" t="n">
        <v>0.5257569605724297</v>
      </c>
      <c r="DM162" s="7" t="n">
        <v>0.9487419179145772</v>
      </c>
      <c r="DN162" s="7" t="n">
        <v>0.9551838891629055</v>
      </c>
      <c r="DO162" s="7" t="n">
        <v>0.9154866401532474</v>
      </c>
      <c r="DP162" s="7" t="n">
        <v>-0.3267144648015518</v>
      </c>
      <c r="DQ162" s="7" t="n">
        <v>0.7477116680823971</v>
      </c>
      <c r="DR162" s="7" t="n">
        <v>0.2094446997303983</v>
      </c>
      <c r="DS162" s="7" t="n">
        <v>0.9633592906487155</v>
      </c>
      <c r="DT162" s="7" t="n">
        <v>0.5668560732677107</v>
      </c>
      <c r="DU162" s="7" t="n">
        <v>0.3732209184419257</v>
      </c>
      <c r="DV162" s="7" t="n">
        <v>0.8104126965101321</v>
      </c>
      <c r="DW162" s="7" t="n">
        <v>0.2570717800755586</v>
      </c>
      <c r="DX162" s="7" t="n">
        <v>0.967077615693451</v>
      </c>
      <c r="DY162" s="7" t="n">
        <v>0.8957438470738843</v>
      </c>
      <c r="DZ162" s="7" t="n">
        <v>0.9580261133079513</v>
      </c>
      <c r="EA162" s="7" t="n">
        <v>0.1028628182508319</v>
      </c>
      <c r="EB162" s="7" t="n">
        <v>0.3116700008305953</v>
      </c>
      <c r="EC162" s="7" t="n">
        <v>0.8833604317633795</v>
      </c>
      <c r="ED162" s="7" t="n">
        <v>0.5734694911990446</v>
      </c>
      <c r="EE162" s="7" t="n">
        <v>0.8633849306487701</v>
      </c>
      <c r="EF162" s="7" t="n">
        <v>0.1288492537018082</v>
      </c>
      <c r="EG162" s="7" t="n">
        <v>0.8988038247964334</v>
      </c>
      <c r="EH162" s="7" t="n">
        <v>0.6012768959799419</v>
      </c>
      <c r="EI162" s="7" t="n">
        <v>0.6069531735111514</v>
      </c>
      <c r="EJ162" s="7" t="n">
        <v>0.9332997790896627</v>
      </c>
      <c r="EK162" s="7" t="n">
        <v>0.6030328793978457</v>
      </c>
      <c r="EL162" s="7" t="n">
        <v>0.631878427012701</v>
      </c>
      <c r="EM162" s="7" t="n">
        <v>0.4802214082583511</v>
      </c>
      <c r="EN162" s="7" t="n">
        <v>0.3188239678023082</v>
      </c>
      <c r="EO162" s="7" t="n">
        <v>0.7489384049455857</v>
      </c>
      <c r="EP162" s="7" t="n">
        <v>0.6794317431654658</v>
      </c>
      <c r="EQ162" s="7" t="n">
        <v>0.7969933068474063</v>
      </c>
      <c r="ER162" s="7" t="n">
        <v>0.5669914833900622</v>
      </c>
      <c r="ES162" s="7" t="n">
        <v>0.2288852533092107</v>
      </c>
      <c r="ET162" s="7" t="n">
        <v>0.7779551061023158</v>
      </c>
      <c r="EU162" s="7" t="n">
        <v>0.7169278004006373</v>
      </c>
      <c r="EV162" s="7" t="n">
        <v>0.850975666198469</v>
      </c>
      <c r="EW162" s="7" t="n">
        <v>0.7647851414795745</v>
      </c>
      <c r="EX162" s="7" t="n">
        <v>0.8256154530146632</v>
      </c>
      <c r="EY162" s="7" t="n">
        <v>0.1160846596129894</v>
      </c>
      <c r="EZ162" s="7" t="n">
        <v>-0.1339340334903909</v>
      </c>
      <c r="FA162" s="7" t="n">
        <v>0.3033283577502432</v>
      </c>
      <c r="FB162" s="7" t="n">
        <v>0.1986165327145373</v>
      </c>
      <c r="FC162" s="7" t="n">
        <v>0.07399017867652531</v>
      </c>
      <c r="FD162" s="7" t="n">
        <v>0.6270076152192896</v>
      </c>
      <c r="FE162" s="7" t="n">
        <v>0.8254696029553351</v>
      </c>
      <c r="FF162" s="7" t="n">
        <v>0.8326786409161704</v>
      </c>
      <c r="FG162" s="7" t="n">
        <v>1</v>
      </c>
      <c r="FH162" s="7" t="n">
        <v>0.7842011469945405</v>
      </c>
      <c r="FI162" s="7" t="n">
        <v>0.5856157158704638</v>
      </c>
      <c r="FJ162" s="7" t="n">
        <v>0.4698578917863132</v>
      </c>
      <c r="FK162" s="7" t="n">
        <v>0.7615026124325227</v>
      </c>
      <c r="FL162" s="7" t="n">
        <v>0.8824115989265838</v>
      </c>
      <c r="FM162" s="7" t="n">
        <v>0.6138166481818095</v>
      </c>
      <c r="FN162" s="7" t="n">
        <v>0.5552522225592259</v>
      </c>
      <c r="FO162" s="7" t="n">
        <v>-0.1748371621286241</v>
      </c>
      <c r="FP162" s="7" t="n">
        <v>0.1634111308645821</v>
      </c>
      <c r="FQ162" s="7" t="n">
        <v>0.7846721724350316</v>
      </c>
      <c r="FR162" s="7" t="n">
        <v>0.8203401118298838</v>
      </c>
      <c r="FS162" s="7" t="n">
        <v>0.4625025614722961</v>
      </c>
      <c r="FT162" s="7" t="n">
        <v>-0.1556774014863362</v>
      </c>
      <c r="FU162" s="7" t="n">
        <v>0.06113173277419357</v>
      </c>
      <c r="FV162" s="7" t="n">
        <v>0.7494799860130057</v>
      </c>
      <c r="FW162" s="7" t="n">
        <v>0.2255908272534893</v>
      </c>
      <c r="FX162" s="7" t="n">
        <v>0.5943933790601684</v>
      </c>
      <c r="FY162" s="7" t="n">
        <v>0.7828304630481129</v>
      </c>
      <c r="FZ162" s="7" t="n">
        <v>0.2716488431296148</v>
      </c>
      <c r="GA162" s="7" t="n">
        <v>-0.5502799870481355</v>
      </c>
      <c r="GB162" s="7" t="n">
        <v>0.1956088274941229</v>
      </c>
      <c r="GC162" s="7" t="n">
        <v>0.09050064431291573</v>
      </c>
      <c r="GD162" s="7" t="n">
        <v>0.7868353958731055</v>
      </c>
      <c r="GE162" s="7" t="n">
        <v>0.2628019428189499</v>
      </c>
      <c r="GF162" s="7" t="n">
        <v>0.2315690434380321</v>
      </c>
      <c r="GG162" s="7" t="n">
        <v>0.5326637470286063</v>
      </c>
      <c r="GH162" s="7" t="n">
        <v>0.2337666489311979</v>
      </c>
      <c r="GI162" s="7" t="n">
        <v>0.8561514755321121</v>
      </c>
      <c r="GJ162" s="7" t="n">
        <v>-0.3799243944379217</v>
      </c>
      <c r="GK162" s="7" t="n">
        <v>0.9291913912096293</v>
      </c>
      <c r="GL162" s="7" t="n">
        <v>0.6403518299345339</v>
      </c>
      <c r="GM162" s="7" t="n">
        <v>0.7592111774014201</v>
      </c>
      <c r="GN162" s="7" t="n">
        <v>0.7811228029009477</v>
      </c>
      <c r="GO162" s="7" t="n">
        <v>0.8235060491764674</v>
      </c>
      <c r="GP162" s="7" t="n">
        <v>0.1161723757913973</v>
      </c>
      <c r="GQ162" s="7" t="n">
        <v>-0.3541446970511546</v>
      </c>
    </row>
    <row r="163">
      <c r="A163" s="6" t="inlineStr">
        <is>
          <t>980017.SZ</t>
        </is>
      </c>
      <c r="B163" s="6" t="inlineStr">
        <is>
          <t>国证半导体芯片指数</t>
        </is>
      </c>
      <c r="C163" s="7" t="n">
        <v>0.7101006189445753</v>
      </c>
      <c r="D163" s="7" t="n">
        <v>0.7425375679373867</v>
      </c>
      <c r="E163" s="7" t="n">
        <v>-0.303920809093781</v>
      </c>
      <c r="F163" s="7" t="n">
        <v>0.6627809478020449</v>
      </c>
      <c r="G163" s="7" t="n">
        <v>-0.2771168997642777</v>
      </c>
      <c r="H163" s="7" t="n">
        <v>-0.233084726692479</v>
      </c>
      <c r="I163" s="7" t="n">
        <v>0.1482836068015943</v>
      </c>
      <c r="J163" s="7" t="n">
        <v>0.4115159286991952</v>
      </c>
      <c r="K163" s="7" t="n">
        <v>0.3842198554109017</v>
      </c>
      <c r="L163" s="7" t="n">
        <v>0.01245450621323174</v>
      </c>
      <c r="M163" s="7" t="n">
        <v>-0.2682761770205587</v>
      </c>
      <c r="N163" s="7" t="n">
        <v>0.7811463295317175</v>
      </c>
      <c r="O163" s="7" t="n">
        <v>0.8224209335806184</v>
      </c>
      <c r="P163" s="7" t="n">
        <v>0.950730009155704</v>
      </c>
      <c r="Q163" s="7" t="n">
        <v>0.9829536124641811</v>
      </c>
      <c r="R163" s="7" t="n">
        <v>0.2165461359771752</v>
      </c>
      <c r="S163" s="7" t="n">
        <v>0.9833388200132169</v>
      </c>
      <c r="T163" s="7" t="n">
        <v>0.9811347926441477</v>
      </c>
      <c r="U163" s="7" t="n">
        <v>0.8211138400676178</v>
      </c>
      <c r="V163" s="7" t="n">
        <v>0.8893443026199352</v>
      </c>
      <c r="W163" s="7" t="n">
        <v>0.7034913689743949</v>
      </c>
      <c r="X163" s="7" t="n">
        <v>0.7778425052213032</v>
      </c>
      <c r="Y163" s="7" t="n">
        <v>0.9047816549070007</v>
      </c>
      <c r="Z163" s="7" t="n">
        <v>0.8349117907495045</v>
      </c>
      <c r="AA163" s="7" t="n">
        <v>0.3693133614975851</v>
      </c>
      <c r="AB163" s="7" t="n">
        <v>0.3218011600380029</v>
      </c>
      <c r="AC163" s="7" t="n">
        <v>0.1301213304299456</v>
      </c>
      <c r="AD163" s="7" t="n">
        <v>-0.2539683367259564</v>
      </c>
      <c r="AE163" s="7" t="n">
        <v>0.3836492268107994</v>
      </c>
      <c r="AF163" s="7" t="n">
        <v>-0.3220064413052783</v>
      </c>
      <c r="AG163" s="7" t="n">
        <v>0.745230664345136</v>
      </c>
      <c r="AH163" s="7" t="n">
        <v>0.8345480074132804</v>
      </c>
      <c r="AI163" s="7" t="n">
        <v>0.8176119293245259</v>
      </c>
      <c r="AJ163" s="7" t="n">
        <v>0.07818569133542176</v>
      </c>
      <c r="AK163" s="7" t="n">
        <v>0.831338667279456</v>
      </c>
      <c r="AL163" s="7" t="n">
        <v>-0.2627612453562381</v>
      </c>
      <c r="AM163" s="7" t="n">
        <v>-0.1521226918990169</v>
      </c>
      <c r="AN163" s="7" t="n">
        <v>-0.2764708093555784</v>
      </c>
      <c r="AO163" s="7" t="n">
        <v>0.1146008063258741</v>
      </c>
      <c r="AP163" s="7" t="n">
        <v>0.7371740736898124</v>
      </c>
      <c r="AQ163" s="7" t="n">
        <v>-0.07526258227848175</v>
      </c>
      <c r="AR163" s="7" t="n">
        <v>-0.1652576609299082</v>
      </c>
      <c r="AS163" s="7" t="n">
        <v>0.5399977507603456</v>
      </c>
      <c r="AT163" s="7" t="n">
        <v>0.1181823703722902</v>
      </c>
      <c r="AU163" s="7" t="n">
        <v>0.9602238734916079</v>
      </c>
      <c r="AV163" s="7" t="n">
        <v>-0.01816356937253091</v>
      </c>
      <c r="AW163" s="7" t="n">
        <v>0.8132190690620192</v>
      </c>
      <c r="AX163" s="7" t="n">
        <v>0.8301010313950383</v>
      </c>
      <c r="AY163" s="7" t="n">
        <v>0.7078421684756619</v>
      </c>
      <c r="AZ163" s="7" t="n">
        <v>0.6644056379229486</v>
      </c>
      <c r="BA163" s="7" t="n">
        <v>0.107416311606631</v>
      </c>
      <c r="BB163" s="7" t="n">
        <v>0.8000573774893197</v>
      </c>
      <c r="BC163" s="7" t="n">
        <v>0.8432968751537059</v>
      </c>
      <c r="BD163" s="7" t="n">
        <v>0.6810157854421531</v>
      </c>
      <c r="BE163" s="7" t="n">
        <v>0.2574994779747224</v>
      </c>
      <c r="BF163" s="7" t="n">
        <v>0.8590169724026511</v>
      </c>
      <c r="BG163" s="7" t="n">
        <v>0.7809474708663642</v>
      </c>
      <c r="BH163" s="7" t="n">
        <v>-0.0801469439789346</v>
      </c>
      <c r="BI163" s="7" t="n">
        <v>0.7526318926324799</v>
      </c>
      <c r="BJ163" s="7" t="n">
        <v>0.4095237301103135</v>
      </c>
      <c r="BK163" s="7" t="n">
        <v>0.27423837809838</v>
      </c>
      <c r="BL163" s="7" t="n">
        <v>0.05063441653704426</v>
      </c>
      <c r="BM163" s="7" t="n">
        <v>0.1036404319146212</v>
      </c>
      <c r="BN163" s="7" t="n">
        <v>0.1788434902507554</v>
      </c>
      <c r="BO163" s="7" t="n">
        <v>0.8561763128138551</v>
      </c>
      <c r="BP163" s="7" t="n">
        <v>0.809974373354146</v>
      </c>
      <c r="BQ163" s="7" t="n">
        <v>0.6001831185044137</v>
      </c>
      <c r="BR163" s="7" t="n">
        <v>0.7667378519589585</v>
      </c>
      <c r="BS163" s="7" t="n">
        <v>-0.07526265499785056</v>
      </c>
      <c r="BT163" s="7" t="n">
        <v>0.1947167118766787</v>
      </c>
      <c r="BU163" s="7" t="n">
        <v>0.5681585971239111</v>
      </c>
      <c r="BV163" s="7" t="n">
        <v>0.1351391686827619</v>
      </c>
      <c r="BW163" s="7" t="n">
        <v>0.6061970751622506</v>
      </c>
      <c r="BX163" s="7" t="n">
        <v>0.2676488519264336</v>
      </c>
      <c r="BY163" s="7" t="n">
        <v>0.4570413668425716</v>
      </c>
      <c r="BZ163" s="7" t="n">
        <v>-0.5922243364389178</v>
      </c>
      <c r="CA163" s="7" t="n">
        <v>-0.3012771300534242</v>
      </c>
      <c r="CB163" s="7" t="n">
        <v>0.1837587084658858</v>
      </c>
      <c r="CC163" s="7" t="n">
        <v>0.3990212136153809</v>
      </c>
      <c r="CD163" s="7" t="n">
        <v>-0.1813014179368854</v>
      </c>
      <c r="CE163" s="7" t="n">
        <v>0.7936576042319575</v>
      </c>
      <c r="CF163" s="7" t="n">
        <v>0.7246001030137673</v>
      </c>
      <c r="CG163" s="7" t="n">
        <v>0.6420763730454964</v>
      </c>
      <c r="CH163" s="7" t="n">
        <v>0.5343305488929594</v>
      </c>
      <c r="CI163" s="7" t="n">
        <v>0.3230721251429405</v>
      </c>
      <c r="CJ163" s="7" t="n">
        <v>-0.03442931001933376</v>
      </c>
      <c r="CK163" s="7" t="n">
        <v>0.188334180481485</v>
      </c>
      <c r="CL163" s="7" t="n">
        <v>0.5555117835276563</v>
      </c>
      <c r="CM163" s="7" t="n">
        <v>-0.1889407833779905</v>
      </c>
      <c r="CN163" s="7" t="n">
        <v>-0.2120408279520704</v>
      </c>
      <c r="CO163" s="7" t="n">
        <v>0.6779921732327132</v>
      </c>
      <c r="CP163" s="7" t="n">
        <v>0.9636429829521391</v>
      </c>
      <c r="CQ163" s="7" t="n">
        <v>-0.2370472929169299</v>
      </c>
      <c r="CR163" s="7" t="n">
        <v>0.4171856229612957</v>
      </c>
      <c r="CS163" s="7" t="n">
        <v>-0.1961619590329216</v>
      </c>
      <c r="CT163" s="7" t="n">
        <v>0.4031740054843427</v>
      </c>
      <c r="CU163" s="7" t="n">
        <v>0.8813864678562278</v>
      </c>
      <c r="CV163" s="7" t="n">
        <v>0.6804402499162043</v>
      </c>
      <c r="CW163" s="7" t="n">
        <v>0.1961802428955679</v>
      </c>
      <c r="CX163" s="7" t="n">
        <v>-0.490065359224848</v>
      </c>
      <c r="CY163" s="7" t="n">
        <v>0.1877950989477398</v>
      </c>
      <c r="CZ163" s="7" t="n">
        <v>-0.01337188983867648</v>
      </c>
      <c r="DA163" s="7" t="n">
        <v>0.7736393774840385</v>
      </c>
      <c r="DB163" s="7" t="n">
        <v>0.5788025505494112</v>
      </c>
      <c r="DC163" s="7" t="n">
        <v>0.142142771241424</v>
      </c>
      <c r="DD163" s="7" t="n">
        <v>0.5121974811535269</v>
      </c>
      <c r="DE163" s="7" t="n">
        <v>0.7862006588901499</v>
      </c>
      <c r="DF163" s="7" t="n">
        <v>-0.4079785414404549</v>
      </c>
      <c r="DG163" s="7" t="n">
        <v>0.3027471825622542</v>
      </c>
      <c r="DH163" s="7" t="n">
        <v>0.455958618060558</v>
      </c>
      <c r="DI163" s="7" t="n">
        <v>0.1692900504239059</v>
      </c>
      <c r="DJ163" s="7" t="n">
        <v>-0.5686066532638794</v>
      </c>
      <c r="DK163" s="7" t="n">
        <v>0.06571398948997803</v>
      </c>
      <c r="DL163" s="7" t="n">
        <v>0.43707343931556</v>
      </c>
      <c r="DM163" s="7" t="n">
        <v>0.8775328319241905</v>
      </c>
      <c r="DN163" s="7" t="n">
        <v>0.8165619325503521</v>
      </c>
      <c r="DO163" s="7" t="n">
        <v>0.9441338300469863</v>
      </c>
      <c r="DP163" s="7" t="n">
        <v>-0.404059569252138</v>
      </c>
      <c r="DQ163" s="7" t="n">
        <v>0.7001979653575594</v>
      </c>
      <c r="DR163" s="7" t="n">
        <v>0.1740598216220466</v>
      </c>
      <c r="DS163" s="7" t="n">
        <v>0.7631090293474869</v>
      </c>
      <c r="DT163" s="7" t="n">
        <v>0.3920976314396893</v>
      </c>
      <c r="DU163" s="7" t="n">
        <v>0.1735543184247224</v>
      </c>
      <c r="DV163" s="7" t="n">
        <v>0.7760275345700356</v>
      </c>
      <c r="DW163" s="7" t="n">
        <v>0.1424078345203678</v>
      </c>
      <c r="DX163" s="7" t="n">
        <v>0.7708179778827369</v>
      </c>
      <c r="DY163" s="7" t="n">
        <v>0.950802566094293</v>
      </c>
      <c r="DZ163" s="7" t="n">
        <v>0.8282249386473481</v>
      </c>
      <c r="EA163" s="7" t="n">
        <v>0.09984178220138824</v>
      </c>
      <c r="EB163" s="7" t="n">
        <v>0.27869193049172</v>
      </c>
      <c r="EC163" s="7" t="n">
        <v>0.9639550139064781</v>
      </c>
      <c r="ED163" s="7" t="n">
        <v>0.4244054594659617</v>
      </c>
      <c r="EE163" s="7" t="n">
        <v>0.5944801041474898</v>
      </c>
      <c r="EF163" s="7" t="n">
        <v>0.06098489034348224</v>
      </c>
      <c r="EG163" s="7" t="n">
        <v>0.934424908164819</v>
      </c>
      <c r="EH163" s="7" t="n">
        <v>0.5208585418375187</v>
      </c>
      <c r="EI163" s="7" t="n">
        <v>0.5538700384667411</v>
      </c>
      <c r="EJ163" s="7" t="n">
        <v>0.9267933763000209</v>
      </c>
      <c r="EK163" s="7" t="n">
        <v>0.5328609747177383</v>
      </c>
      <c r="EL163" s="7" t="n">
        <v>0.905913027259269</v>
      </c>
      <c r="EM163" s="7" t="n">
        <v>0.3359568433299562</v>
      </c>
      <c r="EN163" s="7" t="n">
        <v>0.1995924822138037</v>
      </c>
      <c r="EO163" s="7" t="n">
        <v>0.7168298927776058</v>
      </c>
      <c r="EP163" s="7" t="n">
        <v>0.9498299030802339</v>
      </c>
      <c r="EQ163" s="7" t="n">
        <v>0.716675457058774</v>
      </c>
      <c r="ER163" s="7" t="n">
        <v>0.4034282754696119</v>
      </c>
      <c r="ES163" s="7" t="n">
        <v>0.01831011662827212</v>
      </c>
      <c r="ET163" s="7" t="n">
        <v>0.5886018442231127</v>
      </c>
      <c r="EU163" s="7" t="n">
        <v>0.5533837892736553</v>
      </c>
      <c r="EV163" s="7" t="n">
        <v>0.9000672524569916</v>
      </c>
      <c r="EW163" s="7" t="n">
        <v>0.9954932379570346</v>
      </c>
      <c r="EX163" s="7" t="n">
        <v>0.9873496659354427</v>
      </c>
      <c r="EY163" s="7" t="n">
        <v>0.05247882521355737</v>
      </c>
      <c r="EZ163" s="7" t="n">
        <v>-0.2526590962671615</v>
      </c>
      <c r="FA163" s="7" t="n">
        <v>0.07957927552838104</v>
      </c>
      <c r="FB163" s="7" t="n">
        <v>-0.03713578857966938</v>
      </c>
      <c r="FC163" s="7" t="n">
        <v>-0.1024518957874655</v>
      </c>
      <c r="FD163" s="7" t="n">
        <v>0.8887604338602626</v>
      </c>
      <c r="FE163" s="7" t="n">
        <v>0.9605102126089323</v>
      </c>
      <c r="FF163" s="7" t="n">
        <v>0.8998670605502185</v>
      </c>
      <c r="FG163" s="7" t="n">
        <v>0.7842011469945405</v>
      </c>
      <c r="FH163" s="7" t="n">
        <v>1</v>
      </c>
      <c r="FI163" s="7" t="n">
        <v>0.557169108290234</v>
      </c>
      <c r="FJ163" s="7" t="n">
        <v>0.3246489718557689</v>
      </c>
      <c r="FK163" s="7" t="n">
        <v>0.6740432182919543</v>
      </c>
      <c r="FL163" s="7" t="n">
        <v>0.8822541755809747</v>
      </c>
      <c r="FM163" s="7" t="n">
        <v>0.4943506791875436</v>
      </c>
      <c r="FN163" s="7" t="n">
        <v>0.3801266735321717</v>
      </c>
      <c r="FO163" s="7" t="n">
        <v>-0.3231607140497318</v>
      </c>
      <c r="FP163" s="7" t="n">
        <v>-0.05104112565265118</v>
      </c>
      <c r="FQ163" s="7" t="n">
        <v>0.996880095189617</v>
      </c>
      <c r="FR163" s="7" t="n">
        <v>0.967134520012319</v>
      </c>
      <c r="FS163" s="7" t="n">
        <v>0.3323655017463142</v>
      </c>
      <c r="FT163" s="7" t="n">
        <v>-0.3541307601598818</v>
      </c>
      <c r="FU163" s="7" t="n">
        <v>-0.1548387395296485</v>
      </c>
      <c r="FV163" s="7" t="n">
        <v>0.6334831796940229</v>
      </c>
      <c r="FW163" s="7" t="n">
        <v>0.1670731617928419</v>
      </c>
      <c r="FX163" s="7" t="n">
        <v>0.4082195570277136</v>
      </c>
      <c r="FY163" s="7" t="n">
        <v>0.99696265326438</v>
      </c>
      <c r="FZ163" s="7" t="n">
        <v>0.0368706779274391</v>
      </c>
      <c r="GA163" s="7" t="n">
        <v>-0.5917909838130373</v>
      </c>
      <c r="GB163" s="7" t="n">
        <v>0.1412802347217992</v>
      </c>
      <c r="GC163" s="7" t="n">
        <v>-0.04569046063981931</v>
      </c>
      <c r="GD163" s="7" t="n">
        <v>0.9929561457145912</v>
      </c>
      <c r="GE163" s="7" t="n">
        <v>0.1617934577122277</v>
      </c>
      <c r="GF163" s="7" t="n">
        <v>0.01342985805275765</v>
      </c>
      <c r="GG163" s="7" t="n">
        <v>0.3166932124767567</v>
      </c>
      <c r="GH163" s="7" t="n">
        <v>0.07297106703814006</v>
      </c>
      <c r="GI163" s="7" t="n">
        <v>0.9406522026716884</v>
      </c>
      <c r="GJ163" s="7" t="n">
        <v>-0.503733327207423</v>
      </c>
      <c r="GK163" s="7" t="n">
        <v>0.9381706500172706</v>
      </c>
      <c r="GL163" s="7" t="n">
        <v>0.4873828779154544</v>
      </c>
      <c r="GM163" s="7" t="n">
        <v>0.8242620610522705</v>
      </c>
      <c r="GN163" s="7" t="n">
        <v>0.6021062748069679</v>
      </c>
      <c r="GO163" s="7" t="n">
        <v>0.9162271284124925</v>
      </c>
      <c r="GP163" s="7" t="n">
        <v>0.1256720126426249</v>
      </c>
      <c r="GQ163" s="7" t="n">
        <v>-0.4305901539010309</v>
      </c>
    </row>
    <row r="164">
      <c r="A164" s="6" t="inlineStr">
        <is>
          <t>980018.SZ</t>
        </is>
      </c>
      <c r="B164" s="6" t="inlineStr">
        <is>
          <t>国证商用卫星通信产业指数</t>
        </is>
      </c>
      <c r="C164" s="7" t="n">
        <v>0.5620191068994076</v>
      </c>
      <c r="D164" s="7" t="n">
        <v>0.4613492786599002</v>
      </c>
      <c r="E164" s="7" t="n">
        <v>-0.3118641791826797</v>
      </c>
      <c r="F164" s="7" t="n">
        <v>0.3048474424493143</v>
      </c>
      <c r="G164" s="7" t="n">
        <v>-0.3730880294869214</v>
      </c>
      <c r="H164" s="7" t="n">
        <v>-0.196920687958757</v>
      </c>
      <c r="I164" s="7" t="n">
        <v>0.1150274356036052</v>
      </c>
      <c r="J164" s="7" t="n">
        <v>0.4024808164251216</v>
      </c>
      <c r="K164" s="7" t="n">
        <v>0.3788062604235258</v>
      </c>
      <c r="L164" s="7" t="n">
        <v>0.05897762854608186</v>
      </c>
      <c r="M164" s="7" t="n">
        <v>-0.2499370789941371</v>
      </c>
      <c r="N164" s="7" t="n">
        <v>0.4844188719646079</v>
      </c>
      <c r="O164" s="7" t="n">
        <v>0.581198031735404</v>
      </c>
      <c r="P164" s="7" t="n">
        <v>0.6883116294060313</v>
      </c>
      <c r="Q164" s="7" t="n">
        <v>0.5960205186614583</v>
      </c>
      <c r="R164" s="7" t="n">
        <v>0.28762540158544</v>
      </c>
      <c r="S164" s="7" t="n">
        <v>0.5767430838572999</v>
      </c>
      <c r="T164" s="7" t="n">
        <v>0.5869138227774274</v>
      </c>
      <c r="U164" s="7" t="n">
        <v>0.6351637401978019</v>
      </c>
      <c r="V164" s="7" t="n">
        <v>0.6376856483740119</v>
      </c>
      <c r="W164" s="7" t="n">
        <v>0.6637787129085396</v>
      </c>
      <c r="X164" s="7" t="n">
        <v>0.7346567398390538</v>
      </c>
      <c r="Y164" s="7" t="n">
        <v>0.7213436503428372</v>
      </c>
      <c r="Z164" s="7" t="n">
        <v>0.7525520053024209</v>
      </c>
      <c r="AA164" s="7" t="n">
        <v>0.3911773944867658</v>
      </c>
      <c r="AB164" s="7" t="n">
        <v>0.2806518743971232</v>
      </c>
      <c r="AC164" s="7" t="n">
        <v>0.121588287978434</v>
      </c>
      <c r="AD164" s="7" t="n">
        <v>-0.2466745693806967</v>
      </c>
      <c r="AE164" s="7" t="n">
        <v>0.4013596879963886</v>
      </c>
      <c r="AF164" s="7" t="n">
        <v>-0.3088701320293318</v>
      </c>
      <c r="AG164" s="7" t="n">
        <v>0.7607912166029259</v>
      </c>
      <c r="AH164" s="7" t="n">
        <v>0.7220820033903926</v>
      </c>
      <c r="AI164" s="7" t="n">
        <v>0.5800938122719641</v>
      </c>
      <c r="AJ164" s="7" t="n">
        <v>0.05507598773938367</v>
      </c>
      <c r="AK164" s="7" t="n">
        <v>0.5015399248467519</v>
      </c>
      <c r="AL164" s="7" t="n">
        <v>-0.2516064002071058</v>
      </c>
      <c r="AM164" s="7" t="n">
        <v>-0.2148866586465827</v>
      </c>
      <c r="AN164" s="7" t="n">
        <v>-0.2234597941656844</v>
      </c>
      <c r="AO164" s="7" t="n">
        <v>0.112847106965114</v>
      </c>
      <c r="AP164" s="7" t="n">
        <v>0.5666866812652274</v>
      </c>
      <c r="AQ164" s="7" t="n">
        <v>0.1313954907346389</v>
      </c>
      <c r="AR164" s="7" t="n">
        <v>-0.02406358164996545</v>
      </c>
      <c r="AS164" s="7" t="n">
        <v>0.4231436007573486</v>
      </c>
      <c r="AT164" s="7" t="n">
        <v>0.1334808079508101</v>
      </c>
      <c r="AU164" s="7" t="n">
        <v>0.6483128822168855</v>
      </c>
      <c r="AV164" s="7" t="n">
        <v>-0.01475247210947597</v>
      </c>
      <c r="AW164" s="7" t="n">
        <v>0.6382701767110877</v>
      </c>
      <c r="AX164" s="7" t="n">
        <v>0.5628813179968976</v>
      </c>
      <c r="AY164" s="7" t="n">
        <v>0.7938732297891297</v>
      </c>
      <c r="AZ164" s="7" t="n">
        <v>0.570464441096878</v>
      </c>
      <c r="BA164" s="7" t="n">
        <v>0.2461068395716025</v>
      </c>
      <c r="BB164" s="7" t="n">
        <v>0.5328851535048406</v>
      </c>
      <c r="BC164" s="7" t="n">
        <v>0.5682156608991045</v>
      </c>
      <c r="BD164" s="7" t="n">
        <v>0.7755284687202408</v>
      </c>
      <c r="BE164" s="7" t="n">
        <v>0.174162561158651</v>
      </c>
      <c r="BF164" s="7" t="n">
        <v>0.5610893455588635</v>
      </c>
      <c r="BG164" s="7" t="n">
        <v>0.524036146522123</v>
      </c>
      <c r="BH164" s="7" t="n">
        <v>0.1282372159384119</v>
      </c>
      <c r="BI164" s="7" t="n">
        <v>0.6261837220938302</v>
      </c>
      <c r="BJ164" s="7" t="n">
        <v>0.40828252743206</v>
      </c>
      <c r="BK164" s="7" t="n">
        <v>0.08631720611083295</v>
      </c>
      <c r="BL164" s="7" t="n">
        <v>0.05816050404146435</v>
      </c>
      <c r="BM164" s="7" t="n">
        <v>0.09423091783351818</v>
      </c>
      <c r="BN164" s="7" t="n">
        <v>0.2094671469040025</v>
      </c>
      <c r="BO164" s="7" t="n">
        <v>0.5945561421757881</v>
      </c>
      <c r="BP164" s="7" t="n">
        <v>0.5352988138256862</v>
      </c>
      <c r="BQ164" s="7" t="n">
        <v>0.5354155378107858</v>
      </c>
      <c r="BR164" s="7" t="n">
        <v>0.5151912963046142</v>
      </c>
      <c r="BS164" s="7" t="n">
        <v>0.1313956630194339</v>
      </c>
      <c r="BT164" s="7" t="n">
        <v>0.02749621345430029</v>
      </c>
      <c r="BU164" s="7" t="n">
        <v>0.909392657822429</v>
      </c>
      <c r="BV164" s="7" t="n">
        <v>0.3542591723128333</v>
      </c>
      <c r="BW164" s="7" t="n">
        <v>0.8936228903770934</v>
      </c>
      <c r="BX164" s="7" t="n">
        <v>0.08264050237501259</v>
      </c>
      <c r="BY164" s="7" t="n">
        <v>0.5095445607964991</v>
      </c>
      <c r="BZ164" s="7" t="n">
        <v>-0.6070193517502246</v>
      </c>
      <c r="CA164" s="7" t="n">
        <v>-0.2200713363643831</v>
      </c>
      <c r="CB164" s="7" t="n">
        <v>0.2484003787101024</v>
      </c>
      <c r="CC164" s="7" t="n">
        <v>0.4720711361029733</v>
      </c>
      <c r="CD164" s="7" t="n">
        <v>-0.1872105399755848</v>
      </c>
      <c r="CE164" s="7" t="n">
        <v>0.5360166723129528</v>
      </c>
      <c r="CF164" s="7" t="n">
        <v>0.3698462552449677</v>
      </c>
      <c r="CG164" s="7" t="n">
        <v>0.3404393729225125</v>
      </c>
      <c r="CH164" s="7" t="n">
        <v>0.668544522138465</v>
      </c>
      <c r="CI164" s="7" t="n">
        <v>0.4624791195795142</v>
      </c>
      <c r="CJ164" s="7" t="n">
        <v>0.2305343243482346</v>
      </c>
      <c r="CK164" s="7" t="n">
        <v>0.2955386653752812</v>
      </c>
      <c r="CL164" s="7" t="n">
        <v>0.5326566690534078</v>
      </c>
      <c r="CM164" s="7" t="n">
        <v>0.01361644846386006</v>
      </c>
      <c r="CN164" s="7" t="n">
        <v>-0.1536948329332061</v>
      </c>
      <c r="CO164" s="7" t="n">
        <v>0.6474967624192687</v>
      </c>
      <c r="CP164" s="7" t="n">
        <v>0.6335141786707551</v>
      </c>
      <c r="CQ164" s="7" t="n">
        <v>-0.1650126399440557</v>
      </c>
      <c r="CR164" s="7" t="n">
        <v>0.6116595223178084</v>
      </c>
      <c r="CS164" s="7" t="n">
        <v>-0.06554525196364137</v>
      </c>
      <c r="CT164" s="7" t="n">
        <v>0.4221734178092144</v>
      </c>
      <c r="CU164" s="7" t="n">
        <v>0.6111866854524834</v>
      </c>
      <c r="CV164" s="7" t="n">
        <v>0.755162112334219</v>
      </c>
      <c r="CW164" s="7" t="n">
        <v>0.1928647389139755</v>
      </c>
      <c r="CX164" s="7" t="n">
        <v>-0.4874800449870875</v>
      </c>
      <c r="CY164" s="7" t="n">
        <v>0.2253401430672935</v>
      </c>
      <c r="CZ164" s="7" t="n">
        <v>0.3465132178776875</v>
      </c>
      <c r="DA164" s="7" t="n">
        <v>0.6883770756391754</v>
      </c>
      <c r="DB164" s="7" t="n">
        <v>0.580723548340966</v>
      </c>
      <c r="DC164" s="7" t="n">
        <v>0.3286623606515729</v>
      </c>
      <c r="DD164" s="7" t="n">
        <v>0.5851298703349066</v>
      </c>
      <c r="DE164" s="7" t="n">
        <v>0.683936718147355</v>
      </c>
      <c r="DF164" s="7" t="n">
        <v>-0.3913316681771323</v>
      </c>
      <c r="DG164" s="7" t="n">
        <v>0.3677241481690149</v>
      </c>
      <c r="DH164" s="7" t="n">
        <v>0.5129421758922873</v>
      </c>
      <c r="DI164" s="7" t="n">
        <v>0.392427845730815</v>
      </c>
      <c r="DJ164" s="7" t="n">
        <v>-0.5529270060532198</v>
      </c>
      <c r="DK164" s="7" t="n">
        <v>0.1293353326789723</v>
      </c>
      <c r="DL164" s="7" t="n">
        <v>0.8661206902389809</v>
      </c>
      <c r="DM164" s="7" t="n">
        <v>0.6126625433304067</v>
      </c>
      <c r="DN164" s="7" t="n">
        <v>0.5957014124912552</v>
      </c>
      <c r="DO164" s="7" t="n">
        <v>0.5871105642121359</v>
      </c>
      <c r="DP164" s="7" t="n">
        <v>-0.3705713390005279</v>
      </c>
      <c r="DQ164" s="7" t="n">
        <v>0.6440341396474932</v>
      </c>
      <c r="DR164" s="7" t="n">
        <v>0.1844819818562989</v>
      </c>
      <c r="DS164" s="7" t="n">
        <v>0.5868734515520727</v>
      </c>
      <c r="DT164" s="7" t="n">
        <v>0.6987939164024765</v>
      </c>
      <c r="DU164" s="7" t="n">
        <v>0.3201569048097926</v>
      </c>
      <c r="DV164" s="7" t="n">
        <v>0.641091252965543</v>
      </c>
      <c r="DW164" s="7" t="n">
        <v>0.1591362154133261</v>
      </c>
      <c r="DX164" s="7" t="n">
        <v>0.6430441719368343</v>
      </c>
      <c r="DY164" s="7" t="n">
        <v>0.5893997064375488</v>
      </c>
      <c r="DZ164" s="7" t="n">
        <v>0.5928325576840416</v>
      </c>
      <c r="EA164" s="7" t="n">
        <v>0.09912941610881479</v>
      </c>
      <c r="EB164" s="7" t="n">
        <v>0.08175658762575262</v>
      </c>
      <c r="EC164" s="7" t="n">
        <v>0.6171202746434624</v>
      </c>
      <c r="ED164" s="7" t="n">
        <v>0.4339393668374087</v>
      </c>
      <c r="EE164" s="7" t="n">
        <v>0.5188935311758059</v>
      </c>
      <c r="EF164" s="7" t="n">
        <v>0.1073771731828577</v>
      </c>
      <c r="EG164" s="7" t="n">
        <v>0.6348705644559773</v>
      </c>
      <c r="EH164" s="7" t="n">
        <v>0.9237544489507704</v>
      </c>
      <c r="EI164" s="7" t="n">
        <v>0.9825958726008853</v>
      </c>
      <c r="EJ164" s="7" t="n">
        <v>0.5558737947917379</v>
      </c>
      <c r="EK164" s="7" t="n">
        <v>0.4842985114290801</v>
      </c>
      <c r="EL164" s="7" t="n">
        <v>0.5303478178250561</v>
      </c>
      <c r="EM164" s="7" t="n">
        <v>0.4249098570976139</v>
      </c>
      <c r="EN164" s="7" t="n">
        <v>0.460780816590541</v>
      </c>
      <c r="EO164" s="7" t="n">
        <v>0.6243455215080741</v>
      </c>
      <c r="EP164" s="7" t="n">
        <v>0.5332423369926973</v>
      </c>
      <c r="EQ164" s="7" t="n">
        <v>0.7365167095342853</v>
      </c>
      <c r="ER164" s="7" t="n">
        <v>0.4033135109527706</v>
      </c>
      <c r="ES164" s="7" t="n">
        <v>0.000614471393689468</v>
      </c>
      <c r="ET164" s="7" t="n">
        <v>0.5373894466002361</v>
      </c>
      <c r="EU164" s="7" t="n">
        <v>0.7585579909759564</v>
      </c>
      <c r="EV164" s="7" t="n">
        <v>0.732658164898171</v>
      </c>
      <c r="EW164" s="7" t="n">
        <v>0.5622746248701604</v>
      </c>
      <c r="EX164" s="7" t="n">
        <v>0.5909640370976891</v>
      </c>
      <c r="EY164" s="7" t="n">
        <v>0.07899993141746443</v>
      </c>
      <c r="EZ164" s="7" t="n">
        <v>-0.244557976760001</v>
      </c>
      <c r="FA164" s="7" t="n">
        <v>0.08318514340401625</v>
      </c>
      <c r="FB164" s="7" t="n">
        <v>0.0364575966329265</v>
      </c>
      <c r="FC164" s="7" t="n">
        <v>-0.1014094058786461</v>
      </c>
      <c r="FD164" s="7" t="n">
        <v>0.5021279239223739</v>
      </c>
      <c r="FE164" s="7" t="n">
        <v>0.632051166296036</v>
      </c>
      <c r="FF164" s="7" t="n">
        <v>0.6643917058231656</v>
      </c>
      <c r="FG164" s="7" t="n">
        <v>0.5856157158704638</v>
      </c>
      <c r="FH164" s="7" t="n">
        <v>0.557169108290234</v>
      </c>
      <c r="FI164" s="7" t="n">
        <v>1</v>
      </c>
      <c r="FJ164" s="7" t="n">
        <v>0.6808999399281999</v>
      </c>
      <c r="FK164" s="7" t="n">
        <v>0.5537242186085665</v>
      </c>
      <c r="FL164" s="7" t="n">
        <v>0.6482042851485912</v>
      </c>
      <c r="FM164" s="7" t="n">
        <v>0.4685138019638719</v>
      </c>
      <c r="FN164" s="7" t="n">
        <v>0.877596315972035</v>
      </c>
      <c r="FO164" s="7" t="n">
        <v>-0.353041655476479</v>
      </c>
      <c r="FP164" s="7" t="n">
        <v>0.01832392334078045</v>
      </c>
      <c r="FQ164" s="7" t="n">
        <v>0.5670149716819767</v>
      </c>
      <c r="FR164" s="7" t="n">
        <v>0.6062806067306832</v>
      </c>
      <c r="FS164" s="7" t="n">
        <v>0.8943760513526126</v>
      </c>
      <c r="FT164" s="7" t="n">
        <v>-0.2527073502513029</v>
      </c>
      <c r="FU164" s="7" t="n">
        <v>-0.07531463819800524</v>
      </c>
      <c r="FV164" s="7" t="n">
        <v>0.6448264779631602</v>
      </c>
      <c r="FW164" s="7" t="n">
        <v>0.1121036269415751</v>
      </c>
      <c r="FX164" s="7" t="n">
        <v>0.4001356655075023</v>
      </c>
      <c r="FY164" s="7" t="n">
        <v>0.5673909549234151</v>
      </c>
      <c r="FZ164" s="7" t="n">
        <v>0.3801255612021474</v>
      </c>
      <c r="GA164" s="7" t="n">
        <v>-0.6086125981327161</v>
      </c>
      <c r="GB164" s="7" t="n">
        <v>-0.0117736025776852</v>
      </c>
      <c r="GC164" s="7" t="n">
        <v>-0.0006116260502724641</v>
      </c>
      <c r="GD164" s="7" t="n">
        <v>0.5848104488615875</v>
      </c>
      <c r="GE164" s="7" t="n">
        <v>0.1287288701879487</v>
      </c>
      <c r="GF164" s="7" t="n">
        <v>0.007426669401810947</v>
      </c>
      <c r="GG164" s="7" t="n">
        <v>0.465914386011525</v>
      </c>
      <c r="GH164" s="7" t="n">
        <v>0.2560050289504906</v>
      </c>
      <c r="GI164" s="7" t="n">
        <v>0.685897922209884</v>
      </c>
      <c r="GJ164" s="7" t="n">
        <v>-0.5232628766568557</v>
      </c>
      <c r="GK164" s="7" t="n">
        <v>0.6192148469987687</v>
      </c>
      <c r="GL164" s="7" t="n">
        <v>0.743466128017925</v>
      </c>
      <c r="GM164" s="7" t="n">
        <v>0.5917714270086533</v>
      </c>
      <c r="GN164" s="7" t="n">
        <v>0.5655762643121992</v>
      </c>
      <c r="GO164" s="7" t="n">
        <v>0.7355654577976238</v>
      </c>
      <c r="GP164" s="7" t="n">
        <v>0.1063529076262831</v>
      </c>
      <c r="GQ164" s="7" t="n">
        <v>-0.4894435905351654</v>
      </c>
    </row>
    <row r="165">
      <c r="A165" s="6" t="inlineStr">
        <is>
          <t>980022.SZ</t>
        </is>
      </c>
      <c r="B165" s="6" t="inlineStr">
        <is>
          <t>国证机器人产业指数</t>
        </is>
      </c>
      <c r="C165" s="7" t="n">
        <v>0.4357913504577247</v>
      </c>
      <c r="D165" s="7" t="n">
        <v>0.3194206188940388</v>
      </c>
      <c r="E165" s="7" t="n">
        <v>-0.2219311766430932</v>
      </c>
      <c r="F165" s="7" t="n">
        <v>0.1942517869213335</v>
      </c>
      <c r="G165" s="7" t="n">
        <v>-0.2606815707332427</v>
      </c>
      <c r="H165" s="7" t="n">
        <v>-0.1800692663470386</v>
      </c>
      <c r="I165" s="7" t="n">
        <v>0.1984045414398762</v>
      </c>
      <c r="J165" s="7" t="n">
        <v>0.2868475984426525</v>
      </c>
      <c r="K165" s="7" t="n">
        <v>0.2890424967418292</v>
      </c>
      <c r="L165" s="7" t="n">
        <v>0.2022550146416142</v>
      </c>
      <c r="M165" s="7" t="n">
        <v>-0.1694273137717602</v>
      </c>
      <c r="N165" s="7" t="n">
        <v>0.3877544128924992</v>
      </c>
      <c r="O165" s="7" t="n">
        <v>0.4638848806754034</v>
      </c>
      <c r="P165" s="7" t="n">
        <v>0.4684924928374198</v>
      </c>
      <c r="Q165" s="7" t="n">
        <v>0.3404495851583341</v>
      </c>
      <c r="R165" s="7" t="n">
        <v>0.362175863229311</v>
      </c>
      <c r="S165" s="7" t="n">
        <v>0.3107778673387572</v>
      </c>
      <c r="T165" s="7" t="n">
        <v>0.3320742323469344</v>
      </c>
      <c r="U165" s="7" t="n">
        <v>0.4375908806739763</v>
      </c>
      <c r="V165" s="7" t="n">
        <v>0.5148298182246513</v>
      </c>
      <c r="W165" s="7" t="n">
        <v>0.5121114936547958</v>
      </c>
      <c r="X165" s="7" t="n">
        <v>0.7123561546369891</v>
      </c>
      <c r="Y165" s="7" t="n">
        <v>0.534852777981998</v>
      </c>
      <c r="Z165" s="7" t="n">
        <v>0.5741889939260947</v>
      </c>
      <c r="AA165" s="7" t="n">
        <v>0.3084540492568944</v>
      </c>
      <c r="AB165" s="7" t="n">
        <v>0.245296476676838</v>
      </c>
      <c r="AC165" s="7" t="n">
        <v>0.1874164407129454</v>
      </c>
      <c r="AD165" s="7" t="n">
        <v>-0.2098222417619098</v>
      </c>
      <c r="AE165" s="7" t="n">
        <v>0.3222819938422467</v>
      </c>
      <c r="AF165" s="7" t="n">
        <v>-0.2010967803131553</v>
      </c>
      <c r="AG165" s="7" t="n">
        <v>0.6359366054339416</v>
      </c>
      <c r="AH165" s="7" t="n">
        <v>0.5584041837263605</v>
      </c>
      <c r="AI165" s="7" t="n">
        <v>0.4568455633781293</v>
      </c>
      <c r="AJ165" s="7" t="n">
        <v>0.1045459437379539</v>
      </c>
      <c r="AK165" s="7" t="n">
        <v>0.4108611533173555</v>
      </c>
      <c r="AL165" s="7" t="n">
        <v>-0.1600326218112648</v>
      </c>
      <c r="AM165" s="7" t="n">
        <v>-0.1626427453071189</v>
      </c>
      <c r="AN165" s="7" t="n">
        <v>-0.2081897460361293</v>
      </c>
      <c r="AO165" s="7" t="n">
        <v>0.1906718207746174</v>
      </c>
      <c r="AP165" s="7" t="n">
        <v>0.4710047637598193</v>
      </c>
      <c r="AQ165" s="7" t="n">
        <v>0.04554736642996737</v>
      </c>
      <c r="AR165" s="7" t="n">
        <v>-0.006154356047255765</v>
      </c>
      <c r="AS165" s="7" t="n">
        <v>0.3119584642719984</v>
      </c>
      <c r="AT165" s="7" t="n">
        <v>0.2160100312278656</v>
      </c>
      <c r="AU165" s="7" t="n">
        <v>0.4463934747240261</v>
      </c>
      <c r="AV165" s="7" t="n">
        <v>-0.0811475304506649</v>
      </c>
      <c r="AW165" s="7" t="n">
        <v>0.5322701777372892</v>
      </c>
      <c r="AX165" s="7" t="n">
        <v>0.4606559549292539</v>
      </c>
      <c r="AY165" s="7" t="n">
        <v>0.6895378831365678</v>
      </c>
      <c r="AZ165" s="7" t="n">
        <v>0.5294255891484233</v>
      </c>
      <c r="BA165" s="7" t="n">
        <v>0.2693393947672064</v>
      </c>
      <c r="BB165" s="7" t="n">
        <v>0.4449496498838599</v>
      </c>
      <c r="BC165" s="7" t="n">
        <v>0.438127698781834</v>
      </c>
      <c r="BD165" s="7" t="n">
        <v>0.6684726136330928</v>
      </c>
      <c r="BE165" s="7" t="n">
        <v>0.2025414649355392</v>
      </c>
      <c r="BF165" s="7" t="n">
        <v>0.4192314806646797</v>
      </c>
      <c r="BG165" s="7" t="n">
        <v>0.4658827853521284</v>
      </c>
      <c r="BH165" s="7" t="n">
        <v>0.07551565151818494</v>
      </c>
      <c r="BI165" s="7" t="n">
        <v>0.5005118619916961</v>
      </c>
      <c r="BJ165" s="7" t="n">
        <v>0.3267891445903984</v>
      </c>
      <c r="BK165" s="7" t="n">
        <v>0.1487356551214715</v>
      </c>
      <c r="BL165" s="7" t="n">
        <v>-0.04112778413518509</v>
      </c>
      <c r="BM165" s="7" t="n">
        <v>0.1214362980603343</v>
      </c>
      <c r="BN165" s="7" t="n">
        <v>0.2490117590867562</v>
      </c>
      <c r="BO165" s="7" t="n">
        <v>0.4581848912568252</v>
      </c>
      <c r="BP165" s="7" t="n">
        <v>0.4429913122349909</v>
      </c>
      <c r="BQ165" s="7" t="n">
        <v>0.4309293672802069</v>
      </c>
      <c r="BR165" s="7" t="n">
        <v>0.4574545550925618</v>
      </c>
      <c r="BS165" s="7" t="n">
        <v>0.04554746990198837</v>
      </c>
      <c r="BT165" s="7" t="n">
        <v>0.09218535496002343</v>
      </c>
      <c r="BU165" s="7" t="n">
        <v>0.6420844589085156</v>
      </c>
      <c r="BV165" s="7" t="n">
        <v>0.4106562065284399</v>
      </c>
      <c r="BW165" s="7" t="n">
        <v>0.6419488695712264</v>
      </c>
      <c r="BX165" s="7" t="n">
        <v>0.1414100441724313</v>
      </c>
      <c r="BY165" s="7" t="n">
        <v>0.5870982363245131</v>
      </c>
      <c r="BZ165" s="7" t="n">
        <v>-0.4868431083769557</v>
      </c>
      <c r="CA165" s="7" t="n">
        <v>-0.1809488963203452</v>
      </c>
      <c r="CB165" s="7" t="n">
        <v>0.3077929974779812</v>
      </c>
      <c r="CC165" s="7" t="n">
        <v>0.3370721659568569</v>
      </c>
      <c r="CD165" s="7" t="n">
        <v>-0.1754561308079042</v>
      </c>
      <c r="CE165" s="7" t="n">
        <v>0.4155387051691306</v>
      </c>
      <c r="CF165" s="7" t="n">
        <v>0.285443933575112</v>
      </c>
      <c r="CG165" s="7" t="n">
        <v>0.2703180212152889</v>
      </c>
      <c r="CH165" s="7" t="n">
        <v>0.5912851012303211</v>
      </c>
      <c r="CI165" s="7" t="n">
        <v>0.4459280978946748</v>
      </c>
      <c r="CJ165" s="7" t="n">
        <v>0.2891129403614139</v>
      </c>
      <c r="CK165" s="7" t="n">
        <v>0.2881890611772094</v>
      </c>
      <c r="CL165" s="7" t="n">
        <v>0.4116919563374969</v>
      </c>
      <c r="CM165" s="7" t="n">
        <v>0.08804267379410512</v>
      </c>
      <c r="CN165" s="7" t="n">
        <v>-0.04803435705579025</v>
      </c>
      <c r="CO165" s="7" t="n">
        <v>0.4476151710170228</v>
      </c>
      <c r="CP165" s="7" t="n">
        <v>0.4288052314898354</v>
      </c>
      <c r="CQ165" s="7" t="n">
        <v>-0.1405077237682222</v>
      </c>
      <c r="CR165" s="7" t="n">
        <v>0.7345693763226466</v>
      </c>
      <c r="CS165" s="7" t="n">
        <v>-0.01403890881733593</v>
      </c>
      <c r="CT165" s="7" t="n">
        <v>0.3228780849482779</v>
      </c>
      <c r="CU165" s="7" t="n">
        <v>0.4468137587538931</v>
      </c>
      <c r="CV165" s="7" t="n">
        <v>0.7587161392219559</v>
      </c>
      <c r="CW165" s="7" t="n">
        <v>0.2421221787139225</v>
      </c>
      <c r="CX165" s="7" t="n">
        <v>-0.3779144388157177</v>
      </c>
      <c r="CY165" s="7" t="n">
        <v>0.2534681621611295</v>
      </c>
      <c r="CZ165" s="7" t="n">
        <v>0.4336639745210125</v>
      </c>
      <c r="DA165" s="7" t="n">
        <v>0.6083771840602281</v>
      </c>
      <c r="DB165" s="7" t="n">
        <v>0.4454425909003452</v>
      </c>
      <c r="DC165" s="7" t="n">
        <v>0.3966756444374062</v>
      </c>
      <c r="DD165" s="7" t="n">
        <v>0.4322830621180963</v>
      </c>
      <c r="DE165" s="7" t="n">
        <v>0.5638234731518229</v>
      </c>
      <c r="DF165" s="7" t="n">
        <v>-0.2698824595372954</v>
      </c>
      <c r="DG165" s="7" t="n">
        <v>0.4205036599852624</v>
      </c>
      <c r="DH165" s="7" t="n">
        <v>0.5876971037018093</v>
      </c>
      <c r="DI165" s="7" t="n">
        <v>0.3270543467101557</v>
      </c>
      <c r="DJ165" s="7" t="n">
        <v>-0.4751185007147544</v>
      </c>
      <c r="DK165" s="7" t="n">
        <v>0.1792242484619908</v>
      </c>
      <c r="DL165" s="7" t="n">
        <v>0.6105254031228793</v>
      </c>
      <c r="DM165" s="7" t="n">
        <v>0.4702481025574751</v>
      </c>
      <c r="DN165" s="7" t="n">
        <v>0.4922751162191175</v>
      </c>
      <c r="DO165" s="7" t="n">
        <v>0.4021983787602189</v>
      </c>
      <c r="DP165" s="7" t="n">
        <v>-0.2857501867949814</v>
      </c>
      <c r="DQ165" s="7" t="n">
        <v>0.4092841598571688</v>
      </c>
      <c r="DR165" s="7" t="n">
        <v>0.2476151490940687</v>
      </c>
      <c r="DS165" s="7" t="n">
        <v>0.4671524736147229</v>
      </c>
      <c r="DT165" s="7" t="n">
        <v>0.9183425256285774</v>
      </c>
      <c r="DU165" s="7" t="n">
        <v>0.2870321773835464</v>
      </c>
      <c r="DV165" s="7" t="n">
        <v>0.3967112789650547</v>
      </c>
      <c r="DW165" s="7" t="n">
        <v>0.1492879349543408</v>
      </c>
      <c r="DX165" s="7" t="n">
        <v>0.496722366611196</v>
      </c>
      <c r="DY165" s="7" t="n">
        <v>0.3881314410749608</v>
      </c>
      <c r="DZ165" s="7" t="n">
        <v>0.4851652472141169</v>
      </c>
      <c r="EA165" s="7" t="n">
        <v>0.1589319892623613</v>
      </c>
      <c r="EB165" s="7" t="n">
        <v>0.1350538249209415</v>
      </c>
      <c r="EC165" s="7" t="n">
        <v>0.43001550249713</v>
      </c>
      <c r="ED165" s="7" t="n">
        <v>0.4179281053945403</v>
      </c>
      <c r="EE165" s="7" t="n">
        <v>0.3756869841190841</v>
      </c>
      <c r="EF165" s="7" t="n">
        <v>0.1764181243197234</v>
      </c>
      <c r="EG165" s="7" t="n">
        <v>0.4755057235652314</v>
      </c>
      <c r="EH165" s="7" t="n">
        <v>0.6204727938372239</v>
      </c>
      <c r="EI165" s="7" t="n">
        <v>0.6718846809504553</v>
      </c>
      <c r="EJ165" s="7" t="n">
        <v>0.3851094186754305</v>
      </c>
      <c r="EK165" s="7" t="n">
        <v>0.510530490017813</v>
      </c>
      <c r="EL165" s="7" t="n">
        <v>0.2598274860000052</v>
      </c>
      <c r="EM165" s="7" t="n">
        <v>0.5103067992025756</v>
      </c>
      <c r="EN165" s="7" t="n">
        <v>0.2804771736312536</v>
      </c>
      <c r="EO165" s="7" t="n">
        <v>0.4360689320139766</v>
      </c>
      <c r="EP165" s="7" t="n">
        <v>0.2724154605194376</v>
      </c>
      <c r="EQ165" s="7" t="n">
        <v>0.7424906191137135</v>
      </c>
      <c r="ER165" s="7" t="n">
        <v>0.3149230800881059</v>
      </c>
      <c r="ES165" s="7" t="n">
        <v>-0.06682203539388128</v>
      </c>
      <c r="ET165" s="7" t="n">
        <v>0.4373142800428017</v>
      </c>
      <c r="EU165" s="7" t="n">
        <v>0.6868333322721034</v>
      </c>
      <c r="EV165" s="7" t="n">
        <v>0.4995080873803718</v>
      </c>
      <c r="EW165" s="7" t="n">
        <v>0.3098667086854236</v>
      </c>
      <c r="EX165" s="7" t="n">
        <v>0.344845388483682</v>
      </c>
      <c r="EY165" s="7" t="n">
        <v>0.1811884297070195</v>
      </c>
      <c r="EZ165" s="7" t="n">
        <v>-0.1352535526782553</v>
      </c>
      <c r="FA165" s="7" t="n">
        <v>0.1358184007647841</v>
      </c>
      <c r="FB165" s="7" t="n">
        <v>0.1398953303254985</v>
      </c>
      <c r="FC165" s="7" t="n">
        <v>-0.01636171518782914</v>
      </c>
      <c r="FD165" s="7" t="n">
        <v>0.2331922789047302</v>
      </c>
      <c r="FE165" s="7" t="n">
        <v>0.3650104414441047</v>
      </c>
      <c r="FF165" s="7" t="n">
        <v>0.4983986951382885</v>
      </c>
      <c r="FG165" s="7" t="n">
        <v>0.4698578917863132</v>
      </c>
      <c r="FH165" s="7" t="n">
        <v>0.3246489718557689</v>
      </c>
      <c r="FI165" s="7" t="n">
        <v>0.6808999399281999</v>
      </c>
      <c r="FJ165" s="7" t="n">
        <v>1</v>
      </c>
      <c r="FK165" s="7" t="n">
        <v>0.4535238823765587</v>
      </c>
      <c r="FL165" s="7" t="n">
        <v>0.5035018927580747</v>
      </c>
      <c r="FM165" s="7" t="n">
        <v>0.502287088677737</v>
      </c>
      <c r="FN165" s="7" t="n">
        <v>0.6953127925698348</v>
      </c>
      <c r="FO165" s="7" t="n">
        <v>-0.2476121839698741</v>
      </c>
      <c r="FP165" s="7" t="n">
        <v>0.0392762753220942</v>
      </c>
      <c r="FQ165" s="7" t="n">
        <v>0.3087776454626071</v>
      </c>
      <c r="FR165" s="7" t="n">
        <v>0.3445991060780628</v>
      </c>
      <c r="FS165" s="7" t="n">
        <v>0.6249849383963306</v>
      </c>
      <c r="FT165" s="7" t="n">
        <v>-0.1244255691205025</v>
      </c>
      <c r="FU165" s="7" t="n">
        <v>-0.007180865973673773</v>
      </c>
      <c r="FV165" s="7" t="n">
        <v>0.5629340972236035</v>
      </c>
      <c r="FW165" s="7" t="n">
        <v>0.07973686818464015</v>
      </c>
      <c r="FX165" s="7" t="n">
        <v>0.2990225058798686</v>
      </c>
      <c r="FY165" s="7" t="n">
        <v>0.3081170149541769</v>
      </c>
      <c r="FZ165" s="7" t="n">
        <v>0.6720288956267785</v>
      </c>
      <c r="GA165" s="7" t="n">
        <v>-0.4898835588532379</v>
      </c>
      <c r="GB165" s="7" t="n">
        <v>0.05700757865415476</v>
      </c>
      <c r="GC165" s="7" t="n">
        <v>0.07106248203352014</v>
      </c>
      <c r="GD165" s="7" t="n">
        <v>0.3180708623134186</v>
      </c>
      <c r="GE165" s="7" t="n">
        <v>0.1095322938327379</v>
      </c>
      <c r="GF165" s="7" t="n">
        <v>-0.0539124272972456</v>
      </c>
      <c r="GG165" s="7" t="n">
        <v>0.4688804716388453</v>
      </c>
      <c r="GH165" s="7" t="n">
        <v>0.366235496330899</v>
      </c>
      <c r="GI165" s="7" t="n">
        <v>0.4360389598089723</v>
      </c>
      <c r="GJ165" s="7" t="n">
        <v>-0.4151040811456658</v>
      </c>
      <c r="GK165" s="7" t="n">
        <v>0.4341670957620205</v>
      </c>
      <c r="GL165" s="7" t="n">
        <v>0.9564520840539286</v>
      </c>
      <c r="GM165" s="7" t="n">
        <v>0.3943886383022372</v>
      </c>
      <c r="GN165" s="7" t="n">
        <v>0.464133974605426</v>
      </c>
      <c r="GO165" s="7" t="n">
        <v>0.5132394452787629</v>
      </c>
      <c r="GP165" s="7" t="n">
        <v>0.1501745072740446</v>
      </c>
      <c r="GQ165" s="7" t="n">
        <v>-0.4026636549100939</v>
      </c>
    </row>
    <row r="166">
      <c r="A166" s="6" t="inlineStr">
        <is>
          <t>980027.SZ</t>
        </is>
      </c>
      <c r="B166" s="6" t="inlineStr">
        <is>
          <t>国证新能源电池指数</t>
        </is>
      </c>
      <c r="C166" s="7" t="n">
        <v>0.7778585979286725</v>
      </c>
      <c r="D166" s="7" t="n">
        <v>0.7242834667305666</v>
      </c>
      <c r="E166" s="7" t="n">
        <v>-0.07895575293805843</v>
      </c>
      <c r="F166" s="7" t="n">
        <v>0.5664679138956357</v>
      </c>
      <c r="G166" s="7" t="n">
        <v>-0.1526744437606577</v>
      </c>
      <c r="H166" s="7" t="n">
        <v>-0.04477088154039768</v>
      </c>
      <c r="I166" s="7" t="n">
        <v>0.158924366660405</v>
      </c>
      <c r="J166" s="7" t="n">
        <v>0.6788708103274727</v>
      </c>
      <c r="K166" s="7" t="n">
        <v>0.6516167563016975</v>
      </c>
      <c r="L166" s="7" t="n">
        <v>0.1233104329225177</v>
      </c>
      <c r="M166" s="7" t="n">
        <v>-0.02553328854170679</v>
      </c>
      <c r="N166" s="7" t="n">
        <v>0.7993553843354522</v>
      </c>
      <c r="O166" s="7" t="n">
        <v>0.8410151266226265</v>
      </c>
      <c r="P166" s="7" t="n">
        <v>0.7346425565921663</v>
      </c>
      <c r="Q166" s="7" t="n">
        <v>0.6758237344047795</v>
      </c>
      <c r="R166" s="7" t="n">
        <v>0.2457144642062931</v>
      </c>
      <c r="S166" s="7" t="n">
        <v>0.6580554395789132</v>
      </c>
      <c r="T166" s="7" t="n">
        <v>0.6758431987774137</v>
      </c>
      <c r="U166" s="7" t="n">
        <v>0.7231336810874788</v>
      </c>
      <c r="V166" s="7" t="n">
        <v>0.7634093749968918</v>
      </c>
      <c r="W166" s="7" t="n">
        <v>0.8886737793437458</v>
      </c>
      <c r="X166" s="7" t="n">
        <v>0.7235586050956024</v>
      </c>
      <c r="Y166" s="7" t="n">
        <v>0.7569453121844882</v>
      </c>
      <c r="Z166" s="7" t="n">
        <v>0.7559713604615692</v>
      </c>
      <c r="AA166" s="7" t="n">
        <v>0.6315158735759515</v>
      </c>
      <c r="AB166" s="7" t="n">
        <v>0.5918531307203436</v>
      </c>
      <c r="AC166" s="7" t="n">
        <v>0.1526093496609608</v>
      </c>
      <c r="AD166" s="7" t="n">
        <v>-0.1232357160651123</v>
      </c>
      <c r="AE166" s="7" t="n">
        <v>0.6371674388517354</v>
      </c>
      <c r="AF166" s="7" t="n">
        <v>-0.09234140715534674</v>
      </c>
      <c r="AG166" s="7" t="n">
        <v>0.8367545716489639</v>
      </c>
      <c r="AH166" s="7" t="n">
        <v>0.8540103312703832</v>
      </c>
      <c r="AI166" s="7" t="n">
        <v>0.8368335904004184</v>
      </c>
      <c r="AJ166" s="7" t="n">
        <v>0.1067221163368235</v>
      </c>
      <c r="AK166" s="7" t="n">
        <v>0.7990437005288533</v>
      </c>
      <c r="AL166" s="7" t="n">
        <v>-0.004733251487176661</v>
      </c>
      <c r="AM166" s="7" t="n">
        <v>0.01357186081691313</v>
      </c>
      <c r="AN166" s="7" t="n">
        <v>-0.1338536356957739</v>
      </c>
      <c r="AO166" s="7" t="n">
        <v>0.1476812394259537</v>
      </c>
      <c r="AP166" s="7" t="n">
        <v>0.7350124170906727</v>
      </c>
      <c r="AQ166" s="7" t="n">
        <v>0.01736327395016054</v>
      </c>
      <c r="AR166" s="7" t="n">
        <v>0.05406081441958241</v>
      </c>
      <c r="AS166" s="7" t="n">
        <v>0.877475783308246</v>
      </c>
      <c r="AT166" s="7" t="n">
        <v>0.1682680589928371</v>
      </c>
      <c r="AU166" s="7" t="n">
        <v>0.7699765067982361</v>
      </c>
      <c r="AV166" s="7" t="n">
        <v>0.1764064238155297</v>
      </c>
      <c r="AW166" s="7" t="n">
        <v>0.8683479255909718</v>
      </c>
      <c r="AX166" s="7" t="n">
        <v>0.8437373150573706</v>
      </c>
      <c r="AY166" s="7" t="n">
        <v>0.8239275878950743</v>
      </c>
      <c r="AZ166" s="7" t="n">
        <v>0.9491944230829192</v>
      </c>
      <c r="BA166" s="7" t="n">
        <v>0.2225681858831268</v>
      </c>
      <c r="BB166" s="7" t="n">
        <v>0.8204303867864119</v>
      </c>
      <c r="BC166" s="7" t="n">
        <v>0.7940544742834584</v>
      </c>
      <c r="BD166" s="7" t="n">
        <v>0.8102755454452923</v>
      </c>
      <c r="BE166" s="7" t="n">
        <v>0.4792186093570002</v>
      </c>
      <c r="BF166" s="7" t="n">
        <v>0.8321896407841406</v>
      </c>
      <c r="BG166" s="7" t="n">
        <v>0.8250102331078343</v>
      </c>
      <c r="BH166" s="7" t="n">
        <v>0.2732771794878552</v>
      </c>
      <c r="BI166" s="7" t="n">
        <v>0.7552570486430252</v>
      </c>
      <c r="BJ166" s="7" t="n">
        <v>0.6598389627094561</v>
      </c>
      <c r="BK166" s="7" t="n">
        <v>0.3569720776505862</v>
      </c>
      <c r="BL166" s="7" t="n">
        <v>0.2482356942386286</v>
      </c>
      <c r="BM166" s="7" t="n">
        <v>0.3433469697984848</v>
      </c>
      <c r="BN166" s="7" t="n">
        <v>0.2096713782530482</v>
      </c>
      <c r="BO166" s="7" t="n">
        <v>0.8344685720211451</v>
      </c>
      <c r="BP166" s="7" t="n">
        <v>0.8336794202738786</v>
      </c>
      <c r="BQ166" s="7" t="n">
        <v>0.9227337706528951</v>
      </c>
      <c r="BR166" s="7" t="n">
        <v>0.7956830959133294</v>
      </c>
      <c r="BS166" s="7" t="n">
        <v>0.01736339483483705</v>
      </c>
      <c r="BT166" s="7" t="n">
        <v>0.2851812305631594</v>
      </c>
      <c r="BU166" s="7" t="n">
        <v>0.6732615134310441</v>
      </c>
      <c r="BV166" s="7" t="n">
        <v>0.3977810039562185</v>
      </c>
      <c r="BW166" s="7" t="n">
        <v>0.7196071376874635</v>
      </c>
      <c r="BX166" s="7" t="n">
        <v>0.3545379774723104</v>
      </c>
      <c r="BY166" s="7" t="n">
        <v>0.8196407217332082</v>
      </c>
      <c r="BZ166" s="7" t="n">
        <v>-0.4603998597185322</v>
      </c>
      <c r="CA166" s="7" t="n">
        <v>-0.1502880069865472</v>
      </c>
      <c r="CB166" s="7" t="n">
        <v>0.2567639821314567</v>
      </c>
      <c r="CC166" s="7" t="n">
        <v>0.5423302535125901</v>
      </c>
      <c r="CD166" s="7" t="n">
        <v>-0.003022093701823225</v>
      </c>
      <c r="CE166" s="7" t="n">
        <v>0.8236827920692454</v>
      </c>
      <c r="CF166" s="7" t="n">
        <v>0.7247397329154018</v>
      </c>
      <c r="CG166" s="7" t="n">
        <v>0.7160853221289681</v>
      </c>
      <c r="CH166" s="7" t="n">
        <v>0.7719957909484767</v>
      </c>
      <c r="CI166" s="7" t="n">
        <v>0.4708206332345143</v>
      </c>
      <c r="CJ166" s="7" t="n">
        <v>0.3548206468226809</v>
      </c>
      <c r="CK166" s="7" t="n">
        <v>0.3972244976936968</v>
      </c>
      <c r="CL166" s="7" t="n">
        <v>0.7547125031887225</v>
      </c>
      <c r="CM166" s="7" t="n">
        <v>0.03876651301836805</v>
      </c>
      <c r="CN166" s="7" t="n">
        <v>-0.0967934764577386</v>
      </c>
      <c r="CO166" s="7" t="n">
        <v>0.6746553222892852</v>
      </c>
      <c r="CP166" s="7" t="n">
        <v>0.7598608814338419</v>
      </c>
      <c r="CQ166" s="7" t="n">
        <v>-0.0591472106235383</v>
      </c>
      <c r="CR166" s="7" t="n">
        <v>0.62208085788322</v>
      </c>
      <c r="CS166" s="7" t="n">
        <v>-0.06846659424996458</v>
      </c>
      <c r="CT166" s="7" t="n">
        <v>0.6573508462133726</v>
      </c>
      <c r="CU166" s="7" t="n">
        <v>0.7202753591494007</v>
      </c>
      <c r="CV166" s="7" t="n">
        <v>0.7387526426183346</v>
      </c>
      <c r="CW166" s="7" t="n">
        <v>0.1892586196525608</v>
      </c>
      <c r="CX166" s="7" t="n">
        <v>-0.3181149918153333</v>
      </c>
      <c r="CY166" s="7" t="n">
        <v>0.2271769499284748</v>
      </c>
      <c r="CZ166" s="7" t="n">
        <v>0.3103387793018353</v>
      </c>
      <c r="DA166" s="7" t="n">
        <v>0.7426116219152527</v>
      </c>
      <c r="DB166" s="7" t="n">
        <v>0.5977765934007102</v>
      </c>
      <c r="DC166" s="7" t="n">
        <v>0.3755104631373571</v>
      </c>
      <c r="DD166" s="7" t="n">
        <v>0.534435071150368</v>
      </c>
      <c r="DE166" s="7" t="n">
        <v>0.8621066440810404</v>
      </c>
      <c r="DF166" s="7" t="n">
        <v>-0.2074639345788888</v>
      </c>
      <c r="DG166" s="7" t="n">
        <v>0.4992482454804765</v>
      </c>
      <c r="DH166" s="7" t="n">
        <v>0.8146701425415827</v>
      </c>
      <c r="DI166" s="7" t="n">
        <v>0.4735584718840528</v>
      </c>
      <c r="DJ166" s="7" t="n">
        <v>-0.3841025439322963</v>
      </c>
      <c r="DK166" s="7" t="n">
        <v>0.4121125895850403</v>
      </c>
      <c r="DL166" s="7" t="n">
        <v>0.5828893119695133</v>
      </c>
      <c r="DM166" s="7" t="n">
        <v>0.720828448521741</v>
      </c>
      <c r="DN166" s="7" t="n">
        <v>0.7843436714009264</v>
      </c>
      <c r="DO166" s="7" t="n">
        <v>0.7559732801070337</v>
      </c>
      <c r="DP166" s="7" t="n">
        <v>-0.2793969498522075</v>
      </c>
      <c r="DQ166" s="7" t="n">
        <v>0.8670046703278562</v>
      </c>
      <c r="DR166" s="7" t="n">
        <v>0.1920739761844115</v>
      </c>
      <c r="DS166" s="7" t="n">
        <v>0.7573264323420787</v>
      </c>
      <c r="DT166" s="7" t="n">
        <v>0.577041636497782</v>
      </c>
      <c r="DU166" s="7" t="n">
        <v>0.4200644403594435</v>
      </c>
      <c r="DV166" s="7" t="n">
        <v>0.6958474201664717</v>
      </c>
      <c r="DW166" s="7" t="n">
        <v>0.3736962562642365</v>
      </c>
      <c r="DX166" s="7" t="n">
        <v>0.7366498163482277</v>
      </c>
      <c r="DY166" s="7" t="n">
        <v>0.7645714319255257</v>
      </c>
      <c r="DZ166" s="7" t="n">
        <v>0.7902323010913077</v>
      </c>
      <c r="EA166" s="7" t="n">
        <v>0.1025507303352824</v>
      </c>
      <c r="EB166" s="7" t="n">
        <v>0.3524625065465326</v>
      </c>
      <c r="EC166" s="7" t="n">
        <v>0.7530294221919569</v>
      </c>
      <c r="ED166" s="7" t="n">
        <v>0.600205959538838</v>
      </c>
      <c r="EE166" s="7" t="n">
        <v>0.5977226508466852</v>
      </c>
      <c r="EF166" s="7" t="n">
        <v>0.1077432382155691</v>
      </c>
      <c r="EG166" s="7" t="n">
        <v>0.7875224713887821</v>
      </c>
      <c r="EH166" s="7" t="n">
        <v>0.6096494819455577</v>
      </c>
      <c r="EI166" s="7" t="n">
        <v>0.5666585729069765</v>
      </c>
      <c r="EJ166" s="7" t="n">
        <v>0.7727050493332417</v>
      </c>
      <c r="EK166" s="7" t="n">
        <v>0.9122532424677999</v>
      </c>
      <c r="EL166" s="7" t="n">
        <v>0.5508051305838502</v>
      </c>
      <c r="EM166" s="7" t="n">
        <v>0.5389389576173418</v>
      </c>
      <c r="EN166" s="7" t="n">
        <v>0.2754371433493392</v>
      </c>
      <c r="EO166" s="7" t="n">
        <v>0.8968233632023853</v>
      </c>
      <c r="EP166" s="7" t="n">
        <v>0.5672904373576341</v>
      </c>
      <c r="EQ166" s="7" t="n">
        <v>0.7526475576114069</v>
      </c>
      <c r="ER166" s="7" t="n">
        <v>0.6493396846493159</v>
      </c>
      <c r="ES166" s="7" t="n">
        <v>0.2043390729443585</v>
      </c>
      <c r="ET166" s="7" t="n">
        <v>0.8674280360102162</v>
      </c>
      <c r="EU166" s="7" t="n">
        <v>0.7563193400659419</v>
      </c>
      <c r="EV166" s="7" t="n">
        <v>0.7678430442486879</v>
      </c>
      <c r="EW166" s="7" t="n">
        <v>0.6587839194299666</v>
      </c>
      <c r="EX166" s="7" t="n">
        <v>0.689938467668831</v>
      </c>
      <c r="EY166" s="7" t="n">
        <v>0.1060083524695021</v>
      </c>
      <c r="EZ166" s="7" t="n">
        <v>-0.02133610073526689</v>
      </c>
      <c r="FA166" s="7" t="n">
        <v>0.3579104766681637</v>
      </c>
      <c r="FB166" s="7" t="n">
        <v>0.2555187281455692</v>
      </c>
      <c r="FC166" s="7" t="n">
        <v>0.1578787552637669</v>
      </c>
      <c r="FD166" s="7" t="n">
        <v>0.540763823865396</v>
      </c>
      <c r="FE166" s="7" t="n">
        <v>0.696908159575102</v>
      </c>
      <c r="FF166" s="7" t="n">
        <v>0.6913228074514932</v>
      </c>
      <c r="FG166" s="7" t="n">
        <v>0.7615026124325227</v>
      </c>
      <c r="FH166" s="7" t="n">
        <v>0.6740432182919543</v>
      </c>
      <c r="FI166" s="7" t="n">
        <v>0.5537242186085665</v>
      </c>
      <c r="FJ166" s="7" t="n">
        <v>0.4535238823765587</v>
      </c>
      <c r="FK166" s="7" t="n">
        <v>1</v>
      </c>
      <c r="FL166" s="7" t="n">
        <v>0.781901088848114</v>
      </c>
      <c r="FM166" s="7" t="n">
        <v>0.8441566300184893</v>
      </c>
      <c r="FN166" s="7" t="n">
        <v>0.5927908406783662</v>
      </c>
      <c r="FO166" s="7" t="n">
        <v>-0.07440129809850991</v>
      </c>
      <c r="FP166" s="7" t="n">
        <v>0.2540418267092246</v>
      </c>
      <c r="FQ166" s="7" t="n">
        <v>0.665316621269005</v>
      </c>
      <c r="FR166" s="7" t="n">
        <v>0.6953575404926764</v>
      </c>
      <c r="FS166" s="7" t="n">
        <v>0.5031065230418844</v>
      </c>
      <c r="FT166" s="7" t="n">
        <v>-0.06801226301051934</v>
      </c>
      <c r="FU166" s="7" t="n">
        <v>0.1513682745223728</v>
      </c>
      <c r="FV166" s="7" t="n">
        <v>0.9142308606234216</v>
      </c>
      <c r="FW166" s="7" t="n">
        <v>0.3869200170890377</v>
      </c>
      <c r="FX166" s="7" t="n">
        <v>0.6512617845945253</v>
      </c>
      <c r="FY166" s="7" t="n">
        <v>0.6669800629067248</v>
      </c>
      <c r="FZ166" s="7" t="n">
        <v>0.3327309536386163</v>
      </c>
      <c r="GA166" s="7" t="n">
        <v>-0.4648485360464799</v>
      </c>
      <c r="GB166" s="7" t="n">
        <v>0.237723793197214</v>
      </c>
      <c r="GC166" s="7" t="n">
        <v>0.1662394154313915</v>
      </c>
      <c r="GD166" s="7" t="n">
        <v>0.6663628067690037</v>
      </c>
      <c r="GE166" s="7" t="n">
        <v>0.3831719822674956</v>
      </c>
      <c r="GF166" s="7" t="n">
        <v>0.2090868150508748</v>
      </c>
      <c r="GG166" s="7" t="n">
        <v>0.4822372963318847</v>
      </c>
      <c r="GH166" s="7" t="n">
        <v>0.2491197967368133</v>
      </c>
      <c r="GI166" s="7" t="n">
        <v>0.7548196908009843</v>
      </c>
      <c r="GJ166" s="7" t="n">
        <v>-0.3204388863327481</v>
      </c>
      <c r="GK166" s="7" t="n">
        <v>0.7734846299467231</v>
      </c>
      <c r="GL166" s="7" t="n">
        <v>0.6078235861526529</v>
      </c>
      <c r="GM166" s="7" t="n">
        <v>0.8214651263893777</v>
      </c>
      <c r="GN166" s="7" t="n">
        <v>0.8587649434906415</v>
      </c>
      <c r="GO166" s="7" t="n">
        <v>0.7389722486873495</v>
      </c>
      <c r="GP166" s="7" t="n">
        <v>0.1173287829704779</v>
      </c>
      <c r="GQ166" s="7" t="n">
        <v>-0.2847451132386209</v>
      </c>
    </row>
    <row r="167">
      <c r="A167" s="6" t="inlineStr">
        <is>
          <t>980030.SZ</t>
        </is>
      </c>
      <c r="B167" s="6" t="inlineStr">
        <is>
          <t>国证消费电子主题指数</t>
        </is>
      </c>
      <c r="C167" s="7" t="n">
        <v>0.7420326474163448</v>
      </c>
      <c r="D167" s="7" t="n">
        <v>0.7090591499399145</v>
      </c>
      <c r="E167" s="7" t="n">
        <v>-0.3462281960282507</v>
      </c>
      <c r="F167" s="7" t="n">
        <v>0.5538247591209555</v>
      </c>
      <c r="G167" s="7" t="n">
        <v>-0.3609281220173216</v>
      </c>
      <c r="H167" s="7" t="n">
        <v>-0.289846120478624</v>
      </c>
      <c r="I167" s="7" t="n">
        <v>0.08637570093977082</v>
      </c>
      <c r="J167" s="7" t="n">
        <v>0.5278250687055998</v>
      </c>
      <c r="K167" s="7" t="n">
        <v>0.502581883317412</v>
      </c>
      <c r="L167" s="7" t="n">
        <v>-0.01309277986590189</v>
      </c>
      <c r="M167" s="7" t="n">
        <v>-0.2819503316794145</v>
      </c>
      <c r="N167" s="7" t="n">
        <v>0.8217149239933651</v>
      </c>
      <c r="O167" s="7" t="n">
        <v>0.8773505958025588</v>
      </c>
      <c r="P167" s="7" t="n">
        <v>0.9029314400793019</v>
      </c>
      <c r="Q167" s="7" t="n">
        <v>0.8620572964432749</v>
      </c>
      <c r="R167" s="7" t="n">
        <v>0.1886715362847992</v>
      </c>
      <c r="S167" s="7" t="n">
        <v>0.8529539034461264</v>
      </c>
      <c r="T167" s="7" t="n">
        <v>0.8550114290893096</v>
      </c>
      <c r="U167" s="7" t="n">
        <v>0.8682128009423156</v>
      </c>
      <c r="V167" s="7" t="n">
        <v>0.9079160417811259</v>
      </c>
      <c r="W167" s="7" t="n">
        <v>0.7996348620211782</v>
      </c>
      <c r="X167" s="7" t="n">
        <v>0.8902232149605097</v>
      </c>
      <c r="Y167" s="7" t="n">
        <v>0.9053314564522555</v>
      </c>
      <c r="Z167" s="7" t="n">
        <v>0.9001332985727263</v>
      </c>
      <c r="AA167" s="7" t="n">
        <v>0.4878333974032584</v>
      </c>
      <c r="AB167" s="7" t="n">
        <v>0.3949824181746276</v>
      </c>
      <c r="AC167" s="7" t="n">
        <v>0.08348164329070429</v>
      </c>
      <c r="AD167" s="7" t="n">
        <v>-0.3100459493314784</v>
      </c>
      <c r="AE167" s="7" t="n">
        <v>0.5087719887474444</v>
      </c>
      <c r="AF167" s="7" t="n">
        <v>-0.3616874714694373</v>
      </c>
      <c r="AG167" s="7" t="n">
        <v>0.8769465264683004</v>
      </c>
      <c r="AH167" s="7" t="n">
        <v>0.9113500116796426</v>
      </c>
      <c r="AI167" s="7" t="n">
        <v>0.8718226926250732</v>
      </c>
      <c r="AJ167" s="7" t="n">
        <v>0.01800227503325967</v>
      </c>
      <c r="AK167" s="7" t="n">
        <v>0.8713907977125622</v>
      </c>
      <c r="AL167" s="7" t="n">
        <v>-0.2882638161431907</v>
      </c>
      <c r="AM167" s="7" t="n">
        <v>-0.213102586149938</v>
      </c>
      <c r="AN167" s="7" t="n">
        <v>-0.3504757644783582</v>
      </c>
      <c r="AO167" s="7" t="n">
        <v>0.07190445711567885</v>
      </c>
      <c r="AP167" s="7" t="n">
        <v>0.8543173758768654</v>
      </c>
      <c r="AQ167" s="7" t="n">
        <v>-0.09104962309575863</v>
      </c>
      <c r="AR167" s="7" t="n">
        <v>-0.1960347629409777</v>
      </c>
      <c r="AS167" s="7" t="n">
        <v>0.6037269821708031</v>
      </c>
      <c r="AT167" s="7" t="n">
        <v>0.08740159364467762</v>
      </c>
      <c r="AU167" s="7" t="n">
        <v>0.967458927046584</v>
      </c>
      <c r="AV167" s="7" t="n">
        <v>0.03066957306137669</v>
      </c>
      <c r="AW167" s="7" t="n">
        <v>0.9250969665970455</v>
      </c>
      <c r="AX167" s="7" t="n">
        <v>0.9144426783224173</v>
      </c>
      <c r="AY167" s="7" t="n">
        <v>0.8465758736749269</v>
      </c>
      <c r="AZ167" s="7" t="n">
        <v>0.7812597915537945</v>
      </c>
      <c r="BA167" s="7" t="n">
        <v>0.1100642711362837</v>
      </c>
      <c r="BB167" s="7" t="n">
        <v>0.8984357137256982</v>
      </c>
      <c r="BC167" s="7" t="n">
        <v>0.9356588836622576</v>
      </c>
      <c r="BD167" s="7" t="n">
        <v>0.8281284095901209</v>
      </c>
      <c r="BE167" s="7" t="n">
        <v>0.3224277447208377</v>
      </c>
      <c r="BF167" s="7" t="n">
        <v>0.9363131337923921</v>
      </c>
      <c r="BG167" s="7" t="n">
        <v>0.8897285325309729</v>
      </c>
      <c r="BH167" s="7" t="n">
        <v>0.009944631061592176</v>
      </c>
      <c r="BI167" s="7" t="n">
        <v>0.8818130858376635</v>
      </c>
      <c r="BJ167" s="7" t="n">
        <v>0.5367867020635158</v>
      </c>
      <c r="BK167" s="7" t="n">
        <v>0.240392466519999</v>
      </c>
      <c r="BL167" s="7" t="n">
        <v>0.1100924566481474</v>
      </c>
      <c r="BM167" s="7" t="n">
        <v>0.1072004328167861</v>
      </c>
      <c r="BN167" s="7" t="n">
        <v>0.1496953424014102</v>
      </c>
      <c r="BO167" s="7" t="n">
        <v>0.9384919726924001</v>
      </c>
      <c r="BP167" s="7" t="n">
        <v>0.8989490426382672</v>
      </c>
      <c r="BQ167" s="7" t="n">
        <v>0.715388650090929</v>
      </c>
      <c r="BR167" s="7" t="n">
        <v>0.8755900754984249</v>
      </c>
      <c r="BS167" s="7" t="n">
        <v>-0.09104965409247072</v>
      </c>
      <c r="BT167" s="7" t="n">
        <v>0.159460249611836</v>
      </c>
      <c r="BU167" s="7" t="n">
        <v>0.6656374933223091</v>
      </c>
      <c r="BV167" s="7" t="n">
        <v>0.260820351324989</v>
      </c>
      <c r="BW167" s="7" t="n">
        <v>0.7218681507542767</v>
      </c>
      <c r="BX167" s="7" t="n">
        <v>0.2385691727666301</v>
      </c>
      <c r="BY167" s="7" t="n">
        <v>0.606841360287839</v>
      </c>
      <c r="BZ167" s="7" t="n">
        <v>-0.6834341805816507</v>
      </c>
      <c r="CA167" s="7" t="n">
        <v>-0.3303189619935046</v>
      </c>
      <c r="CB167" s="7" t="n">
        <v>0.1935360535399403</v>
      </c>
      <c r="CC167" s="7" t="n">
        <v>0.4990806040500508</v>
      </c>
      <c r="CD167" s="7" t="n">
        <v>-0.2103317936694114</v>
      </c>
      <c r="CE167" s="7" t="n">
        <v>0.8416594144280479</v>
      </c>
      <c r="CF167" s="7" t="n">
        <v>0.7249114900487481</v>
      </c>
      <c r="CG167" s="7" t="n">
        <v>0.6659879099666133</v>
      </c>
      <c r="CH167" s="7" t="n">
        <v>0.6916338909747983</v>
      </c>
      <c r="CI167" s="7" t="n">
        <v>0.3875043496794024</v>
      </c>
      <c r="CJ167" s="7" t="n">
        <v>0.1109306385067197</v>
      </c>
      <c r="CK167" s="7" t="n">
        <v>0.2748274637311798</v>
      </c>
      <c r="CL167" s="7" t="n">
        <v>0.6706450959078427</v>
      </c>
      <c r="CM167" s="7" t="n">
        <v>-0.0902251085495963</v>
      </c>
      <c r="CN167" s="7" t="n">
        <v>-0.2481525104600121</v>
      </c>
      <c r="CO167" s="7" t="n">
        <v>0.7076648547309142</v>
      </c>
      <c r="CP167" s="7" t="n">
        <v>0.966438741646923</v>
      </c>
      <c r="CQ167" s="7" t="n">
        <v>-0.2731522851317228</v>
      </c>
      <c r="CR167" s="7" t="n">
        <v>0.5539154877040041</v>
      </c>
      <c r="CS167" s="7" t="n">
        <v>-0.2646097396378535</v>
      </c>
      <c r="CT167" s="7" t="n">
        <v>0.5195697865320922</v>
      </c>
      <c r="CU167" s="7" t="n">
        <v>0.8795951222804337</v>
      </c>
      <c r="CV167" s="7" t="n">
        <v>0.8514365685628771</v>
      </c>
      <c r="CW167" s="7" t="n">
        <v>0.1351144113091121</v>
      </c>
      <c r="CX167" s="7" t="n">
        <v>-0.5755324034662619</v>
      </c>
      <c r="CY167" s="7" t="n">
        <v>0.1491493280567045</v>
      </c>
      <c r="CZ167" s="7" t="n">
        <v>0.1537861511701056</v>
      </c>
      <c r="DA167" s="7" t="n">
        <v>0.9478150247806805</v>
      </c>
      <c r="DB167" s="7" t="n">
        <v>0.6356062634163611</v>
      </c>
      <c r="DC167" s="7" t="n">
        <v>0.2533562972669294</v>
      </c>
      <c r="DD167" s="7" t="n">
        <v>0.5547038576739286</v>
      </c>
      <c r="DE167" s="7" t="n">
        <v>0.8840855768906286</v>
      </c>
      <c r="DF167" s="7" t="n">
        <v>-0.4563755036970886</v>
      </c>
      <c r="DG167" s="7" t="n">
        <v>0.3766082353350099</v>
      </c>
      <c r="DH167" s="7" t="n">
        <v>0.6044684535835432</v>
      </c>
      <c r="DI167" s="7" t="n">
        <v>0.2911758303198021</v>
      </c>
      <c r="DJ167" s="7" t="n">
        <v>-0.6294052629612672</v>
      </c>
      <c r="DK167" s="7" t="n">
        <v>0.1268359493496418</v>
      </c>
      <c r="DL167" s="7" t="n">
        <v>0.5262940132726306</v>
      </c>
      <c r="DM167" s="7" t="n">
        <v>0.8773249258719453</v>
      </c>
      <c r="DN167" s="7" t="n">
        <v>0.9421805716143415</v>
      </c>
      <c r="DO167" s="7" t="n">
        <v>0.9506066655731984</v>
      </c>
      <c r="DP167" s="7" t="n">
        <v>-0.4795571681663618</v>
      </c>
      <c r="DQ167" s="7" t="n">
        <v>0.7950400596599103</v>
      </c>
      <c r="DR167" s="7" t="n">
        <v>0.1340127074919559</v>
      </c>
      <c r="DS167" s="7" t="n">
        <v>0.8857056579464688</v>
      </c>
      <c r="DT167" s="7" t="n">
        <v>0.6064295787712456</v>
      </c>
      <c r="DU167" s="7" t="n">
        <v>0.2995880167303943</v>
      </c>
      <c r="DV167" s="7" t="n">
        <v>0.7707591805459635</v>
      </c>
      <c r="DW167" s="7" t="n">
        <v>0.1570955548513815</v>
      </c>
      <c r="DX167" s="7" t="n">
        <v>0.8796207904267457</v>
      </c>
      <c r="DY167" s="7" t="n">
        <v>0.9330017301001602</v>
      </c>
      <c r="DZ167" s="7" t="n">
        <v>0.9499481726836311</v>
      </c>
      <c r="EA167" s="7" t="n">
        <v>0.03649637131499307</v>
      </c>
      <c r="EB167" s="7" t="n">
        <v>0.2422619947289877</v>
      </c>
      <c r="EC167" s="7" t="n">
        <v>0.9641145642074747</v>
      </c>
      <c r="ED167" s="7" t="n">
        <v>0.4731920981636161</v>
      </c>
      <c r="EE167" s="7" t="n">
        <v>0.6577852997873195</v>
      </c>
      <c r="EF167" s="7" t="n">
        <v>0.0237504593937808</v>
      </c>
      <c r="EG167" s="7" t="n">
        <v>0.9779583659553284</v>
      </c>
      <c r="EH167" s="7" t="n">
        <v>0.6117539600076827</v>
      </c>
      <c r="EI167" s="7" t="n">
        <v>0.6447414431783994</v>
      </c>
      <c r="EJ167" s="7" t="n">
        <v>0.9119349973028897</v>
      </c>
      <c r="EK167" s="7" t="n">
        <v>0.6493404873552363</v>
      </c>
      <c r="EL167" s="7" t="n">
        <v>0.769309901295341</v>
      </c>
      <c r="EM167" s="7" t="n">
        <v>0.4517311461889213</v>
      </c>
      <c r="EN167" s="7" t="n">
        <v>0.2310736608783441</v>
      </c>
      <c r="EO167" s="7" t="n">
        <v>0.8045941768831398</v>
      </c>
      <c r="EP167" s="7" t="n">
        <v>0.7865944712676</v>
      </c>
      <c r="EQ167" s="7" t="n">
        <v>0.8709809561855076</v>
      </c>
      <c r="ER167" s="7" t="n">
        <v>0.5254185204043159</v>
      </c>
      <c r="ES167" s="7" t="n">
        <v>0.07673818063046906</v>
      </c>
      <c r="ET167" s="7" t="n">
        <v>0.7278377375143109</v>
      </c>
      <c r="EU167" s="7" t="n">
        <v>0.7390067624150386</v>
      </c>
      <c r="EV167" s="7" t="n">
        <v>0.9205900715129439</v>
      </c>
      <c r="EW167" s="7" t="n">
        <v>0.8687736456102837</v>
      </c>
      <c r="EX167" s="7" t="n">
        <v>0.8960053173119243</v>
      </c>
      <c r="EY167" s="7" t="n">
        <v>0.01744912099193359</v>
      </c>
      <c r="EZ167" s="7" t="n">
        <v>-0.3036647318846274</v>
      </c>
      <c r="FA167" s="7" t="n">
        <v>0.1550557555850974</v>
      </c>
      <c r="FB167" s="7" t="n">
        <v>0.0285716794545322</v>
      </c>
      <c r="FC167" s="7" t="n">
        <v>-0.09823556433959317</v>
      </c>
      <c r="FD167" s="7" t="n">
        <v>0.7530456436216268</v>
      </c>
      <c r="FE167" s="7" t="n">
        <v>0.8803721529307595</v>
      </c>
      <c r="FF167" s="7" t="n">
        <v>0.8477610753900322</v>
      </c>
      <c r="FG167" s="7" t="n">
        <v>0.8824115989265838</v>
      </c>
      <c r="FH167" s="7" t="n">
        <v>0.8822541755809747</v>
      </c>
      <c r="FI167" s="7" t="n">
        <v>0.6482042851485912</v>
      </c>
      <c r="FJ167" s="7" t="n">
        <v>0.5035018927580747</v>
      </c>
      <c r="FK167" s="7" t="n">
        <v>0.781901088848114</v>
      </c>
      <c r="FL167" s="7" t="n">
        <v>1</v>
      </c>
      <c r="FM167" s="7" t="n">
        <v>0.6483247275847271</v>
      </c>
      <c r="FN167" s="7" t="n">
        <v>0.5167950268744663</v>
      </c>
      <c r="FO167" s="7" t="n">
        <v>-0.3560119693811036</v>
      </c>
      <c r="FP167" s="7" t="n">
        <v>-0.01648546134899412</v>
      </c>
      <c r="FQ167" s="7" t="n">
        <v>0.8780489619465622</v>
      </c>
      <c r="FR167" s="7" t="n">
        <v>0.8773237619252106</v>
      </c>
      <c r="FS167" s="7" t="n">
        <v>0.4385541622357176</v>
      </c>
      <c r="FT167" s="7" t="n">
        <v>-0.3494863357018524</v>
      </c>
      <c r="FU167" s="7" t="n">
        <v>-0.1349360047358298</v>
      </c>
      <c r="FV167" s="7" t="n">
        <v>0.7408958984469681</v>
      </c>
      <c r="FW167" s="7" t="n">
        <v>0.1865342843601333</v>
      </c>
      <c r="FX167" s="7" t="n">
        <v>0.5297787167078694</v>
      </c>
      <c r="FY167" s="7" t="n">
        <v>0.8778633651890412</v>
      </c>
      <c r="FZ167" s="7" t="n">
        <v>0.2222747766499585</v>
      </c>
      <c r="GA167" s="7" t="n">
        <v>-0.6848789318238415</v>
      </c>
      <c r="GB167" s="7" t="n">
        <v>0.09889188816615166</v>
      </c>
      <c r="GC167" s="7" t="n">
        <v>0.002666293725197673</v>
      </c>
      <c r="GD167" s="7" t="n">
        <v>0.8811284573247833</v>
      </c>
      <c r="GE167" s="7" t="n">
        <v>0.1641956412180376</v>
      </c>
      <c r="GF167" s="7" t="n">
        <v>0.07633183970306118</v>
      </c>
      <c r="GG167" s="7" t="n">
        <v>0.3872945596294465</v>
      </c>
      <c r="GH167" s="7" t="n">
        <v>0.1439589266836686</v>
      </c>
      <c r="GI167" s="7" t="n">
        <v>0.9447316953551192</v>
      </c>
      <c r="GJ167" s="7" t="n">
        <v>-0.5752594955791872</v>
      </c>
      <c r="GK167" s="7" t="n">
        <v>0.9595951469818956</v>
      </c>
      <c r="GL167" s="7" t="n">
        <v>0.6713862404308336</v>
      </c>
      <c r="GM167" s="7" t="n">
        <v>0.8642323039349938</v>
      </c>
      <c r="GN167" s="7" t="n">
        <v>0.7387010091996659</v>
      </c>
      <c r="GO167" s="7" t="n">
        <v>0.9123463970108726</v>
      </c>
      <c r="GP167" s="7" t="n">
        <v>0.05764844042658707</v>
      </c>
      <c r="GQ167" s="7" t="n">
        <v>-0.5133658353130781</v>
      </c>
    </row>
    <row r="168">
      <c r="A168" s="6" t="inlineStr">
        <is>
          <t>980032.SZ</t>
        </is>
      </c>
      <c r="B168" s="6" t="inlineStr">
        <is>
          <t>国证新能源车电池指数</t>
        </is>
      </c>
      <c r="C168" s="7" t="n">
        <v>0.7077077793369616</v>
      </c>
      <c r="D168" s="7" t="n">
        <v>0.6590426180942665</v>
      </c>
      <c r="E168" s="7" t="n">
        <v>-0.03385889535364636</v>
      </c>
      <c r="F168" s="7" t="n">
        <v>0.5277252715174378</v>
      </c>
      <c r="G168" s="7" t="n">
        <v>-0.03339878056879299</v>
      </c>
      <c r="H168" s="7" t="n">
        <v>0.03478419328251644</v>
      </c>
      <c r="I168" s="7" t="n">
        <v>0.2571970687994938</v>
      </c>
      <c r="J168" s="7" t="n">
        <v>0.7374239252413044</v>
      </c>
      <c r="K168" s="7" t="n">
        <v>0.7171861059565797</v>
      </c>
      <c r="L168" s="7" t="n">
        <v>0.2398123447926189</v>
      </c>
      <c r="M168" s="7" t="n">
        <v>-0.008277747074308364</v>
      </c>
      <c r="N168" s="7" t="n">
        <v>0.7267561206810652</v>
      </c>
      <c r="O168" s="7" t="n">
        <v>0.7623688345240155</v>
      </c>
      <c r="P168" s="7" t="n">
        <v>0.5690334857847896</v>
      </c>
      <c r="Q168" s="7" t="n">
        <v>0.4851655693422443</v>
      </c>
      <c r="R168" s="7" t="n">
        <v>0.3268497378126645</v>
      </c>
      <c r="S168" s="7" t="n">
        <v>0.468984124439225</v>
      </c>
      <c r="T168" s="7" t="n">
        <v>0.488016312390931</v>
      </c>
      <c r="U168" s="7" t="n">
        <v>0.6506342686507599</v>
      </c>
      <c r="V168" s="7" t="n">
        <v>0.6306050671669016</v>
      </c>
      <c r="W168" s="7" t="n">
        <v>0.8072221770060065</v>
      </c>
      <c r="X168" s="7" t="n">
        <v>0.6127588704126476</v>
      </c>
      <c r="Y168" s="7" t="n">
        <v>0.6112657536654764</v>
      </c>
      <c r="Z168" s="7" t="n">
        <v>0.6309023837594288</v>
      </c>
      <c r="AA168" s="7" t="n">
        <v>0.7454204779156112</v>
      </c>
      <c r="AB168" s="7" t="n">
        <v>0.7639150520961983</v>
      </c>
      <c r="AC168" s="7" t="n">
        <v>0.2623966439472352</v>
      </c>
      <c r="AD168" s="7" t="n">
        <v>-0.0306268122223457</v>
      </c>
      <c r="AE168" s="7" t="n">
        <v>0.7545490953890429</v>
      </c>
      <c r="AF168" s="7" t="n">
        <v>-0.03071505889341218</v>
      </c>
      <c r="AG168" s="7" t="n">
        <v>0.7634227947391795</v>
      </c>
      <c r="AH168" s="7" t="n">
        <v>0.7636587538538412</v>
      </c>
      <c r="AI168" s="7" t="n">
        <v>0.7559332249216089</v>
      </c>
      <c r="AJ168" s="7" t="n">
        <v>0.2228477183705901</v>
      </c>
      <c r="AK168" s="7" t="n">
        <v>0.7074362061845961</v>
      </c>
      <c r="AL168" s="7" t="n">
        <v>0.06471119350495935</v>
      </c>
      <c r="AM168" s="7" t="n">
        <v>-0.01335654420734235</v>
      </c>
      <c r="AN168" s="7" t="n">
        <v>-0.03472766779583229</v>
      </c>
      <c r="AO168" s="7" t="n">
        <v>0.2584667691109253</v>
      </c>
      <c r="AP168" s="7" t="n">
        <v>0.5852156275207754</v>
      </c>
      <c r="AQ168" s="7" t="n">
        <v>0.07541603652674038</v>
      </c>
      <c r="AR168" s="7" t="n">
        <v>0.2155064933854311</v>
      </c>
      <c r="AS168" s="7" t="n">
        <v>0.8687641959416736</v>
      </c>
      <c r="AT168" s="7" t="n">
        <v>0.2740406696966229</v>
      </c>
      <c r="AU168" s="7" t="n">
        <v>0.6028748907262206</v>
      </c>
      <c r="AV168" s="7" t="n">
        <v>0.1340182455778473</v>
      </c>
      <c r="AW168" s="7" t="n">
        <v>0.7907244266158571</v>
      </c>
      <c r="AX168" s="7" t="n">
        <v>0.7330382150217554</v>
      </c>
      <c r="AY168" s="7" t="n">
        <v>0.7540266759311223</v>
      </c>
      <c r="AZ168" s="7" t="n">
        <v>0.9117204662846397</v>
      </c>
      <c r="BA168" s="7" t="n">
        <v>0.2954717545145395</v>
      </c>
      <c r="BB168" s="7" t="n">
        <v>0.7058802335596916</v>
      </c>
      <c r="BC168" s="7" t="n">
        <v>0.6676319005062102</v>
      </c>
      <c r="BD168" s="7" t="n">
        <v>0.7419221703514937</v>
      </c>
      <c r="BE168" s="7" t="n">
        <v>0.6034069891751016</v>
      </c>
      <c r="BF168" s="7" t="n">
        <v>0.7090291171445143</v>
      </c>
      <c r="BG168" s="7" t="n">
        <v>0.7449819232033063</v>
      </c>
      <c r="BH168" s="7" t="n">
        <v>0.3989415571895238</v>
      </c>
      <c r="BI168" s="7" t="n">
        <v>0.6099184475824814</v>
      </c>
      <c r="BJ168" s="7" t="n">
        <v>0.7669443952580373</v>
      </c>
      <c r="BK168" s="7" t="n">
        <v>0.4465193862288135</v>
      </c>
      <c r="BL168" s="7" t="n">
        <v>0.2032299189553989</v>
      </c>
      <c r="BM168" s="7" t="n">
        <v>0.312579862658149</v>
      </c>
      <c r="BN168" s="7" t="n">
        <v>0.2800078289665431</v>
      </c>
      <c r="BO168" s="7" t="n">
        <v>0.7097938931114361</v>
      </c>
      <c r="BP168" s="7" t="n">
        <v>0.7170254022456322</v>
      </c>
      <c r="BQ168" s="7" t="n">
        <v>0.9386234239189584</v>
      </c>
      <c r="BR168" s="7" t="n">
        <v>0.7162196281950789</v>
      </c>
      <c r="BS168" s="7" t="n">
        <v>0.0754161682734079</v>
      </c>
      <c r="BT168" s="7" t="n">
        <v>0.3939781945502238</v>
      </c>
      <c r="BU168" s="7" t="n">
        <v>0.6087763450164571</v>
      </c>
      <c r="BV168" s="7" t="n">
        <v>0.4090920130328334</v>
      </c>
      <c r="BW168" s="7" t="n">
        <v>0.6585573278399549</v>
      </c>
      <c r="BX168" s="7" t="n">
        <v>0.4420059580029228</v>
      </c>
      <c r="BY168" s="7" t="n">
        <v>0.9772512238935575</v>
      </c>
      <c r="BZ168" s="7" t="n">
        <v>-0.3866902587972781</v>
      </c>
      <c r="CA168" s="7" t="n">
        <v>-0.08286514814444421</v>
      </c>
      <c r="CB168" s="7" t="n">
        <v>0.3314099051099499</v>
      </c>
      <c r="CC168" s="7" t="n">
        <v>0.5451939482852493</v>
      </c>
      <c r="CD168" s="7" t="n">
        <v>-0.02982296630685531</v>
      </c>
      <c r="CE168" s="7" t="n">
        <v>0.7522126797673196</v>
      </c>
      <c r="CF168" s="7" t="n">
        <v>0.6530027372172751</v>
      </c>
      <c r="CG168" s="7" t="n">
        <v>0.6937790655244681</v>
      </c>
      <c r="CH168" s="7" t="n">
        <v>0.844167743949923</v>
      </c>
      <c r="CI168" s="7" t="n">
        <v>0.435999236415647</v>
      </c>
      <c r="CJ168" s="7" t="n">
        <v>0.5645525927588927</v>
      </c>
      <c r="CK168" s="7" t="n">
        <v>0.4699462821878818</v>
      </c>
      <c r="CL168" s="7" t="n">
        <v>0.8789352828485083</v>
      </c>
      <c r="CM168" s="7" t="n">
        <v>0.127300814306912</v>
      </c>
      <c r="CN168" s="7" t="n">
        <v>-0.01821444538136964</v>
      </c>
      <c r="CO168" s="7" t="n">
        <v>0.5369956990421255</v>
      </c>
      <c r="CP168" s="7" t="n">
        <v>0.5915867416148571</v>
      </c>
      <c r="CQ168" s="7" t="n">
        <v>0.02757813526706034</v>
      </c>
      <c r="CR168" s="7" t="n">
        <v>0.6167479101006555</v>
      </c>
      <c r="CS168" s="7" t="n">
        <v>0.03408994352141658</v>
      </c>
      <c r="CT168" s="7" t="n">
        <v>0.7685287521841293</v>
      </c>
      <c r="CU168" s="7" t="n">
        <v>0.5365589196005379</v>
      </c>
      <c r="CV168" s="7" t="n">
        <v>0.6561626690504327</v>
      </c>
      <c r="CW168" s="7" t="n">
        <v>0.2906129579741372</v>
      </c>
      <c r="CX168" s="7" t="n">
        <v>-0.2377484715389473</v>
      </c>
      <c r="CY168" s="7" t="n">
        <v>0.3046479991039802</v>
      </c>
      <c r="CZ168" s="7" t="n">
        <v>0.3067210597587634</v>
      </c>
      <c r="DA168" s="7" t="n">
        <v>0.6314658279984928</v>
      </c>
      <c r="DB168" s="7" t="n">
        <v>0.4700195787763187</v>
      </c>
      <c r="DC168" s="7" t="n">
        <v>0.3764332481173953</v>
      </c>
      <c r="DD168" s="7" t="n">
        <v>0.4124442566532022</v>
      </c>
      <c r="DE168" s="7" t="n">
        <v>0.7832715364359635</v>
      </c>
      <c r="DF168" s="7" t="n">
        <v>-0.1464988464400754</v>
      </c>
      <c r="DG168" s="7" t="n">
        <v>0.5351597275607822</v>
      </c>
      <c r="DH168" s="7" t="n">
        <v>0.9758371648041188</v>
      </c>
      <c r="DI168" s="7" t="n">
        <v>0.5225840381595374</v>
      </c>
      <c r="DJ168" s="7" t="n">
        <v>-0.3135505043532517</v>
      </c>
      <c r="DK168" s="7" t="n">
        <v>0.479021455795223</v>
      </c>
      <c r="DL168" s="7" t="n">
        <v>0.5331940567330989</v>
      </c>
      <c r="DM168" s="7" t="n">
        <v>0.5445235133427128</v>
      </c>
      <c r="DN168" s="7" t="n">
        <v>0.6380419499833112</v>
      </c>
      <c r="DO168" s="7" t="n">
        <v>0.5935846996293751</v>
      </c>
      <c r="DP168" s="7" t="n">
        <v>-0.148609578689143</v>
      </c>
      <c r="DQ168" s="7" t="n">
        <v>0.724898937138921</v>
      </c>
      <c r="DR168" s="7" t="n">
        <v>0.284849731794253</v>
      </c>
      <c r="DS168" s="7" t="n">
        <v>0.6102360702166943</v>
      </c>
      <c r="DT168" s="7" t="n">
        <v>0.6056794015884996</v>
      </c>
      <c r="DU168" s="7" t="n">
        <v>0.5100722507773183</v>
      </c>
      <c r="DV168" s="7" t="n">
        <v>0.5336252455973585</v>
      </c>
      <c r="DW168" s="7" t="n">
        <v>0.3582401043025318</v>
      </c>
      <c r="DX168" s="7" t="n">
        <v>0.5877248340384431</v>
      </c>
      <c r="DY168" s="7" t="n">
        <v>0.6074758981521536</v>
      </c>
      <c r="DZ168" s="7" t="n">
        <v>0.6432510684643927</v>
      </c>
      <c r="EA168" s="7" t="n">
        <v>0.1856642492607166</v>
      </c>
      <c r="EB168" s="7" t="n">
        <v>0.4376883274102036</v>
      </c>
      <c r="EC168" s="7" t="n">
        <v>0.5889104815564896</v>
      </c>
      <c r="ED168" s="7" t="n">
        <v>0.5964351470821451</v>
      </c>
      <c r="EE168" s="7" t="n">
        <v>0.4512216900053717</v>
      </c>
      <c r="EF168" s="7" t="n">
        <v>0.2386398816028446</v>
      </c>
      <c r="EG168" s="7" t="n">
        <v>0.63152425845899</v>
      </c>
      <c r="EH168" s="7" t="n">
        <v>0.5367642607015304</v>
      </c>
      <c r="EI168" s="7" t="n">
        <v>0.4628202824129111</v>
      </c>
      <c r="EJ168" s="7" t="n">
        <v>0.6042085552040385</v>
      </c>
      <c r="EK168" s="7" t="n">
        <v>0.9535630998815652</v>
      </c>
      <c r="EL168" s="7" t="n">
        <v>0.3908379297766474</v>
      </c>
      <c r="EM168" s="7" t="n">
        <v>0.5946205857221202</v>
      </c>
      <c r="EN168" s="7" t="n">
        <v>0.2431709691252632</v>
      </c>
      <c r="EO168" s="7" t="n">
        <v>0.7412683036425626</v>
      </c>
      <c r="EP168" s="7" t="n">
        <v>0.3945574342557317</v>
      </c>
      <c r="EQ168" s="7" t="n">
        <v>0.6933219016650692</v>
      </c>
      <c r="ER168" s="7" t="n">
        <v>0.7655086728292793</v>
      </c>
      <c r="ES168" s="7" t="n">
        <v>0.1601913037902342</v>
      </c>
      <c r="ET168" s="7" t="n">
        <v>0.7585521542084994</v>
      </c>
      <c r="EU168" s="7" t="n">
        <v>0.7039811867147201</v>
      </c>
      <c r="EV168" s="7" t="n">
        <v>0.6246454975787872</v>
      </c>
      <c r="EW168" s="7" t="n">
        <v>0.4791810358384374</v>
      </c>
      <c r="EX168" s="7" t="n">
        <v>0.4996209275437968</v>
      </c>
      <c r="EY168" s="7" t="n">
        <v>0.2380150041919485</v>
      </c>
      <c r="EZ168" s="7" t="n">
        <v>0.03307340265141635</v>
      </c>
      <c r="FA168" s="7" t="n">
        <v>0.4828565751088035</v>
      </c>
      <c r="FB168" s="7" t="n">
        <v>0.375899978686335</v>
      </c>
      <c r="FC168" s="7" t="n">
        <v>0.2429841312312612</v>
      </c>
      <c r="FD168" s="7" t="n">
        <v>0.3728601647285589</v>
      </c>
      <c r="FE168" s="7" t="n">
        <v>0.5079725446145834</v>
      </c>
      <c r="FF168" s="7" t="n">
        <v>0.4964697570199514</v>
      </c>
      <c r="FG168" s="7" t="n">
        <v>0.6138166481818095</v>
      </c>
      <c r="FH168" s="7" t="n">
        <v>0.4943506791875436</v>
      </c>
      <c r="FI168" s="7" t="n">
        <v>0.4685138019638719</v>
      </c>
      <c r="FJ168" s="7" t="n">
        <v>0.502287088677737</v>
      </c>
      <c r="FK168" s="7" t="n">
        <v>0.8441566300184893</v>
      </c>
      <c r="FL168" s="7" t="n">
        <v>0.6483247275847271</v>
      </c>
      <c r="FM168" s="7" t="n">
        <v>1</v>
      </c>
      <c r="FN168" s="7" t="n">
        <v>0.5653298652865871</v>
      </c>
      <c r="FO168" s="7" t="n">
        <v>0.0446781889424433</v>
      </c>
      <c r="FP168" s="7" t="n">
        <v>0.3556975436089428</v>
      </c>
      <c r="FQ168" s="7" t="n">
        <v>0.4783639745026563</v>
      </c>
      <c r="FR168" s="7" t="n">
        <v>0.5059545107960972</v>
      </c>
      <c r="FS168" s="7" t="n">
        <v>0.4630421333714634</v>
      </c>
      <c r="FT168" s="7" t="n">
        <v>0.0119927167284098</v>
      </c>
      <c r="FU168" s="7" t="n">
        <v>0.2189170561756985</v>
      </c>
      <c r="FV168" s="7" t="n">
        <v>0.86937635269251</v>
      </c>
      <c r="FW168" s="7" t="n">
        <v>0.5500101118872325</v>
      </c>
      <c r="FX168" s="7" t="n">
        <v>0.7459996178164949</v>
      </c>
      <c r="FY168" s="7" t="n">
        <v>0.4794166787599728</v>
      </c>
      <c r="FZ168" s="7" t="n">
        <v>0.4530075977835133</v>
      </c>
      <c r="GA168" s="7" t="n">
        <v>-0.3904589570160874</v>
      </c>
      <c r="GB168" s="7" t="n">
        <v>0.3547540779321112</v>
      </c>
      <c r="GC168" s="7" t="n">
        <v>0.2509923076843936</v>
      </c>
      <c r="GD168" s="7" t="n">
        <v>0.4803404295541891</v>
      </c>
      <c r="GE168" s="7" t="n">
        <v>0.3924074671509577</v>
      </c>
      <c r="GF168" s="7" t="n">
        <v>0.1710982385813961</v>
      </c>
      <c r="GG168" s="7" t="n">
        <v>0.4585771771231245</v>
      </c>
      <c r="GH168" s="7" t="n">
        <v>0.3458593887429117</v>
      </c>
      <c r="GI168" s="7" t="n">
        <v>0.5799749562884821</v>
      </c>
      <c r="GJ168" s="7" t="n">
        <v>-0.2904023057766211</v>
      </c>
      <c r="GK168" s="7" t="n">
        <v>0.6058416117594693</v>
      </c>
      <c r="GL168" s="7" t="n">
        <v>0.5718679311008114</v>
      </c>
      <c r="GM168" s="7" t="n">
        <v>0.8028608709648606</v>
      </c>
      <c r="GN168" s="7" t="n">
        <v>0.7407709777285274</v>
      </c>
      <c r="GO168" s="7" t="n">
        <v>0.5880857563158387</v>
      </c>
      <c r="GP168" s="7" t="n">
        <v>0.1960580929856004</v>
      </c>
      <c r="GQ168" s="7" t="n">
        <v>-0.205500705047924</v>
      </c>
    </row>
    <row r="169">
      <c r="A169" s="6" t="inlineStr">
        <is>
          <t>980076.SZ</t>
        </is>
      </c>
      <c r="B169" s="6" t="inlineStr">
        <is>
          <t>国证通用航空产业指数</t>
        </is>
      </c>
      <c r="C169" s="7" t="n">
        <v>0.6559934099684354</v>
      </c>
      <c r="D169" s="7" t="n">
        <v>0.5373256164449101</v>
      </c>
      <c r="E169" s="7" t="n">
        <v>-0.05249634224792483</v>
      </c>
      <c r="F169" s="7" t="n">
        <v>0.3992888658751761</v>
      </c>
      <c r="G169" s="7" t="n">
        <v>-0.1209157270228735</v>
      </c>
      <c r="H169" s="7" t="n">
        <v>0.04225301207009033</v>
      </c>
      <c r="I169" s="7" t="n">
        <v>0.2441867364687773</v>
      </c>
      <c r="J169" s="7" t="n">
        <v>0.5430595726841198</v>
      </c>
      <c r="K169" s="7" t="n">
        <v>0.5236942010119272</v>
      </c>
      <c r="L169" s="7" t="n">
        <v>0.2610074276188611</v>
      </c>
      <c r="M169" s="7" t="n">
        <v>-0.008940365480272905</v>
      </c>
      <c r="N169" s="7" t="n">
        <v>0.5354674545145386</v>
      </c>
      <c r="O169" s="7" t="n">
        <v>0.6046803097400185</v>
      </c>
      <c r="P169" s="7" t="n">
        <v>0.5464351284592907</v>
      </c>
      <c r="Q169" s="7" t="n">
        <v>0.4386615246982301</v>
      </c>
      <c r="R169" s="7" t="n">
        <v>0.3983557464654803</v>
      </c>
      <c r="S169" s="7" t="n">
        <v>0.4002799914462669</v>
      </c>
      <c r="T169" s="7" t="n">
        <v>0.4447837499124098</v>
      </c>
      <c r="U169" s="7" t="n">
        <v>0.4763729140048242</v>
      </c>
      <c r="V169" s="7" t="n">
        <v>0.5156629383310763</v>
      </c>
      <c r="W169" s="7" t="n">
        <v>0.6686320915408811</v>
      </c>
      <c r="X169" s="7" t="n">
        <v>0.6148929864358736</v>
      </c>
      <c r="Y169" s="7" t="n">
        <v>0.5760995901168107</v>
      </c>
      <c r="Z169" s="7" t="n">
        <v>0.6174585282426734</v>
      </c>
      <c r="AA169" s="7" t="n">
        <v>0.5369924256164877</v>
      </c>
      <c r="AB169" s="7" t="n">
        <v>0.4362046186319874</v>
      </c>
      <c r="AC169" s="7" t="n">
        <v>0.2378031739040014</v>
      </c>
      <c r="AD169" s="7" t="n">
        <v>-0.02563258395852962</v>
      </c>
      <c r="AE169" s="7" t="n">
        <v>0.5350503622884791</v>
      </c>
      <c r="AF169" s="7" t="n">
        <v>-0.003820922106527277</v>
      </c>
      <c r="AG169" s="7" t="n">
        <v>0.7458611956984792</v>
      </c>
      <c r="AH169" s="7" t="n">
        <v>0.7022488385565174</v>
      </c>
      <c r="AI169" s="7" t="n">
        <v>0.6079384612217837</v>
      </c>
      <c r="AJ169" s="7" t="n">
        <v>0.1975683389252278</v>
      </c>
      <c r="AK169" s="7" t="n">
        <v>0.5013355366478185</v>
      </c>
      <c r="AL169" s="7" t="n">
        <v>0.03170397890130101</v>
      </c>
      <c r="AM169" s="7" t="n">
        <v>-0.05440258073960927</v>
      </c>
      <c r="AN169" s="7" t="n">
        <v>-0.005346399297706321</v>
      </c>
      <c r="AO169" s="7" t="n">
        <v>0.2574368735053424</v>
      </c>
      <c r="AP169" s="7" t="n">
        <v>0.5384763834958254</v>
      </c>
      <c r="AQ169" s="7" t="n">
        <v>0.3301742578857678</v>
      </c>
      <c r="AR169" s="7" t="n">
        <v>0.1877999095299579</v>
      </c>
      <c r="AS169" s="7" t="n">
        <v>0.5369984317275895</v>
      </c>
      <c r="AT169" s="7" t="n">
        <v>0.2785148044873885</v>
      </c>
      <c r="AU169" s="7" t="n">
        <v>0.5084163719060929</v>
      </c>
      <c r="AV169" s="7" t="n">
        <v>0.2017648678454729</v>
      </c>
      <c r="AW169" s="7" t="n">
        <v>0.6322958872705061</v>
      </c>
      <c r="AX169" s="7" t="n">
        <v>0.532092745584815</v>
      </c>
      <c r="AY169" s="7" t="n">
        <v>0.7942324094714877</v>
      </c>
      <c r="AZ169" s="7" t="n">
        <v>0.60610341255995</v>
      </c>
      <c r="BA169" s="7" t="n">
        <v>0.4040156145809491</v>
      </c>
      <c r="BB169" s="7" t="n">
        <v>0.50880953051943</v>
      </c>
      <c r="BC169" s="7" t="n">
        <v>0.4922917905610427</v>
      </c>
      <c r="BD169" s="7" t="n">
        <v>0.7755770925429134</v>
      </c>
      <c r="BE169" s="7" t="n">
        <v>0.3725088891046098</v>
      </c>
      <c r="BF169" s="7" t="n">
        <v>0.4795697190197919</v>
      </c>
      <c r="BG169" s="7" t="n">
        <v>0.5289724979343816</v>
      </c>
      <c r="BH169" s="7" t="n">
        <v>0.3570477724648233</v>
      </c>
      <c r="BI169" s="7" t="n">
        <v>0.5604515892900437</v>
      </c>
      <c r="BJ169" s="7" t="n">
        <v>0.5376785420866332</v>
      </c>
      <c r="BK169" s="7" t="n">
        <v>0.2743248199137416</v>
      </c>
      <c r="BL169" s="7" t="n">
        <v>0.2626263152094077</v>
      </c>
      <c r="BM169" s="7" t="n">
        <v>0.2906577093048014</v>
      </c>
      <c r="BN169" s="7" t="n">
        <v>0.3230094228609823</v>
      </c>
      <c r="BO169" s="7" t="n">
        <v>0.5335368164283517</v>
      </c>
      <c r="BP169" s="7" t="n">
        <v>0.5105862462917528</v>
      </c>
      <c r="BQ169" s="7" t="n">
        <v>0.6139950914515618</v>
      </c>
      <c r="BR169" s="7" t="n">
        <v>0.5193233918871489</v>
      </c>
      <c r="BS169" s="7" t="n">
        <v>0.3301745036472682</v>
      </c>
      <c r="BT169" s="7" t="n">
        <v>0.2419783718303698</v>
      </c>
      <c r="BU169" s="7" t="n">
        <v>0.9374058221043815</v>
      </c>
      <c r="BV169" s="7" t="n">
        <v>0.5470317696858099</v>
      </c>
      <c r="BW169" s="7" t="n">
        <v>0.9250895039774816</v>
      </c>
      <c r="BX169" s="7" t="n">
        <v>0.2758755498186184</v>
      </c>
      <c r="BY169" s="7" t="n">
        <v>0.6206664483632032</v>
      </c>
      <c r="BZ169" s="7" t="n">
        <v>-0.4062159619848201</v>
      </c>
      <c r="CA169" s="7" t="n">
        <v>-0.01182881653339904</v>
      </c>
      <c r="CB169" s="7" t="n">
        <v>0.4109176887931251</v>
      </c>
      <c r="CC169" s="7" t="n">
        <v>0.5943281183737509</v>
      </c>
      <c r="CD169" s="7" t="n">
        <v>-0.01426312949206801</v>
      </c>
      <c r="CE169" s="7" t="n">
        <v>0.5820958495892868</v>
      </c>
      <c r="CF169" s="7" t="n">
        <v>0.4423889018513009</v>
      </c>
      <c r="CG169" s="7" t="n">
        <v>0.4488724035568115</v>
      </c>
      <c r="CH169" s="7" t="n">
        <v>0.717662987132453</v>
      </c>
      <c r="CI169" s="7" t="n">
        <v>0.6351816028685278</v>
      </c>
      <c r="CJ169" s="7" t="n">
        <v>0.5169913129012645</v>
      </c>
      <c r="CK169" s="7" t="n">
        <v>0.4872379482629719</v>
      </c>
      <c r="CL169" s="7" t="n">
        <v>0.5852048242604918</v>
      </c>
      <c r="CM169" s="7" t="n">
        <v>0.2944370936660384</v>
      </c>
      <c r="CN169" s="7" t="n">
        <v>-0.008020333704842127</v>
      </c>
      <c r="CO169" s="7" t="n">
        <v>0.6930845039847925</v>
      </c>
      <c r="CP169" s="7" t="n">
        <v>0.4873198547381405</v>
      </c>
      <c r="CQ169" s="7" t="n">
        <v>0.0610352687417597</v>
      </c>
      <c r="CR169" s="7" t="n">
        <v>0.6544836317634097</v>
      </c>
      <c r="CS169" s="7" t="n">
        <v>0.08976307085412599</v>
      </c>
      <c r="CT169" s="7" t="n">
        <v>0.5565979974778796</v>
      </c>
      <c r="CU169" s="7" t="n">
        <v>0.5466630789037854</v>
      </c>
      <c r="CV169" s="7" t="n">
        <v>0.7591107659723002</v>
      </c>
      <c r="CW169" s="7" t="n">
        <v>0.3135952262441022</v>
      </c>
      <c r="CX169" s="7" t="n">
        <v>-0.2425340965429244</v>
      </c>
      <c r="CY169" s="7" t="n">
        <v>0.3550641564331772</v>
      </c>
      <c r="CZ169" s="7" t="n">
        <v>0.5479619108839315</v>
      </c>
      <c r="DA169" s="7" t="n">
        <v>0.6016984674410248</v>
      </c>
      <c r="DB169" s="7" t="n">
        <v>0.6494706679713864</v>
      </c>
      <c r="DC169" s="7" t="n">
        <v>0.506990036569444</v>
      </c>
      <c r="DD169" s="7" t="n">
        <v>0.6628744301247858</v>
      </c>
      <c r="DE169" s="7" t="n">
        <v>0.7076831579972891</v>
      </c>
      <c r="DF169" s="7" t="n">
        <v>-0.1212639286072307</v>
      </c>
      <c r="DG169" s="7" t="n">
        <v>0.5952359896367057</v>
      </c>
      <c r="DH169" s="7" t="n">
        <v>0.6229604432680815</v>
      </c>
      <c r="DI169" s="7" t="n">
        <v>0.5450083593669077</v>
      </c>
      <c r="DJ169" s="7" t="n">
        <v>-0.3282655683892621</v>
      </c>
      <c r="DK169" s="7" t="n">
        <v>0.3852546135621354</v>
      </c>
      <c r="DL169" s="7" t="n">
        <v>0.9431128577982153</v>
      </c>
      <c r="DM169" s="7" t="n">
        <v>0.551279684490792</v>
      </c>
      <c r="DN169" s="7" t="n">
        <v>0.5132153100381648</v>
      </c>
      <c r="DO169" s="7" t="n">
        <v>0.4595852337095</v>
      </c>
      <c r="DP169" s="7" t="n">
        <v>-0.1643722778983197</v>
      </c>
      <c r="DQ169" s="7" t="n">
        <v>0.6371933803445554</v>
      </c>
      <c r="DR169" s="7" t="n">
        <v>0.2885441248648012</v>
      </c>
      <c r="DS169" s="7" t="n">
        <v>0.5221690783004154</v>
      </c>
      <c r="DT169" s="7" t="n">
        <v>0.741637039906637</v>
      </c>
      <c r="DU169" s="7" t="n">
        <v>0.4826467477401178</v>
      </c>
      <c r="DV169" s="7" t="n">
        <v>0.6309025973900109</v>
      </c>
      <c r="DW169" s="7" t="n">
        <v>0.3712502780012993</v>
      </c>
      <c r="DX169" s="7" t="n">
        <v>0.5692591296484349</v>
      </c>
      <c r="DY169" s="7" t="n">
        <v>0.4797723980226259</v>
      </c>
      <c r="DZ169" s="7" t="n">
        <v>0.5120971890565326</v>
      </c>
      <c r="EA169" s="7" t="n">
        <v>0.200680704915848</v>
      </c>
      <c r="EB169" s="7" t="n">
        <v>0.2642063547748829</v>
      </c>
      <c r="EC169" s="7" t="n">
        <v>0.4780663388275023</v>
      </c>
      <c r="ED169" s="7" t="n">
        <v>0.6060350603671842</v>
      </c>
      <c r="EE169" s="7" t="n">
        <v>0.570384897914897</v>
      </c>
      <c r="EF169" s="7" t="n">
        <v>0.2577188592027319</v>
      </c>
      <c r="EG169" s="7" t="n">
        <v>0.5046709149287916</v>
      </c>
      <c r="EH169" s="7" t="n">
        <v>0.9396067410920332</v>
      </c>
      <c r="EI169" s="7" t="n">
        <v>0.8963090592881102</v>
      </c>
      <c r="EJ169" s="7" t="n">
        <v>0.4593406177338579</v>
      </c>
      <c r="EK169" s="7" t="n">
        <v>0.570068435137123</v>
      </c>
      <c r="EL169" s="7" t="n">
        <v>0.3077902365393628</v>
      </c>
      <c r="EM169" s="7" t="n">
        <v>0.5322708647248761</v>
      </c>
      <c r="EN169" s="7" t="n">
        <v>0.576564694162327</v>
      </c>
      <c r="EO169" s="7" t="n">
        <v>0.6232782577920912</v>
      </c>
      <c r="EP169" s="7" t="n">
        <v>0.330167721281202</v>
      </c>
      <c r="EQ169" s="7" t="n">
        <v>0.6553190744221972</v>
      </c>
      <c r="ER169" s="7" t="n">
        <v>0.534667735941497</v>
      </c>
      <c r="ES169" s="7" t="n">
        <v>0.2060213953547602</v>
      </c>
      <c r="ET169" s="7" t="n">
        <v>0.6178016252222727</v>
      </c>
      <c r="EU169" s="7" t="n">
        <v>0.7804806740237312</v>
      </c>
      <c r="EV169" s="7" t="n">
        <v>0.6227471053626578</v>
      </c>
      <c r="EW169" s="7" t="n">
        <v>0.382266130908835</v>
      </c>
      <c r="EX169" s="7" t="n">
        <v>0.42522946047445</v>
      </c>
      <c r="EY169" s="7" t="n">
        <v>0.2137628383509735</v>
      </c>
      <c r="EZ169" s="7" t="n">
        <v>0.004632109501689907</v>
      </c>
      <c r="FA169" s="7" t="n">
        <v>0.3516310709303568</v>
      </c>
      <c r="FB169" s="7" t="n">
        <v>0.3171250354218024</v>
      </c>
      <c r="FC169" s="7" t="n">
        <v>0.1517801185363888</v>
      </c>
      <c r="FD169" s="7" t="n">
        <v>0.270574890790836</v>
      </c>
      <c r="FE169" s="7" t="n">
        <v>0.4791792138543887</v>
      </c>
      <c r="FF169" s="7" t="n">
        <v>0.5705331596753266</v>
      </c>
      <c r="FG169" s="7" t="n">
        <v>0.5552522225592259</v>
      </c>
      <c r="FH169" s="7" t="n">
        <v>0.3801266735321717</v>
      </c>
      <c r="FI169" s="7" t="n">
        <v>0.877596315972035</v>
      </c>
      <c r="FJ169" s="7" t="n">
        <v>0.6953127925698348</v>
      </c>
      <c r="FK169" s="7" t="n">
        <v>0.5927908406783662</v>
      </c>
      <c r="FL169" s="7" t="n">
        <v>0.5167950268744663</v>
      </c>
      <c r="FM169" s="7" t="n">
        <v>0.5653298652865871</v>
      </c>
      <c r="FN169" s="7" t="n">
        <v>1</v>
      </c>
      <c r="FO169" s="7" t="n">
        <v>-0.09586164896717135</v>
      </c>
      <c r="FP169" s="7" t="n">
        <v>0.3028561327590503</v>
      </c>
      <c r="FQ169" s="7" t="n">
        <v>0.3867816676733009</v>
      </c>
      <c r="FR169" s="7" t="n">
        <v>0.4771394291628587</v>
      </c>
      <c r="FS169" s="7" t="n">
        <v>0.961017166790827</v>
      </c>
      <c r="FT169" s="7" t="n">
        <v>0.04204967806948862</v>
      </c>
      <c r="FU169" s="7" t="n">
        <v>0.215298710568176</v>
      </c>
      <c r="FV169" s="7" t="n">
        <v>0.7353184096111528</v>
      </c>
      <c r="FW169" s="7" t="n">
        <v>0.2999508572827607</v>
      </c>
      <c r="FX169" s="7" t="n">
        <v>0.5296891715111079</v>
      </c>
      <c r="FY169" s="7" t="n">
        <v>0.3871100610754289</v>
      </c>
      <c r="FZ169" s="7" t="n">
        <v>0.5852713054660187</v>
      </c>
      <c r="GA169" s="7" t="n">
        <v>-0.4114452485924779</v>
      </c>
      <c r="GB169" s="7" t="n">
        <v>0.2113575820382693</v>
      </c>
      <c r="GC169" s="7" t="n">
        <v>0.2863031640684431</v>
      </c>
      <c r="GD169" s="7" t="n">
        <v>0.3959411111193594</v>
      </c>
      <c r="GE169" s="7" t="n">
        <v>0.3423221127115628</v>
      </c>
      <c r="GF169" s="7" t="n">
        <v>0.2216810395992062</v>
      </c>
      <c r="GG169" s="7" t="n">
        <v>0.6572393597976087</v>
      </c>
      <c r="GH169" s="7" t="n">
        <v>0.4668359359531511</v>
      </c>
      <c r="GI169" s="7" t="n">
        <v>0.5196896910911138</v>
      </c>
      <c r="GJ169" s="7" t="n">
        <v>-0.2792589551121628</v>
      </c>
      <c r="GK169" s="7" t="n">
        <v>0.4930165700925208</v>
      </c>
      <c r="GL169" s="7" t="n">
        <v>0.7320014067305806</v>
      </c>
      <c r="GM169" s="7" t="n">
        <v>0.5206802005082753</v>
      </c>
      <c r="GN169" s="7" t="n">
        <v>0.6334872775830047</v>
      </c>
      <c r="GO169" s="7" t="n">
        <v>0.5751732650366217</v>
      </c>
      <c r="GP169" s="7" t="n">
        <v>0.2006991673887773</v>
      </c>
      <c r="GQ169" s="7" t="n">
        <v>-0.2381241961386229</v>
      </c>
    </row>
    <row r="170">
      <c r="A170" s="6" t="inlineStr">
        <is>
          <t>980081.SZ</t>
        </is>
      </c>
      <c r="B170" s="6" t="inlineStr">
        <is>
          <t>国证价值100指数</t>
        </is>
      </c>
      <c r="C170" s="7" t="n">
        <v>0.2181464237002203</v>
      </c>
      <c r="D170" s="7" t="n">
        <v>0.2676432330880195</v>
      </c>
      <c r="E170" s="7" t="n">
        <v>0.8853601426177851</v>
      </c>
      <c r="F170" s="7" t="n">
        <v>0.3520962383450633</v>
      </c>
      <c r="G170" s="7" t="n">
        <v>0.7832912100457757</v>
      </c>
      <c r="H170" s="7" t="n">
        <v>0.789642439063666</v>
      </c>
      <c r="I170" s="7" t="n">
        <v>0.4597178770041566</v>
      </c>
      <c r="J170" s="7" t="n">
        <v>0.3884137017317688</v>
      </c>
      <c r="K170" s="7" t="n">
        <v>0.4163913420325885</v>
      </c>
      <c r="L170" s="7" t="n">
        <v>0.6110704247086408</v>
      </c>
      <c r="M170" s="7" t="n">
        <v>0.8430419634199841</v>
      </c>
      <c r="N170" s="7" t="n">
        <v>0.1269672911060158</v>
      </c>
      <c r="O170" s="7" t="n">
        <v>0.02889932758886649</v>
      </c>
      <c r="P170" s="7" t="n">
        <v>-0.3486414278634852</v>
      </c>
      <c r="Q170" s="7" t="n">
        <v>-0.3269678450758544</v>
      </c>
      <c r="R170" s="7" t="n">
        <v>0.3515930895176214</v>
      </c>
      <c r="S170" s="7" t="n">
        <v>-0.3375266957451555</v>
      </c>
      <c r="T170" s="7" t="n">
        <v>-0.3008132480793011</v>
      </c>
      <c r="U170" s="7" t="n">
        <v>-0.3714960150451393</v>
      </c>
      <c r="V170" s="7" t="n">
        <v>-0.3245225163534019</v>
      </c>
      <c r="W170" s="7" t="n">
        <v>-0.2111065660409996</v>
      </c>
      <c r="X170" s="7" t="n">
        <v>-0.4443227802608162</v>
      </c>
      <c r="Y170" s="7" t="n">
        <v>-0.3595174941823898</v>
      </c>
      <c r="Z170" s="7" t="n">
        <v>-0.3569823279140895</v>
      </c>
      <c r="AA170" s="7" t="n">
        <v>0.3428631710543479</v>
      </c>
      <c r="AB170" s="7" t="n">
        <v>0.3410208006978239</v>
      </c>
      <c r="AC170" s="7" t="n">
        <v>0.4783675793769062</v>
      </c>
      <c r="AD170" s="7" t="n">
        <v>0.764155043558389</v>
      </c>
      <c r="AE170" s="7" t="n">
        <v>0.3196168158664371</v>
      </c>
      <c r="AF170" s="7" t="n">
        <v>0.9002213601279168</v>
      </c>
      <c r="AG170" s="7" t="n">
        <v>-0.1731806909676693</v>
      </c>
      <c r="AH170" s="7" t="n">
        <v>-0.1302366207290704</v>
      </c>
      <c r="AI170" s="7" t="n">
        <v>0.0392830852281853</v>
      </c>
      <c r="AJ170" s="7" t="n">
        <v>0.5272869188758946</v>
      </c>
      <c r="AK170" s="7" t="n">
        <v>-0.02535366869474184</v>
      </c>
      <c r="AL170" s="7" t="n">
        <v>0.9069852869630596</v>
      </c>
      <c r="AM170" s="7" t="n">
        <v>0.6884385247128241</v>
      </c>
      <c r="AN170" s="7" t="n">
        <v>0.7713685827196547</v>
      </c>
      <c r="AO170" s="7" t="n">
        <v>0.5276691946631106</v>
      </c>
      <c r="AP170" s="7" t="n">
        <v>-0.1850992823326066</v>
      </c>
      <c r="AQ170" s="7" t="n">
        <v>0.5968702378663863</v>
      </c>
      <c r="AR170" s="7" t="n">
        <v>0.7038410551247328</v>
      </c>
      <c r="AS170" s="7" t="n">
        <v>0.1610088057259199</v>
      </c>
      <c r="AT170" s="7" t="n">
        <v>0.5097557542797808</v>
      </c>
      <c r="AU170" s="7" t="n">
        <v>-0.3361768295869215</v>
      </c>
      <c r="AV170" s="7" t="n">
        <v>0.5808216912603483</v>
      </c>
      <c r="AW170" s="7" t="n">
        <v>-0.1009719372153337</v>
      </c>
      <c r="AX170" s="7" t="n">
        <v>-0.1456758802790892</v>
      </c>
      <c r="AY170" s="7" t="n">
        <v>-0.1989290994698163</v>
      </c>
      <c r="AZ170" s="7" t="n">
        <v>-0.09763956775083106</v>
      </c>
      <c r="BA170" s="7" t="n">
        <v>0.5002624997661214</v>
      </c>
      <c r="BB170" s="7" t="n">
        <v>-0.1445188663559657</v>
      </c>
      <c r="BC170" s="7" t="n">
        <v>-0.2292552115183986</v>
      </c>
      <c r="BD170" s="7" t="n">
        <v>-0.1650203072373536</v>
      </c>
      <c r="BE170" s="7" t="n">
        <v>0.6076556819035914</v>
      </c>
      <c r="BF170" s="7" t="n">
        <v>-0.2158859233976824</v>
      </c>
      <c r="BG170" s="7" t="n">
        <v>-0.05810801919287521</v>
      </c>
      <c r="BH170" s="7" t="n">
        <v>0.7040223054069711</v>
      </c>
      <c r="BI170" s="7" t="n">
        <v>-0.2594829564424288</v>
      </c>
      <c r="BJ170" s="7" t="n">
        <v>0.3007801399640239</v>
      </c>
      <c r="BK170" s="7" t="n">
        <v>0.4437589430549495</v>
      </c>
      <c r="BL170" s="7" t="n">
        <v>0.5180077624404864</v>
      </c>
      <c r="BM170" s="7" t="n">
        <v>0.5464821317779942</v>
      </c>
      <c r="BN170" s="7" t="n">
        <v>0.4142178553428553</v>
      </c>
      <c r="BO170" s="7" t="n">
        <v>-0.187110139280941</v>
      </c>
      <c r="BP170" s="7" t="n">
        <v>-0.14313955923418</v>
      </c>
      <c r="BQ170" s="7" t="n">
        <v>0.03318831999166316</v>
      </c>
      <c r="BR170" s="7" t="n">
        <v>-0.05425782064820062</v>
      </c>
      <c r="BS170" s="7" t="n">
        <v>0.5968701579097203</v>
      </c>
      <c r="BT170" s="7" t="n">
        <v>0.533408901353545</v>
      </c>
      <c r="BU170" s="7" t="n">
        <v>-0.1373080326128418</v>
      </c>
      <c r="BV170" s="7" t="n">
        <v>0.1990251220425507</v>
      </c>
      <c r="BW170" s="7" t="n">
        <v>-0.1836453912537488</v>
      </c>
      <c r="BX170" s="7" t="n">
        <v>0.4322855187659104</v>
      </c>
      <c r="BY170" s="7" t="n">
        <v>0.06550171667895206</v>
      </c>
      <c r="BZ170" s="7" t="n">
        <v>0.6970561893699501</v>
      </c>
      <c r="CA170" s="7" t="n">
        <v>0.6760261454027235</v>
      </c>
      <c r="CB170" s="7" t="n">
        <v>0.4475398240907902</v>
      </c>
      <c r="CC170" s="7" t="n">
        <v>0.3574354694862494</v>
      </c>
      <c r="CD170" s="7" t="n">
        <v>0.7177316404667013</v>
      </c>
      <c r="CE170" s="7" t="n">
        <v>0.1016564946785339</v>
      </c>
      <c r="CF170" s="7" t="n">
        <v>0.1671000684543749</v>
      </c>
      <c r="CG170" s="7" t="n">
        <v>0.2992183242121708</v>
      </c>
      <c r="CH170" s="7" t="n">
        <v>-0.07563452222068691</v>
      </c>
      <c r="CI170" s="7" t="n">
        <v>0.1897974986249119</v>
      </c>
      <c r="CJ170" s="7" t="n">
        <v>0.5534402277652611</v>
      </c>
      <c r="CK170" s="7" t="n">
        <v>0.559741899633625</v>
      </c>
      <c r="CL170" s="7" t="n">
        <v>0.03301627023353394</v>
      </c>
      <c r="CM170" s="7" t="n">
        <v>0.5521899607797628</v>
      </c>
      <c r="CN170" s="7" t="n">
        <v>0.6293277946244561</v>
      </c>
      <c r="CO170" s="7" t="n">
        <v>-0.0096653911570753</v>
      </c>
      <c r="CP170" s="7" t="n">
        <v>-0.3434649203800658</v>
      </c>
      <c r="CQ170" s="7" t="n">
        <v>0.7561221921646325</v>
      </c>
      <c r="CR170" s="7" t="n">
        <v>0.1519883938622661</v>
      </c>
      <c r="CS170" s="7" t="n">
        <v>0.5736101725905075</v>
      </c>
      <c r="CT170" s="7" t="n">
        <v>0.3055640243638466</v>
      </c>
      <c r="CU170" s="7" t="n">
        <v>-0.2248139549484572</v>
      </c>
      <c r="CV170" s="7" t="n">
        <v>-0.2548278796603444</v>
      </c>
      <c r="CW170" s="7" t="n">
        <v>0.4240016259165542</v>
      </c>
      <c r="CX170" s="7" t="n">
        <v>0.905029205869775</v>
      </c>
      <c r="CY170" s="7" t="n">
        <v>0.4361482593994234</v>
      </c>
      <c r="CZ170" s="7" t="n">
        <v>0.2025505212799081</v>
      </c>
      <c r="DA170" s="7" t="n">
        <v>-0.4241518205595305</v>
      </c>
      <c r="DB170" s="7" t="n">
        <v>0.008244452913011298</v>
      </c>
      <c r="DC170" s="7" t="n">
        <v>0.186061181638454</v>
      </c>
      <c r="DD170" s="7" t="n">
        <v>0.002517458811701279</v>
      </c>
      <c r="DE170" s="7" t="n">
        <v>-0.03040547459214008</v>
      </c>
      <c r="DF170" s="7" t="n">
        <v>0.8871140005184233</v>
      </c>
      <c r="DG170" s="7" t="n">
        <v>0.2502721126509462</v>
      </c>
      <c r="DH170" s="7" t="n">
        <v>0.06352170962463888</v>
      </c>
      <c r="DI170" s="7" t="n">
        <v>0.3633993032815127</v>
      </c>
      <c r="DJ170" s="7" t="n">
        <v>0.7120099484198203</v>
      </c>
      <c r="DK170" s="7" t="n">
        <v>0.7651336870414661</v>
      </c>
      <c r="DL170" s="7" t="n">
        <v>-0.09482063809795947</v>
      </c>
      <c r="DM170" s="7" t="n">
        <v>-0.2198814116879292</v>
      </c>
      <c r="DN170" s="7" t="n">
        <v>-0.2822928923532299</v>
      </c>
      <c r="DO170" s="7" t="n">
        <v>-0.2575180187809191</v>
      </c>
      <c r="DP170" s="7" t="n">
        <v>0.8138385362780872</v>
      </c>
      <c r="DQ170" s="7" t="n">
        <v>-0.1371334799533885</v>
      </c>
      <c r="DR170" s="7" t="n">
        <v>0.4206675461839913</v>
      </c>
      <c r="DS170" s="7" t="n">
        <v>-0.2512556384229826</v>
      </c>
      <c r="DT170" s="7" t="n">
        <v>-0.1496999400687544</v>
      </c>
      <c r="DU170" s="7" t="n">
        <v>0.3935518403494782</v>
      </c>
      <c r="DV170" s="7" t="n">
        <v>-0.07317973769823932</v>
      </c>
      <c r="DW170" s="7" t="n">
        <v>0.5108335842532352</v>
      </c>
      <c r="DX170" s="7" t="n">
        <v>-0.2643122954484667</v>
      </c>
      <c r="DY170" s="7" t="n">
        <v>-0.2374953160937806</v>
      </c>
      <c r="DZ170" s="7" t="n">
        <v>-0.253445862039854</v>
      </c>
      <c r="EA170" s="7" t="n">
        <v>0.4233610383248472</v>
      </c>
      <c r="EB170" s="7" t="n">
        <v>0.4299514097637143</v>
      </c>
      <c r="EC170" s="7" t="n">
        <v>-0.3258730418427385</v>
      </c>
      <c r="ED170" s="7" t="n">
        <v>0.4369071119776896</v>
      </c>
      <c r="EE170" s="7" t="n">
        <v>0.01422771226797304</v>
      </c>
      <c r="EF170" s="7" t="n">
        <v>0.5426871565470367</v>
      </c>
      <c r="EG170" s="7" t="n">
        <v>-0.3340555770463723</v>
      </c>
      <c r="EH170" s="7" t="n">
        <v>-0.1844534409422943</v>
      </c>
      <c r="EI170" s="7" t="n">
        <v>-0.3054867692137699</v>
      </c>
      <c r="EJ170" s="7" t="n">
        <v>-0.2297852050465822</v>
      </c>
      <c r="EK170" s="7" t="n">
        <v>-9.325175732037463e-05</v>
      </c>
      <c r="EL170" s="7" t="n">
        <v>-0.3684040441021075</v>
      </c>
      <c r="EM170" s="7" t="n">
        <v>0.2555468780202274</v>
      </c>
      <c r="EN170" s="7" t="n">
        <v>0.2791179426245603</v>
      </c>
      <c r="EO170" s="7" t="n">
        <v>-0.1500995135192814</v>
      </c>
      <c r="EP170" s="7" t="n">
        <v>-0.3565322925688388</v>
      </c>
      <c r="EQ170" s="7" t="n">
        <v>-0.3663198318321059</v>
      </c>
      <c r="ER170" s="7" t="n">
        <v>0.2999623168910987</v>
      </c>
      <c r="ES170" s="7" t="n">
        <v>0.5253580166793498</v>
      </c>
      <c r="ET170" s="7" t="n">
        <v>0.005552005609141487</v>
      </c>
      <c r="EU170" s="7" t="n">
        <v>-0.145751357734605</v>
      </c>
      <c r="EV170" s="7" t="n">
        <v>-0.3286872047777881</v>
      </c>
      <c r="EW170" s="7" t="n">
        <v>-0.3175232760192574</v>
      </c>
      <c r="EX170" s="7" t="n">
        <v>-0.3229597610398754</v>
      </c>
      <c r="EY170" s="7" t="n">
        <v>0.5339048043102357</v>
      </c>
      <c r="EZ170" s="7" t="n">
        <v>0.8562444480250962</v>
      </c>
      <c r="FA170" s="7" t="n">
        <v>0.687789934177825</v>
      </c>
      <c r="FB170" s="7" t="n">
        <v>0.8176538935121654</v>
      </c>
      <c r="FC170" s="7" t="n">
        <v>0.8922548917293366</v>
      </c>
      <c r="FD170" s="7" t="n">
        <v>-0.3779420322949787</v>
      </c>
      <c r="FE170" s="7" t="n">
        <v>-0.3242416775792626</v>
      </c>
      <c r="FF170" s="7" t="n">
        <v>-0.3069635361512448</v>
      </c>
      <c r="FG170" s="7" t="n">
        <v>-0.1748371621286241</v>
      </c>
      <c r="FH170" s="7" t="n">
        <v>-0.3231607140497318</v>
      </c>
      <c r="FI170" s="7" t="n">
        <v>-0.353041655476479</v>
      </c>
      <c r="FJ170" s="7" t="n">
        <v>-0.2476121839698741</v>
      </c>
      <c r="FK170" s="7" t="n">
        <v>-0.07440129809850991</v>
      </c>
      <c r="FL170" s="7" t="n">
        <v>-0.3560119693811036</v>
      </c>
      <c r="FM170" s="7" t="n">
        <v>0.0446781889424433</v>
      </c>
      <c r="FN170" s="7" t="n">
        <v>-0.09586164896717135</v>
      </c>
      <c r="FO170" s="7" t="n">
        <v>1</v>
      </c>
      <c r="FP170" s="7" t="n">
        <v>0.8472046218891287</v>
      </c>
      <c r="FQ170" s="7" t="n">
        <v>-0.3302741321156948</v>
      </c>
      <c r="FR170" s="7" t="n">
        <v>-0.2231376798776403</v>
      </c>
      <c r="FS170" s="7" t="n">
        <v>-0.1206198025609681</v>
      </c>
      <c r="FT170" s="7" t="n">
        <v>0.8678006774526074</v>
      </c>
      <c r="FU170" s="7" t="n">
        <v>0.8963729314944932</v>
      </c>
      <c r="FV170" s="7" t="n">
        <v>0.04642690916515665</v>
      </c>
      <c r="FW170" s="7" t="n">
        <v>0.5397374856394362</v>
      </c>
      <c r="FX170" s="7" t="n">
        <v>0.3120692889434999</v>
      </c>
      <c r="FY170" s="7" t="n">
        <v>-0.325082632527771</v>
      </c>
      <c r="FZ170" s="7" t="n">
        <v>0.2891485603365354</v>
      </c>
      <c r="GA170" s="7" t="n">
        <v>0.6919140888080756</v>
      </c>
      <c r="GB170" s="7" t="n">
        <v>0.5993113661373896</v>
      </c>
      <c r="GC170" s="7" t="n">
        <v>0.6398015234461988</v>
      </c>
      <c r="GD170" s="7" t="n">
        <v>-0.3456792882966694</v>
      </c>
      <c r="GE170" s="7" t="n">
        <v>0.5544515813690903</v>
      </c>
      <c r="GF170" s="7" t="n">
        <v>0.5363036679356304</v>
      </c>
      <c r="GG170" s="7" t="n">
        <v>0.1929213649680306</v>
      </c>
      <c r="GH170" s="7" t="n">
        <v>0.4911579466592865</v>
      </c>
      <c r="GI170" s="7" t="n">
        <v>-0.3752891505951726</v>
      </c>
      <c r="GJ170" s="7" t="n">
        <v>0.8350342075975695</v>
      </c>
      <c r="GK170" s="7" t="n">
        <v>-0.3122468980232037</v>
      </c>
      <c r="GL170" s="7" t="n">
        <v>-0.2925887038365822</v>
      </c>
      <c r="GM170" s="7" t="n">
        <v>-0.1756661256269725</v>
      </c>
      <c r="GN170" s="7" t="n">
        <v>-0.002195604932005023</v>
      </c>
      <c r="GO170" s="7" t="n">
        <v>-0.3688723149843294</v>
      </c>
      <c r="GP170" s="7" t="n">
        <v>0.4019076639417106</v>
      </c>
      <c r="GQ170" s="7" t="n">
        <v>0.8745776754834762</v>
      </c>
    </row>
    <row r="171">
      <c r="A171" s="6" t="inlineStr">
        <is>
          <t>980092.SZ</t>
        </is>
      </c>
      <c r="B171" s="6" t="inlineStr">
        <is>
          <t>国证自由现金流指数</t>
        </is>
      </c>
      <c r="C171" s="7" t="n">
        <v>0.5323819418968183</v>
      </c>
      <c r="D171" s="7" t="n">
        <v>0.5588398404420706</v>
      </c>
      <c r="E171" s="7" t="n">
        <v>0.7551621654628548</v>
      </c>
      <c r="F171" s="7" t="n">
        <v>0.5707734563987484</v>
      </c>
      <c r="G171" s="7" t="n">
        <v>0.6120957381399408</v>
      </c>
      <c r="H171" s="7" t="n">
        <v>0.7070993783226562</v>
      </c>
      <c r="I171" s="7" t="n">
        <v>0.5460344456763909</v>
      </c>
      <c r="J171" s="7" t="n">
        <v>0.6507166850542035</v>
      </c>
      <c r="K171" s="7" t="n">
        <v>0.6803377205740696</v>
      </c>
      <c r="L171" s="7" t="n">
        <v>0.673022319859086</v>
      </c>
      <c r="M171" s="7" t="n">
        <v>0.7314621020347823</v>
      </c>
      <c r="N171" s="7" t="n">
        <v>0.453369966501794</v>
      </c>
      <c r="O171" s="7" t="n">
        <v>0.3838399878251174</v>
      </c>
      <c r="P171" s="7" t="n">
        <v>-0.02020064239518791</v>
      </c>
      <c r="Q171" s="7" t="n">
        <v>-0.03352605679412202</v>
      </c>
      <c r="R171" s="7" t="n">
        <v>0.4964648133387882</v>
      </c>
      <c r="S171" s="7" t="n">
        <v>-0.0664422482928861</v>
      </c>
      <c r="T171" s="7" t="n">
        <v>-0.001926903856092107</v>
      </c>
      <c r="U171" s="7" t="n">
        <v>-0.1052912493661327</v>
      </c>
      <c r="V171" s="7" t="n">
        <v>-0.0218700943740818</v>
      </c>
      <c r="W171" s="7" t="n">
        <v>0.1556883862173387</v>
      </c>
      <c r="X171" s="7" t="n">
        <v>-0.1053916335295232</v>
      </c>
      <c r="Y171" s="7" t="n">
        <v>-0.04742515749681919</v>
      </c>
      <c r="Z171" s="7" t="n">
        <v>-0.02266781993706237</v>
      </c>
      <c r="AA171" s="7" t="n">
        <v>0.6380819088105055</v>
      </c>
      <c r="AB171" s="7" t="n">
        <v>0.5504748324683777</v>
      </c>
      <c r="AC171" s="7" t="n">
        <v>0.5590237070071138</v>
      </c>
      <c r="AD171" s="7" t="n">
        <v>0.6488671117462445</v>
      </c>
      <c r="AE171" s="7" t="n">
        <v>0.6155126997452505</v>
      </c>
      <c r="AF171" s="7" t="n">
        <v>0.8204897090871351</v>
      </c>
      <c r="AG171" s="7" t="n">
        <v>0.191491872602174</v>
      </c>
      <c r="AH171" s="7" t="n">
        <v>0.2386365989439374</v>
      </c>
      <c r="AI171" s="7" t="n">
        <v>0.3889534713460979</v>
      </c>
      <c r="AJ171" s="7" t="n">
        <v>0.5841420535215512</v>
      </c>
      <c r="AK171" s="7" t="n">
        <v>0.3117790932728579</v>
      </c>
      <c r="AL171" s="7" t="n">
        <v>0.8310070704049394</v>
      </c>
      <c r="AM171" s="7" t="n">
        <v>0.6021064191067063</v>
      </c>
      <c r="AN171" s="7" t="n">
        <v>0.6823942726967978</v>
      </c>
      <c r="AO171" s="7" t="n">
        <v>0.6088569399177087</v>
      </c>
      <c r="AP171" s="7" t="n">
        <v>0.1397854488840113</v>
      </c>
      <c r="AQ171" s="7" t="n">
        <v>0.6705972322043715</v>
      </c>
      <c r="AR171" s="7" t="n">
        <v>0.751835422804756</v>
      </c>
      <c r="AS171" s="7" t="n">
        <v>0.4592815592405491</v>
      </c>
      <c r="AT171" s="7" t="n">
        <v>0.5996797798631441</v>
      </c>
      <c r="AU171" s="7" t="n">
        <v>-0.006014275646131869</v>
      </c>
      <c r="AV171" s="7" t="n">
        <v>0.6137059842367125</v>
      </c>
      <c r="AW171" s="7" t="n">
        <v>0.2724420653816777</v>
      </c>
      <c r="AX171" s="7" t="n">
        <v>0.1955737445262805</v>
      </c>
      <c r="AY171" s="7" t="n">
        <v>0.1774487809983137</v>
      </c>
      <c r="AZ171" s="7" t="n">
        <v>0.2420318888948154</v>
      </c>
      <c r="BA171" s="7" t="n">
        <v>0.6126495487084795</v>
      </c>
      <c r="BB171" s="7" t="n">
        <v>0.1939814577286078</v>
      </c>
      <c r="BC171" s="7" t="n">
        <v>0.09623653413040056</v>
      </c>
      <c r="BD171" s="7" t="n">
        <v>0.1995665569018372</v>
      </c>
      <c r="BE171" s="7" t="n">
        <v>0.810917544906972</v>
      </c>
      <c r="BF171" s="7" t="n">
        <v>0.1054114447903273</v>
      </c>
      <c r="BG171" s="7" t="n">
        <v>0.2922171193880954</v>
      </c>
      <c r="BH171" s="7" t="n">
        <v>0.8079570550423854</v>
      </c>
      <c r="BI171" s="7" t="n">
        <v>0.06545406546002776</v>
      </c>
      <c r="BJ171" s="7" t="n">
        <v>0.604420998476576</v>
      </c>
      <c r="BK171" s="7" t="n">
        <v>0.5062066523171156</v>
      </c>
      <c r="BL171" s="7" t="n">
        <v>0.6020111484413923</v>
      </c>
      <c r="BM171" s="7" t="n">
        <v>0.6992126122209114</v>
      </c>
      <c r="BN171" s="7" t="n">
        <v>0.5259149913719505</v>
      </c>
      <c r="BO171" s="7" t="n">
        <v>0.1494308175559639</v>
      </c>
      <c r="BP171" s="7" t="n">
        <v>0.1928306402578409</v>
      </c>
      <c r="BQ171" s="7" t="n">
        <v>0.3637735193413458</v>
      </c>
      <c r="BR171" s="7" t="n">
        <v>0.2923062233265664</v>
      </c>
      <c r="BS171" s="7" t="n">
        <v>0.6705972742747449</v>
      </c>
      <c r="BT171" s="7" t="n">
        <v>0.5710126099884745</v>
      </c>
      <c r="BU171" s="7" t="n">
        <v>0.2781747481083187</v>
      </c>
      <c r="BV171" s="7" t="n">
        <v>0.3816390701478846</v>
      </c>
      <c r="BW171" s="7" t="n">
        <v>0.2452308989679506</v>
      </c>
      <c r="BX171" s="7" t="n">
        <v>0.4980947728773474</v>
      </c>
      <c r="BY171" s="7" t="n">
        <v>0.3862606348110421</v>
      </c>
      <c r="BZ171" s="7" t="n">
        <v>0.4057346697236077</v>
      </c>
      <c r="CA171" s="7" t="n">
        <v>0.5717159510801837</v>
      </c>
      <c r="CB171" s="7" t="n">
        <v>0.5991345287293578</v>
      </c>
      <c r="CC171" s="7" t="n">
        <v>0.5888985684645813</v>
      </c>
      <c r="CD171" s="7" t="n">
        <v>0.5987387273046042</v>
      </c>
      <c r="CE171" s="7" t="n">
        <v>0.4396976096360362</v>
      </c>
      <c r="CF171" s="7" t="n">
        <v>0.4811001088564372</v>
      </c>
      <c r="CG171" s="7" t="n">
        <v>0.5768732218678279</v>
      </c>
      <c r="CH171" s="7" t="n">
        <v>0.2924327150338412</v>
      </c>
      <c r="CI171" s="7" t="n">
        <v>0.4385266993423129</v>
      </c>
      <c r="CJ171" s="7" t="n">
        <v>0.7742966089289094</v>
      </c>
      <c r="CK171" s="7" t="n">
        <v>0.7456327521467402</v>
      </c>
      <c r="CL171" s="7" t="n">
        <v>0.3475158007142159</v>
      </c>
      <c r="CM171" s="7" t="n">
        <v>0.5795413917612331</v>
      </c>
      <c r="CN171" s="7" t="n">
        <v>0.5308236160690456</v>
      </c>
      <c r="CO171" s="7" t="n">
        <v>0.324119941981394</v>
      </c>
      <c r="CP171" s="7" t="n">
        <v>-0.01599467672050049</v>
      </c>
      <c r="CQ171" s="7" t="n">
        <v>0.6715010940053433</v>
      </c>
      <c r="CR171" s="7" t="n">
        <v>0.4056748387329094</v>
      </c>
      <c r="CS171" s="7" t="n">
        <v>0.554679295442809</v>
      </c>
      <c r="CT171" s="7" t="n">
        <v>0.6113516785272998</v>
      </c>
      <c r="CU171" s="7" t="n">
        <v>0.1369506189046316</v>
      </c>
      <c r="CV171" s="7" t="n">
        <v>0.1418883869295595</v>
      </c>
      <c r="CW171" s="7" t="n">
        <v>0.5379933629111759</v>
      </c>
      <c r="CX171" s="7" t="n">
        <v>0.6652480265804029</v>
      </c>
      <c r="CY171" s="7" t="n">
        <v>0.5635544603387658</v>
      </c>
      <c r="CZ171" s="7" t="n">
        <v>0.3270533029785776</v>
      </c>
      <c r="DA171" s="7" t="n">
        <v>-0.0484188360385285</v>
      </c>
      <c r="DB171" s="7" t="n">
        <v>0.3299342143579542</v>
      </c>
      <c r="DC171" s="7" t="n">
        <v>0.3795412481346571</v>
      </c>
      <c r="DD171" s="7" t="n">
        <v>0.3087308276781691</v>
      </c>
      <c r="DE171" s="7" t="n">
        <v>0.3390006838448155</v>
      </c>
      <c r="DF171" s="7" t="n">
        <v>0.7131214755718038</v>
      </c>
      <c r="DG171" s="7" t="n">
        <v>0.4702062372842398</v>
      </c>
      <c r="DH171" s="7" t="n">
        <v>0.3841986830924231</v>
      </c>
      <c r="DI171" s="7" t="n">
        <v>0.5474068178587923</v>
      </c>
      <c r="DJ171" s="7" t="n">
        <v>0.4573958389917452</v>
      </c>
      <c r="DK171" s="7" t="n">
        <v>0.8870883362787964</v>
      </c>
      <c r="DL171" s="7" t="n">
        <v>0.3113192781559775</v>
      </c>
      <c r="DM171" s="7" t="n">
        <v>0.1384736632177972</v>
      </c>
      <c r="DN171" s="7" t="n">
        <v>0.05473445344663191</v>
      </c>
      <c r="DO171" s="7" t="n">
        <v>0.0529974349314925</v>
      </c>
      <c r="DP171" s="7" t="n">
        <v>0.6281052535468061</v>
      </c>
      <c r="DQ171" s="7" t="n">
        <v>0.2112196298927998</v>
      </c>
      <c r="DR171" s="7" t="n">
        <v>0.5249144294012934</v>
      </c>
      <c r="DS171" s="7" t="n">
        <v>0.07608183124788263</v>
      </c>
      <c r="DT171" s="7" t="n">
        <v>0.1893675405606435</v>
      </c>
      <c r="DU171" s="7" t="n">
        <v>0.6223167807294346</v>
      </c>
      <c r="DV171" s="7" t="n">
        <v>0.2438967577853372</v>
      </c>
      <c r="DW171" s="7" t="n">
        <v>0.6841057361438485</v>
      </c>
      <c r="DX171" s="7" t="n">
        <v>0.08225620411433417</v>
      </c>
      <c r="DY171" s="7" t="n">
        <v>0.0866866043978146</v>
      </c>
      <c r="DZ171" s="7" t="n">
        <v>0.07914101353055675</v>
      </c>
      <c r="EA171" s="7" t="n">
        <v>0.4981620709139535</v>
      </c>
      <c r="EB171" s="7" t="n">
        <v>0.4891322351966897</v>
      </c>
      <c r="EC171" s="7" t="n">
        <v>0.002224785310949167</v>
      </c>
      <c r="ED171" s="7" t="n">
        <v>0.7058259184172873</v>
      </c>
      <c r="EE171" s="7" t="n">
        <v>0.3323730176772173</v>
      </c>
      <c r="EF171" s="7" t="n">
        <v>0.6213512782687376</v>
      </c>
      <c r="EG171" s="7" t="n">
        <v>0.006887656860193239</v>
      </c>
      <c r="EH171" s="7" t="n">
        <v>0.2282672116985752</v>
      </c>
      <c r="EI171" s="7" t="n">
        <v>0.06514494636248681</v>
      </c>
      <c r="EJ171" s="7" t="n">
        <v>0.09553482610107256</v>
      </c>
      <c r="EK171" s="7" t="n">
        <v>0.3008512861862049</v>
      </c>
      <c r="EL171" s="7" t="n">
        <v>-0.1871826471557926</v>
      </c>
      <c r="EM171" s="7" t="n">
        <v>0.5298966271132404</v>
      </c>
      <c r="EN171" s="7" t="n">
        <v>0.4857256159265006</v>
      </c>
      <c r="EO171" s="7" t="n">
        <v>0.2026489174946505</v>
      </c>
      <c r="EP171" s="7" t="n">
        <v>-0.1380634301124679</v>
      </c>
      <c r="EQ171" s="7" t="n">
        <v>-0.02513170851584192</v>
      </c>
      <c r="ER171" s="7" t="n">
        <v>0.5948877053809463</v>
      </c>
      <c r="ES171" s="7" t="n">
        <v>0.5727559281119903</v>
      </c>
      <c r="ET171" s="7" t="n">
        <v>0.2993061546072797</v>
      </c>
      <c r="EU171" s="7" t="n">
        <v>0.1972152365130015</v>
      </c>
      <c r="EV171" s="7" t="n">
        <v>0.03745615543267483</v>
      </c>
      <c r="EW171" s="7" t="n">
        <v>-0.05592876281814977</v>
      </c>
      <c r="EX171" s="7" t="n">
        <v>-0.0284526855214387</v>
      </c>
      <c r="EY171" s="7" t="n">
        <v>0.5840013940457248</v>
      </c>
      <c r="EZ171" s="7" t="n">
        <v>0.7565045880138042</v>
      </c>
      <c r="FA171" s="7" t="n">
        <v>0.839347559695186</v>
      </c>
      <c r="FB171" s="7" t="n">
        <v>0.9433746761225972</v>
      </c>
      <c r="FC171" s="7" t="n">
        <v>0.9203805085843795</v>
      </c>
      <c r="FD171" s="7" t="n">
        <v>-0.2088992196185267</v>
      </c>
      <c r="FE171" s="7" t="n">
        <v>-0.01527463197415926</v>
      </c>
      <c r="FF171" s="7" t="n">
        <v>0.04080654176902327</v>
      </c>
      <c r="FG171" s="7" t="n">
        <v>0.1634111308645821</v>
      </c>
      <c r="FH171" s="7" t="n">
        <v>-0.05104112565265118</v>
      </c>
      <c r="FI171" s="7" t="n">
        <v>0.01832392334078045</v>
      </c>
      <c r="FJ171" s="7" t="n">
        <v>0.0392762753220942</v>
      </c>
      <c r="FK171" s="7" t="n">
        <v>0.2540418267092246</v>
      </c>
      <c r="FL171" s="7" t="n">
        <v>-0.01648546134899412</v>
      </c>
      <c r="FM171" s="7" t="n">
        <v>0.3556975436089428</v>
      </c>
      <c r="FN171" s="7" t="n">
        <v>0.3028561327590503</v>
      </c>
      <c r="FO171" s="7" t="n">
        <v>0.8472046218891287</v>
      </c>
      <c r="FP171" s="7" t="n">
        <v>1</v>
      </c>
      <c r="FQ171" s="7" t="n">
        <v>-0.05808205448753161</v>
      </c>
      <c r="FR171" s="7" t="n">
        <v>0.07022542199845939</v>
      </c>
      <c r="FS171" s="7" t="n">
        <v>0.251762866728322</v>
      </c>
      <c r="FT171" s="7" t="n">
        <v>0.7740418230079974</v>
      </c>
      <c r="FU171" s="7" t="n">
        <v>0.9626075636628525</v>
      </c>
      <c r="FV171" s="7" t="n">
        <v>0.4287620906096281</v>
      </c>
      <c r="FW171" s="7" t="n">
        <v>0.6715827617779268</v>
      </c>
      <c r="FX171" s="7" t="n">
        <v>0.6117614927452553</v>
      </c>
      <c r="FY171" s="7" t="n">
        <v>-0.05573109432504168</v>
      </c>
      <c r="FZ171" s="7" t="n">
        <v>0.5472567382673834</v>
      </c>
      <c r="GA171" s="7" t="n">
        <v>0.3988576363212261</v>
      </c>
      <c r="GB171" s="7" t="n">
        <v>0.6131944100775908</v>
      </c>
      <c r="GC171" s="7" t="n">
        <v>0.7350148430499719</v>
      </c>
      <c r="GD171" s="7" t="n">
        <v>-0.07867036402529506</v>
      </c>
      <c r="GE171" s="7" t="n">
        <v>0.708118360295711</v>
      </c>
      <c r="GF171" s="7" t="n">
        <v>0.5888690001867891</v>
      </c>
      <c r="GG171" s="7" t="n">
        <v>0.4487824356173474</v>
      </c>
      <c r="GH171" s="7" t="n">
        <v>0.6412120660508686</v>
      </c>
      <c r="GI171" s="7" t="n">
        <v>-0.06007694735186054</v>
      </c>
      <c r="GJ171" s="7" t="n">
        <v>0.6089634156655829</v>
      </c>
      <c r="GK171" s="7" t="n">
        <v>0.01081882220740635</v>
      </c>
      <c r="GL171" s="7" t="n">
        <v>0.05089947551104794</v>
      </c>
      <c r="GM171" s="7" t="n">
        <v>0.1305124924384002</v>
      </c>
      <c r="GN171" s="7" t="n">
        <v>0.3026029365276844</v>
      </c>
      <c r="GO171" s="7" t="n">
        <v>-0.0663587941062621</v>
      </c>
      <c r="GP171" s="7" t="n">
        <v>0.4848429952589442</v>
      </c>
      <c r="GQ171" s="7" t="n">
        <v>0.6394968376333779</v>
      </c>
    </row>
    <row r="172">
      <c r="A172" s="6" t="inlineStr">
        <is>
          <t>990001.CSI</t>
        </is>
      </c>
      <c r="B172" s="6" t="inlineStr">
        <is>
          <t>中华交易服务半导体芯片行业指数</t>
        </is>
      </c>
      <c r="C172" s="7" t="n">
        <v>0.7084861212338479</v>
      </c>
      <c r="D172" s="7" t="n">
        <v>0.7345805269294304</v>
      </c>
      <c r="E172" s="7" t="n">
        <v>-0.3103295230484657</v>
      </c>
      <c r="F172" s="7" t="n">
        <v>0.6557581698189957</v>
      </c>
      <c r="G172" s="7" t="n">
        <v>-0.287686127956051</v>
      </c>
      <c r="H172" s="7" t="n">
        <v>-0.2231354006376591</v>
      </c>
      <c r="I172" s="7" t="n">
        <v>0.1429177132520322</v>
      </c>
      <c r="J172" s="7" t="n">
        <v>0.3978652137927504</v>
      </c>
      <c r="K172" s="7" t="n">
        <v>0.3693787537249552</v>
      </c>
      <c r="L172" s="7" t="n">
        <v>0.005567162257719296</v>
      </c>
      <c r="M172" s="7" t="n">
        <v>-0.275528952276897</v>
      </c>
      <c r="N172" s="7" t="n">
        <v>0.77168697079655</v>
      </c>
      <c r="O172" s="7" t="n">
        <v>0.8143694720755554</v>
      </c>
      <c r="P172" s="7" t="n">
        <v>0.9572504985755989</v>
      </c>
      <c r="Q172" s="7" t="n">
        <v>0.987832773812295</v>
      </c>
      <c r="R172" s="7" t="n">
        <v>0.2152277997802644</v>
      </c>
      <c r="S172" s="7" t="n">
        <v>0.9891089337397075</v>
      </c>
      <c r="T172" s="7" t="n">
        <v>0.986162939340557</v>
      </c>
      <c r="U172" s="7" t="n">
        <v>0.8253637148839796</v>
      </c>
      <c r="V172" s="7" t="n">
        <v>0.8788030801635249</v>
      </c>
      <c r="W172" s="7" t="n">
        <v>0.7089125381124811</v>
      </c>
      <c r="X172" s="7" t="n">
        <v>0.7754947524588907</v>
      </c>
      <c r="Y172" s="7" t="n">
        <v>0.9115985569812932</v>
      </c>
      <c r="Z172" s="7" t="n">
        <v>0.84181282843909</v>
      </c>
      <c r="AA172" s="7" t="n">
        <v>0.3564530806118762</v>
      </c>
      <c r="AB172" s="7" t="n">
        <v>0.3091496706678111</v>
      </c>
      <c r="AC172" s="7" t="n">
        <v>0.1229344539889723</v>
      </c>
      <c r="AD172" s="7" t="n">
        <v>-0.2473638252885348</v>
      </c>
      <c r="AE172" s="7" t="n">
        <v>0.3698569749786416</v>
      </c>
      <c r="AF172" s="7" t="n">
        <v>-0.326456632013512</v>
      </c>
      <c r="AG172" s="7" t="n">
        <v>0.7446951854306266</v>
      </c>
      <c r="AH172" s="7" t="n">
        <v>0.8345477115116963</v>
      </c>
      <c r="AI172" s="7" t="n">
        <v>0.8113402957886295</v>
      </c>
      <c r="AJ172" s="7" t="n">
        <v>0.07111890474785952</v>
      </c>
      <c r="AK172" s="7" t="n">
        <v>0.822541788964046</v>
      </c>
      <c r="AL172" s="7" t="n">
        <v>-0.2698200488950371</v>
      </c>
      <c r="AM172" s="7" t="n">
        <v>-0.1618558167351787</v>
      </c>
      <c r="AN172" s="7" t="n">
        <v>-0.2742624255487278</v>
      </c>
      <c r="AO172" s="7" t="n">
        <v>0.1089100788820226</v>
      </c>
      <c r="AP172" s="7" t="n">
        <v>0.7380490650553271</v>
      </c>
      <c r="AQ172" s="7" t="n">
        <v>-0.0765401469428411</v>
      </c>
      <c r="AR172" s="7" t="n">
        <v>-0.1769399427195256</v>
      </c>
      <c r="AS172" s="7" t="n">
        <v>0.5322981787297582</v>
      </c>
      <c r="AT172" s="7" t="n">
        <v>0.1118255645851346</v>
      </c>
      <c r="AU172" s="7" t="n">
        <v>0.9604903048993503</v>
      </c>
      <c r="AV172" s="7" t="n">
        <v>-0.01557981255174762</v>
      </c>
      <c r="AW172" s="7" t="n">
        <v>0.805399847875699</v>
      </c>
      <c r="AX172" s="7" t="n">
        <v>0.8237090006622243</v>
      </c>
      <c r="AY172" s="7" t="n">
        <v>0.7094662010810425</v>
      </c>
      <c r="AZ172" s="7" t="n">
        <v>0.6530505343739524</v>
      </c>
      <c r="BA172" s="7" t="n">
        <v>0.1057411054271573</v>
      </c>
      <c r="BB172" s="7" t="n">
        <v>0.792690630241938</v>
      </c>
      <c r="BC172" s="7" t="n">
        <v>0.8377504348897022</v>
      </c>
      <c r="BD172" s="7" t="n">
        <v>0.6815240640011136</v>
      </c>
      <c r="BE172" s="7" t="n">
        <v>0.2375368502695827</v>
      </c>
      <c r="BF172" s="7" t="n">
        <v>0.8492934184194524</v>
      </c>
      <c r="BG172" s="7" t="n">
        <v>0.7699641393237926</v>
      </c>
      <c r="BH172" s="7" t="n">
        <v>-0.08526538014016352</v>
      </c>
      <c r="BI172" s="7" t="n">
        <v>0.7507886108781038</v>
      </c>
      <c r="BJ172" s="7" t="n">
        <v>0.3952067780651495</v>
      </c>
      <c r="BK172" s="7" t="n">
        <v>0.2514551491616077</v>
      </c>
      <c r="BL172" s="7" t="n">
        <v>0.05496651738919992</v>
      </c>
      <c r="BM172" s="7" t="n">
        <v>0.09422756378027787</v>
      </c>
      <c r="BN172" s="7" t="n">
        <v>0.1739184290539157</v>
      </c>
      <c r="BO172" s="7" t="n">
        <v>0.8514447589423796</v>
      </c>
      <c r="BP172" s="7" t="n">
        <v>0.8028229135120364</v>
      </c>
      <c r="BQ172" s="7" t="n">
        <v>0.5891869040839599</v>
      </c>
      <c r="BR172" s="7" t="n">
        <v>0.7571065327112608</v>
      </c>
      <c r="BS172" s="7" t="n">
        <v>-0.07654022026531337</v>
      </c>
      <c r="BT172" s="7" t="n">
        <v>0.1742527296461201</v>
      </c>
      <c r="BU172" s="7" t="n">
        <v>0.5738377395960793</v>
      </c>
      <c r="BV172" s="7" t="n">
        <v>0.1410984849639162</v>
      </c>
      <c r="BW172" s="7" t="n">
        <v>0.6091070207842056</v>
      </c>
      <c r="BX172" s="7" t="n">
        <v>0.2452802325627572</v>
      </c>
      <c r="BY172" s="7" t="n">
        <v>0.4415019493443658</v>
      </c>
      <c r="BZ172" s="7" t="n">
        <v>-0.5920443261067365</v>
      </c>
      <c r="CA172" s="7" t="n">
        <v>-0.2961834058143896</v>
      </c>
      <c r="CB172" s="7" t="n">
        <v>0.1779225250478273</v>
      </c>
      <c r="CC172" s="7" t="n">
        <v>0.3996069486027777</v>
      </c>
      <c r="CD172" s="7" t="n">
        <v>-0.1870456721393345</v>
      </c>
      <c r="CE172" s="7" t="n">
        <v>0.7859478494003127</v>
      </c>
      <c r="CF172" s="7" t="n">
        <v>0.7175961432845396</v>
      </c>
      <c r="CG172" s="7" t="n">
        <v>0.6349611422815925</v>
      </c>
      <c r="CH172" s="7" t="n">
        <v>0.5225708137026118</v>
      </c>
      <c r="CI172" s="7" t="n">
        <v>0.330379962497354</v>
      </c>
      <c r="CJ172" s="7" t="n">
        <v>-0.0421801180615254</v>
      </c>
      <c r="CK172" s="7" t="n">
        <v>0.1786958831348014</v>
      </c>
      <c r="CL172" s="7" t="n">
        <v>0.5415616643457472</v>
      </c>
      <c r="CM172" s="7" t="n">
        <v>-0.1891207925862225</v>
      </c>
      <c r="CN172" s="7" t="n">
        <v>-0.2139083516160582</v>
      </c>
      <c r="CO172" s="7" t="n">
        <v>0.6920815350126795</v>
      </c>
      <c r="CP172" s="7" t="n">
        <v>0.9637789013591574</v>
      </c>
      <c r="CQ172" s="7" t="n">
        <v>-0.2304894088152611</v>
      </c>
      <c r="CR172" s="7" t="n">
        <v>0.4010656910627043</v>
      </c>
      <c r="CS172" s="7" t="n">
        <v>-0.2060100376434069</v>
      </c>
      <c r="CT172" s="7" t="n">
        <v>0.3901671708338679</v>
      </c>
      <c r="CU172" s="7" t="n">
        <v>0.8858645637809081</v>
      </c>
      <c r="CV172" s="7" t="n">
        <v>0.6796818401277037</v>
      </c>
      <c r="CW172" s="7" t="n">
        <v>0.1896429285873918</v>
      </c>
      <c r="CX172" s="7" t="n">
        <v>-0.4903692810200952</v>
      </c>
      <c r="CY172" s="7" t="n">
        <v>0.1828374054019131</v>
      </c>
      <c r="CZ172" s="7" t="n">
        <v>-0.009575954256671683</v>
      </c>
      <c r="DA172" s="7" t="n">
        <v>0.7729511490364697</v>
      </c>
      <c r="DB172" s="7" t="n">
        <v>0.5976489801196468</v>
      </c>
      <c r="DC172" s="7" t="n">
        <v>0.1462654744896892</v>
      </c>
      <c r="DD172" s="7" t="n">
        <v>0.535444487876875</v>
      </c>
      <c r="DE172" s="7" t="n">
        <v>0.781747252687133</v>
      </c>
      <c r="DF172" s="7" t="n">
        <v>-0.4082661065634908</v>
      </c>
      <c r="DG172" s="7" t="n">
        <v>0.2971961922034492</v>
      </c>
      <c r="DH172" s="7" t="n">
        <v>0.4403675483732831</v>
      </c>
      <c r="DI172" s="7" t="n">
        <v>0.1584687018207416</v>
      </c>
      <c r="DJ172" s="7" t="n">
        <v>-0.5616290289040267</v>
      </c>
      <c r="DK172" s="7" t="n">
        <v>0.05948332829275364</v>
      </c>
      <c r="DL172" s="7" t="n">
        <v>0.4387909640798948</v>
      </c>
      <c r="DM172" s="7" t="n">
        <v>0.8795566211282106</v>
      </c>
      <c r="DN172" s="7" t="n">
        <v>0.8101136662326556</v>
      </c>
      <c r="DO172" s="7" t="n">
        <v>0.9402664219292013</v>
      </c>
      <c r="DP172" s="7" t="n">
        <v>-0.4023134410933691</v>
      </c>
      <c r="DQ172" s="7" t="n">
        <v>0.7006566679118038</v>
      </c>
      <c r="DR172" s="7" t="n">
        <v>0.1678357648057462</v>
      </c>
      <c r="DS172" s="7" t="n">
        <v>0.7609433188826421</v>
      </c>
      <c r="DT172" s="7" t="n">
        <v>0.3764435982136536</v>
      </c>
      <c r="DU172" s="7" t="n">
        <v>0.1704066439841216</v>
      </c>
      <c r="DV172" s="7" t="n">
        <v>0.7894101511239769</v>
      </c>
      <c r="DW172" s="7" t="n">
        <v>0.1363386481341489</v>
      </c>
      <c r="DX172" s="7" t="n">
        <v>0.7715684676422904</v>
      </c>
      <c r="DY172" s="7" t="n">
        <v>0.9471496653629665</v>
      </c>
      <c r="DZ172" s="7" t="n">
        <v>0.821393975860562</v>
      </c>
      <c r="EA172" s="7" t="n">
        <v>0.09543401154596762</v>
      </c>
      <c r="EB172" s="7" t="n">
        <v>0.2558978909509907</v>
      </c>
      <c r="EC172" s="7" t="n">
        <v>0.9607408004020129</v>
      </c>
      <c r="ED172" s="7" t="n">
        <v>0.4240528305152117</v>
      </c>
      <c r="EE172" s="7" t="n">
        <v>0.6130137255325209</v>
      </c>
      <c r="EF172" s="7" t="n">
        <v>0.05891595172397956</v>
      </c>
      <c r="EG172" s="7" t="n">
        <v>0.9297417781332969</v>
      </c>
      <c r="EH172" s="7" t="n">
        <v>0.5252255811566997</v>
      </c>
      <c r="EI172" s="7" t="n">
        <v>0.5595382547872852</v>
      </c>
      <c r="EJ172" s="7" t="n">
        <v>0.9239312223303133</v>
      </c>
      <c r="EK172" s="7" t="n">
        <v>0.518130959740942</v>
      </c>
      <c r="EL172" s="7" t="n">
        <v>0.916845765917033</v>
      </c>
      <c r="EM172" s="7" t="n">
        <v>0.3150207026016186</v>
      </c>
      <c r="EN172" s="7" t="n">
        <v>0.2031099171452301</v>
      </c>
      <c r="EO172" s="7" t="n">
        <v>0.7123714653708739</v>
      </c>
      <c r="EP172" s="7" t="n">
        <v>0.9583559245106491</v>
      </c>
      <c r="EQ172" s="7" t="n">
        <v>0.7043066217496519</v>
      </c>
      <c r="ER172" s="7" t="n">
        <v>0.3896363367089376</v>
      </c>
      <c r="ES172" s="7" t="n">
        <v>0.02022686985770839</v>
      </c>
      <c r="ET172" s="7" t="n">
        <v>0.5774715387849575</v>
      </c>
      <c r="EU172" s="7" t="n">
        <v>0.552375547824679</v>
      </c>
      <c r="EV172" s="7" t="n">
        <v>0.9004970708483933</v>
      </c>
      <c r="EW172" s="7" t="n">
        <v>0.9964605720353179</v>
      </c>
      <c r="EX172" s="7" t="n">
        <v>0.9889285953480703</v>
      </c>
      <c r="EY172" s="7" t="n">
        <v>0.04702692921724479</v>
      </c>
      <c r="EZ172" s="7" t="n">
        <v>-0.2602945070334697</v>
      </c>
      <c r="FA172" s="7" t="n">
        <v>0.07458935786435765</v>
      </c>
      <c r="FB172" s="7" t="n">
        <v>-0.04626778199472267</v>
      </c>
      <c r="FC172" s="7" t="n">
        <v>-0.1089513428515856</v>
      </c>
      <c r="FD172" s="7" t="n">
        <v>0.9021337785728513</v>
      </c>
      <c r="FE172" s="7" t="n">
        <v>0.9673519716916669</v>
      </c>
      <c r="FF172" s="7" t="n">
        <v>0.9049947595211354</v>
      </c>
      <c r="FG172" s="7" t="n">
        <v>0.7846721724350316</v>
      </c>
      <c r="FH172" s="7" t="n">
        <v>0.996880095189617</v>
      </c>
      <c r="FI172" s="7" t="n">
        <v>0.5670149716819767</v>
      </c>
      <c r="FJ172" s="7" t="n">
        <v>0.3087776454626071</v>
      </c>
      <c r="FK172" s="7" t="n">
        <v>0.665316621269005</v>
      </c>
      <c r="FL172" s="7" t="n">
        <v>0.8780489619465622</v>
      </c>
      <c r="FM172" s="7" t="n">
        <v>0.4783639745026563</v>
      </c>
      <c r="FN172" s="7" t="n">
        <v>0.3867816676733009</v>
      </c>
      <c r="FO172" s="7" t="n">
        <v>-0.3302741321156948</v>
      </c>
      <c r="FP172" s="7" t="n">
        <v>-0.05808205448753161</v>
      </c>
      <c r="FQ172" s="7" t="n">
        <v>1</v>
      </c>
      <c r="FR172" s="7" t="n">
        <v>0.9687782760854745</v>
      </c>
      <c r="FS172" s="7" t="n">
        <v>0.3389451733394268</v>
      </c>
      <c r="FT172" s="7" t="n">
        <v>-0.3545548675418656</v>
      </c>
      <c r="FU172" s="7" t="n">
        <v>-0.1577957863884044</v>
      </c>
      <c r="FV172" s="7" t="n">
        <v>0.6226601421629333</v>
      </c>
      <c r="FW172" s="7" t="n">
        <v>0.1563512201205443</v>
      </c>
      <c r="FX172" s="7" t="n">
        <v>0.3938503152968535</v>
      </c>
      <c r="FY172" s="7" t="n">
        <v>0.9994962688295709</v>
      </c>
      <c r="FZ172" s="7" t="n">
        <v>0.01839183043169816</v>
      </c>
      <c r="GA172" s="7" t="n">
        <v>-0.5914708234183503</v>
      </c>
      <c r="GB172" s="7" t="n">
        <v>0.1219431313703173</v>
      </c>
      <c r="GC172" s="7" t="n">
        <v>-0.05036398372221857</v>
      </c>
      <c r="GD172" s="7" t="n">
        <v>0.9975091056823285</v>
      </c>
      <c r="GE172" s="7" t="n">
        <v>0.1530240609694351</v>
      </c>
      <c r="GF172" s="7" t="n">
        <v>0.01532963929957663</v>
      </c>
      <c r="GG172" s="7" t="n">
        <v>0.3233513392293209</v>
      </c>
      <c r="GH172" s="7" t="n">
        <v>0.0700140680728905</v>
      </c>
      <c r="GI172" s="7" t="n">
        <v>0.9495131040605688</v>
      </c>
      <c r="GJ172" s="7" t="n">
        <v>-0.5015285225968535</v>
      </c>
      <c r="GK172" s="7" t="n">
        <v>0.936870447989299</v>
      </c>
      <c r="GL172" s="7" t="n">
        <v>0.4757380488665829</v>
      </c>
      <c r="GM172" s="7" t="n">
        <v>0.8225318288789454</v>
      </c>
      <c r="GN172" s="7" t="n">
        <v>0.5904851618093877</v>
      </c>
      <c r="GO172" s="7" t="n">
        <v>0.9213416480889938</v>
      </c>
      <c r="GP172" s="7" t="n">
        <v>0.1211181939625408</v>
      </c>
      <c r="GQ172" s="7" t="n">
        <v>-0.4292465330562349</v>
      </c>
    </row>
    <row r="173">
      <c r="A173" s="6" t="inlineStr">
        <is>
          <t>CN5075.SZ</t>
        </is>
      </c>
      <c r="B173" s="6" t="inlineStr">
        <is>
          <t>国证信息技术创新主题指数</t>
        </is>
      </c>
      <c r="C173" s="7" t="n">
        <v>0.7812939959033397</v>
      </c>
      <c r="D173" s="7" t="n">
        <v>0.8163532570648929</v>
      </c>
      <c r="E173" s="7" t="n">
        <v>-0.2140182522893044</v>
      </c>
      <c r="F173" s="7" t="n">
        <v>0.734878940254135</v>
      </c>
      <c r="G173" s="7" t="n">
        <v>-0.2024036581629609</v>
      </c>
      <c r="H173" s="7" t="n">
        <v>-0.105779161696979</v>
      </c>
      <c r="I173" s="7" t="n">
        <v>0.2300752049172197</v>
      </c>
      <c r="J173" s="7" t="n">
        <v>0.4888701911945079</v>
      </c>
      <c r="K173" s="7" t="n">
        <v>0.4622222685107851</v>
      </c>
      <c r="L173" s="7" t="n">
        <v>0.122956150014104</v>
      </c>
      <c r="M173" s="7" t="n">
        <v>-0.1716227535986865</v>
      </c>
      <c r="N173" s="7" t="n">
        <v>0.8290022482938296</v>
      </c>
      <c r="O173" s="7" t="n">
        <v>0.8659529868178203</v>
      </c>
      <c r="P173" s="7" t="n">
        <v>0.9368685983611207</v>
      </c>
      <c r="Q173" s="7" t="n">
        <v>0.9619343103493069</v>
      </c>
      <c r="R173" s="7" t="n">
        <v>0.2917610752570782</v>
      </c>
      <c r="S173" s="7" t="n">
        <v>0.9527315814317947</v>
      </c>
      <c r="T173" s="7" t="n">
        <v>0.9672004153149365</v>
      </c>
      <c r="U173" s="7" t="n">
        <v>0.778491272287803</v>
      </c>
      <c r="V173" s="7" t="n">
        <v>0.8558910777938019</v>
      </c>
      <c r="W173" s="7" t="n">
        <v>0.7149639385521617</v>
      </c>
      <c r="X173" s="7" t="n">
        <v>0.7520201075500492</v>
      </c>
      <c r="Y173" s="7" t="n">
        <v>0.8845188209805034</v>
      </c>
      <c r="Z173" s="7" t="n">
        <v>0.82213437747315</v>
      </c>
      <c r="AA173" s="7" t="n">
        <v>0.4399499739237002</v>
      </c>
      <c r="AB173" s="7" t="n">
        <v>0.3595171634233829</v>
      </c>
      <c r="AC173" s="7" t="n">
        <v>0.2138404072462672</v>
      </c>
      <c r="AD173" s="7" t="n">
        <v>-0.1407318627070341</v>
      </c>
      <c r="AE173" s="7" t="n">
        <v>0.4513196738471617</v>
      </c>
      <c r="AF173" s="7" t="n">
        <v>-0.2192844641784638</v>
      </c>
      <c r="AG173" s="7" t="n">
        <v>0.7749387896195691</v>
      </c>
      <c r="AH173" s="7" t="n">
        <v>0.8748617642792988</v>
      </c>
      <c r="AI173" s="7" t="n">
        <v>0.8642964778331274</v>
      </c>
      <c r="AJ173" s="7" t="n">
        <v>0.1659207091748966</v>
      </c>
      <c r="AK173" s="7" t="n">
        <v>0.8541407710352278</v>
      </c>
      <c r="AL173" s="7" t="n">
        <v>-0.1596742141157673</v>
      </c>
      <c r="AM173" s="7" t="n">
        <v>-0.0926143770840705</v>
      </c>
      <c r="AN173" s="7" t="n">
        <v>-0.1646326231345694</v>
      </c>
      <c r="AO173" s="7" t="n">
        <v>0.2075466792569259</v>
      </c>
      <c r="AP173" s="7" t="n">
        <v>0.7647638520724107</v>
      </c>
      <c r="AQ173" s="7" t="n">
        <v>0.06040254722846191</v>
      </c>
      <c r="AR173" s="7" t="n">
        <v>-0.07839348297173307</v>
      </c>
      <c r="AS173" s="7" t="n">
        <v>0.5656636606818198</v>
      </c>
      <c r="AT173" s="7" t="n">
        <v>0.2101926273580219</v>
      </c>
      <c r="AU173" s="7" t="n">
        <v>0.9536037691025609</v>
      </c>
      <c r="AV173" s="7" t="n">
        <v>0.07121447480899837</v>
      </c>
      <c r="AW173" s="7" t="n">
        <v>0.8416104422373575</v>
      </c>
      <c r="AX173" s="7" t="n">
        <v>0.841252598126786</v>
      </c>
      <c r="AY173" s="7" t="n">
        <v>0.7526065467891003</v>
      </c>
      <c r="AZ173" s="7" t="n">
        <v>0.6712391560779337</v>
      </c>
      <c r="BA173" s="7" t="n">
        <v>0.2188775400264498</v>
      </c>
      <c r="BB173" s="7" t="n">
        <v>0.8069381241611895</v>
      </c>
      <c r="BC173" s="7" t="n">
        <v>0.8357186725360216</v>
      </c>
      <c r="BD173" s="7" t="n">
        <v>0.7164069386909817</v>
      </c>
      <c r="BE173" s="7" t="n">
        <v>0.3464682311777553</v>
      </c>
      <c r="BF173" s="7" t="n">
        <v>0.8499921759875689</v>
      </c>
      <c r="BG173" s="7" t="n">
        <v>0.8001445791155823</v>
      </c>
      <c r="BH173" s="7" t="n">
        <v>0.0230532053445329</v>
      </c>
      <c r="BI173" s="7" t="n">
        <v>0.7665708880871346</v>
      </c>
      <c r="BJ173" s="7" t="n">
        <v>0.4770588972605381</v>
      </c>
      <c r="BK173" s="7" t="n">
        <v>0.3324410827383023</v>
      </c>
      <c r="BL173" s="7" t="n">
        <v>0.1350340332973426</v>
      </c>
      <c r="BM173" s="7" t="n">
        <v>0.1753641746181067</v>
      </c>
      <c r="BN173" s="7" t="n">
        <v>0.2680695727917636</v>
      </c>
      <c r="BO173" s="7" t="n">
        <v>0.8636449570155362</v>
      </c>
      <c r="BP173" s="7" t="n">
        <v>0.8215805615303549</v>
      </c>
      <c r="BQ173" s="7" t="n">
        <v>0.6190475074566079</v>
      </c>
      <c r="BR173" s="7" t="n">
        <v>0.7819932549205728</v>
      </c>
      <c r="BS173" s="7" t="n">
        <v>0.0604024441943574</v>
      </c>
      <c r="BT173" s="7" t="n">
        <v>0.2660060025132515</v>
      </c>
      <c r="BU173" s="7" t="n">
        <v>0.6406137267210076</v>
      </c>
      <c r="BV173" s="7" t="n">
        <v>0.2598338360505583</v>
      </c>
      <c r="BW173" s="7" t="n">
        <v>0.6686170957915286</v>
      </c>
      <c r="BX173" s="7" t="n">
        <v>0.3295875007099539</v>
      </c>
      <c r="BY173" s="7" t="n">
        <v>0.4747147618808753</v>
      </c>
      <c r="BZ173" s="7" t="n">
        <v>-0.5473913958951077</v>
      </c>
      <c r="CA173" s="7" t="n">
        <v>-0.1927489607556484</v>
      </c>
      <c r="CB173" s="7" t="n">
        <v>0.2816213468117019</v>
      </c>
      <c r="CC173" s="7" t="n">
        <v>0.5026506159889003</v>
      </c>
      <c r="CD173" s="7" t="n">
        <v>-0.1024734827538892</v>
      </c>
      <c r="CE173" s="7" t="n">
        <v>0.8444705734021843</v>
      </c>
      <c r="CF173" s="7" t="n">
        <v>0.7629884630554932</v>
      </c>
      <c r="CG173" s="7" t="n">
        <v>0.6884485689847047</v>
      </c>
      <c r="CH173" s="7" t="n">
        <v>0.5661611031036211</v>
      </c>
      <c r="CI173" s="7" t="n">
        <v>0.4573253157715278</v>
      </c>
      <c r="CJ173" s="7" t="n">
        <v>0.05730173329445566</v>
      </c>
      <c r="CK173" s="7" t="n">
        <v>0.2955292797665773</v>
      </c>
      <c r="CL173" s="7" t="n">
        <v>0.5725791734480987</v>
      </c>
      <c r="CM173" s="7" t="n">
        <v>-0.07148511800321113</v>
      </c>
      <c r="CN173" s="7" t="n">
        <v>-0.1327985198924208</v>
      </c>
      <c r="CO173" s="7" t="n">
        <v>0.8063009678111703</v>
      </c>
      <c r="CP173" s="7" t="n">
        <v>0.9520681999834067</v>
      </c>
      <c r="CQ173" s="7" t="n">
        <v>-0.1136970126114662</v>
      </c>
      <c r="CR173" s="7" t="n">
        <v>0.4796578923742483</v>
      </c>
      <c r="CS173" s="7" t="n">
        <v>-0.1252036728997036</v>
      </c>
      <c r="CT173" s="7" t="n">
        <v>0.4691524906120022</v>
      </c>
      <c r="CU173" s="7" t="n">
        <v>0.9109131558427549</v>
      </c>
      <c r="CV173" s="7" t="n">
        <v>0.7229154817809836</v>
      </c>
      <c r="CW173" s="7" t="n">
        <v>0.2832273601626261</v>
      </c>
      <c r="CX173" s="7" t="n">
        <v>-0.4105175413066166</v>
      </c>
      <c r="CY173" s="7" t="n">
        <v>0.2826704580492752</v>
      </c>
      <c r="CZ173" s="7" t="n">
        <v>0.1033142630781412</v>
      </c>
      <c r="DA173" s="7" t="n">
        <v>0.7712205505506562</v>
      </c>
      <c r="DB173" s="7" t="n">
        <v>0.701018079041131</v>
      </c>
      <c r="DC173" s="7" t="n">
        <v>0.2503757457870154</v>
      </c>
      <c r="DD173" s="7" t="n">
        <v>0.6540213111654004</v>
      </c>
      <c r="DE173" s="7" t="n">
        <v>0.832150825801399</v>
      </c>
      <c r="DF173" s="7" t="n">
        <v>-0.3055083628348154</v>
      </c>
      <c r="DG173" s="7" t="n">
        <v>0.4002596408903284</v>
      </c>
      <c r="DH173" s="7" t="n">
        <v>0.4729975519635303</v>
      </c>
      <c r="DI173" s="7" t="n">
        <v>0.261898533776805</v>
      </c>
      <c r="DJ173" s="7" t="n">
        <v>-0.5079541530061762</v>
      </c>
      <c r="DK173" s="7" t="n">
        <v>0.1855366774733168</v>
      </c>
      <c r="DL173" s="7" t="n">
        <v>0.525761002873124</v>
      </c>
      <c r="DM173" s="7" t="n">
        <v>0.9071294395002435</v>
      </c>
      <c r="DN173" s="7" t="n">
        <v>0.817852450508862</v>
      </c>
      <c r="DO173" s="7" t="n">
        <v>0.9407944495907723</v>
      </c>
      <c r="DP173" s="7" t="n">
        <v>-0.3026875522051884</v>
      </c>
      <c r="DQ173" s="7" t="n">
        <v>0.714476521583061</v>
      </c>
      <c r="DR173" s="7" t="n">
        <v>0.2574896785395752</v>
      </c>
      <c r="DS173" s="7" t="n">
        <v>0.7702145495733347</v>
      </c>
      <c r="DT173" s="7" t="n">
        <v>0.4305874277314397</v>
      </c>
      <c r="DU173" s="7" t="n">
        <v>0.2779615652370599</v>
      </c>
      <c r="DV173" s="7" t="n">
        <v>0.8865959482052647</v>
      </c>
      <c r="DW173" s="7" t="n">
        <v>0.2252554316813394</v>
      </c>
      <c r="DX173" s="7" t="n">
        <v>0.7819827080152902</v>
      </c>
      <c r="DY173" s="7" t="n">
        <v>0.9475710932230864</v>
      </c>
      <c r="DZ173" s="7" t="n">
        <v>0.835236225669405</v>
      </c>
      <c r="EA173" s="7" t="n">
        <v>0.1843152881578362</v>
      </c>
      <c r="EB173" s="7" t="n">
        <v>0.3383927766946037</v>
      </c>
      <c r="EC173" s="7" t="n">
        <v>0.9507955955418524</v>
      </c>
      <c r="ED173" s="7" t="n">
        <v>0.5312473875364272</v>
      </c>
      <c r="EE173" s="7" t="n">
        <v>0.699321185239816</v>
      </c>
      <c r="EF173" s="7" t="n">
        <v>0.151358482313527</v>
      </c>
      <c r="EG173" s="7" t="n">
        <v>0.9209792490260009</v>
      </c>
      <c r="EH173" s="7" t="n">
        <v>0.5995897973715073</v>
      </c>
      <c r="EI173" s="7" t="n">
        <v>0.6184066937284551</v>
      </c>
      <c r="EJ173" s="7" t="n">
        <v>0.9180479452991052</v>
      </c>
      <c r="EK173" s="7" t="n">
        <v>0.5393030334658979</v>
      </c>
      <c r="EL173" s="7" t="n">
        <v>0.8408752330447398</v>
      </c>
      <c r="EM173" s="7" t="n">
        <v>0.3968379789118468</v>
      </c>
      <c r="EN173" s="7" t="n">
        <v>0.314143174911338</v>
      </c>
      <c r="EO173" s="7" t="n">
        <v>0.7268166544844554</v>
      </c>
      <c r="EP173" s="7" t="n">
        <v>0.8935605909112971</v>
      </c>
      <c r="EQ173" s="7" t="n">
        <v>0.7035908613241154</v>
      </c>
      <c r="ER173" s="7" t="n">
        <v>0.4691908108256746</v>
      </c>
      <c r="ES173" s="7" t="n">
        <v>0.1010957434165717</v>
      </c>
      <c r="ET173" s="7" t="n">
        <v>0.6385409212951311</v>
      </c>
      <c r="EU173" s="7" t="n">
        <v>0.5907667202263374</v>
      </c>
      <c r="EV173" s="7" t="n">
        <v>0.9086509517105223</v>
      </c>
      <c r="EW173" s="7" t="n">
        <v>0.9624373730649703</v>
      </c>
      <c r="EX173" s="7" t="n">
        <v>0.9746413147177739</v>
      </c>
      <c r="EY173" s="7" t="n">
        <v>0.1395079273658135</v>
      </c>
      <c r="EZ173" s="7" t="n">
        <v>-0.1592535702624782</v>
      </c>
      <c r="FA173" s="7" t="n">
        <v>0.1918471571912941</v>
      </c>
      <c r="FB173" s="7" t="n">
        <v>0.08087972064960124</v>
      </c>
      <c r="FC173" s="7" t="n">
        <v>0.008850258876321904</v>
      </c>
      <c r="FD173" s="7" t="n">
        <v>0.8167003204326817</v>
      </c>
      <c r="FE173" s="7" t="n">
        <v>0.9624075866403251</v>
      </c>
      <c r="FF173" s="7" t="n">
        <v>0.9223688464876453</v>
      </c>
      <c r="FG173" s="7" t="n">
        <v>0.8203401118298838</v>
      </c>
      <c r="FH173" s="7" t="n">
        <v>0.967134520012319</v>
      </c>
      <c r="FI173" s="7" t="n">
        <v>0.6062806067306832</v>
      </c>
      <c r="FJ173" s="7" t="n">
        <v>0.3445991060780628</v>
      </c>
      <c r="FK173" s="7" t="n">
        <v>0.6953575404926764</v>
      </c>
      <c r="FL173" s="7" t="n">
        <v>0.8773237619252106</v>
      </c>
      <c r="FM173" s="7" t="n">
        <v>0.5059545107960972</v>
      </c>
      <c r="FN173" s="7" t="n">
        <v>0.4771394291628587</v>
      </c>
      <c r="FO173" s="7" t="n">
        <v>-0.2231376798776403</v>
      </c>
      <c r="FP173" s="7" t="n">
        <v>0.07022542199845939</v>
      </c>
      <c r="FQ173" s="7" t="n">
        <v>0.9687782760854745</v>
      </c>
      <c r="FR173" s="7" t="n">
        <v>1</v>
      </c>
      <c r="FS173" s="7" t="n">
        <v>0.4183240518364011</v>
      </c>
      <c r="FT173" s="7" t="n">
        <v>-0.2388767538160197</v>
      </c>
      <c r="FU173" s="7" t="n">
        <v>-0.0213653912192583</v>
      </c>
      <c r="FV173" s="7" t="n">
        <v>0.6831207749246393</v>
      </c>
      <c r="FW173" s="7" t="n">
        <v>0.2198367304161014</v>
      </c>
      <c r="FX173" s="7" t="n">
        <v>0.4772773642020793</v>
      </c>
      <c r="FY173" s="7" t="n">
        <v>0.9716949760841419</v>
      </c>
      <c r="FZ173" s="7" t="n">
        <v>0.1253255775541176</v>
      </c>
      <c r="GA173" s="7" t="n">
        <v>-0.5486267386196945</v>
      </c>
      <c r="GB173" s="7" t="n">
        <v>0.2199057148046379</v>
      </c>
      <c r="GC173" s="7" t="n">
        <v>0.06536638360901134</v>
      </c>
      <c r="GD173" s="7" t="n">
        <v>0.9614945971213597</v>
      </c>
      <c r="GE173" s="7" t="n">
        <v>0.2407495836036511</v>
      </c>
      <c r="GF173" s="7" t="n">
        <v>0.09821374831549022</v>
      </c>
      <c r="GG173" s="7" t="n">
        <v>0.4489301059566753</v>
      </c>
      <c r="GH173" s="7" t="n">
        <v>0.1756057784016464</v>
      </c>
      <c r="GI173" s="7" t="n">
        <v>0.9373928024177151</v>
      </c>
      <c r="GJ173" s="7" t="n">
        <v>-0.4250318952934032</v>
      </c>
      <c r="GK173" s="7" t="n">
        <v>0.9296258787356295</v>
      </c>
      <c r="GL173" s="7" t="n">
        <v>0.5111040724868735</v>
      </c>
      <c r="GM173" s="7" t="n">
        <v>0.8034992909304483</v>
      </c>
      <c r="GN173" s="7" t="n">
        <v>0.6569142787831804</v>
      </c>
      <c r="GO173" s="7" t="n">
        <v>0.8967234948960026</v>
      </c>
      <c r="GP173" s="7" t="n">
        <v>0.2070847068732758</v>
      </c>
      <c r="GQ173" s="7" t="n">
        <v>-0.349797583920853</v>
      </c>
    </row>
    <row r="174">
      <c r="A174" s="6" t="inlineStr">
        <is>
          <t>CN5082.SZ</t>
        </is>
      </c>
      <c r="B174" s="6" t="inlineStr">
        <is>
          <t>国证航天航空行业指数</t>
        </is>
      </c>
      <c r="C174" s="7" t="n">
        <v>0.5723088476528188</v>
      </c>
      <c r="D174" s="7" t="n">
        <v>0.4658847637158258</v>
      </c>
      <c r="E174" s="7" t="n">
        <v>-0.08639567638187877</v>
      </c>
      <c r="F174" s="7" t="n">
        <v>0.337219539048817</v>
      </c>
      <c r="G174" s="7" t="n">
        <v>-0.1185306527618757</v>
      </c>
      <c r="H174" s="7" t="n">
        <v>0.01327658787522209</v>
      </c>
      <c r="I174" s="7" t="n">
        <v>0.1916133870927526</v>
      </c>
      <c r="J174" s="7" t="n">
        <v>0.476851493346511</v>
      </c>
      <c r="K174" s="7" t="n">
        <v>0.4597711991267156</v>
      </c>
      <c r="L174" s="7" t="n">
        <v>0.2092552904985034</v>
      </c>
      <c r="M174" s="7" t="n">
        <v>-0.03873300654475229</v>
      </c>
      <c r="N174" s="7" t="n">
        <v>0.4425135202462635</v>
      </c>
      <c r="O174" s="7" t="n">
        <v>0.5139327216999866</v>
      </c>
      <c r="P174" s="7" t="n">
        <v>0.4820446053316649</v>
      </c>
      <c r="Q174" s="7" t="n">
        <v>0.3842580375787217</v>
      </c>
      <c r="R174" s="7" t="n">
        <v>0.3398663207708035</v>
      </c>
      <c r="S174" s="7" t="n">
        <v>0.3532866266632038</v>
      </c>
      <c r="T174" s="7" t="n">
        <v>0.386844680779078</v>
      </c>
      <c r="U174" s="7" t="n">
        <v>0.4152611515008193</v>
      </c>
      <c r="V174" s="7" t="n">
        <v>0.4435985540819429</v>
      </c>
      <c r="W174" s="7" t="n">
        <v>0.5802305264664611</v>
      </c>
      <c r="X174" s="7" t="n">
        <v>0.5322989793704578</v>
      </c>
      <c r="Y174" s="7" t="n">
        <v>0.5145003982766838</v>
      </c>
      <c r="Z174" s="7" t="n">
        <v>0.5526387481536645</v>
      </c>
      <c r="AA174" s="7" t="n">
        <v>0.4807662412797669</v>
      </c>
      <c r="AB174" s="7" t="n">
        <v>0.3700175361098249</v>
      </c>
      <c r="AC174" s="7" t="n">
        <v>0.1949621571712715</v>
      </c>
      <c r="AD174" s="7" t="n">
        <v>-0.04944615823516412</v>
      </c>
      <c r="AE174" s="7" t="n">
        <v>0.4765433886762596</v>
      </c>
      <c r="AF174" s="7" t="n">
        <v>-0.0277963972762933</v>
      </c>
      <c r="AG174" s="7" t="n">
        <v>0.661617357070399</v>
      </c>
      <c r="AH174" s="7" t="n">
        <v>0.6196902623648359</v>
      </c>
      <c r="AI174" s="7" t="n">
        <v>0.5166145083431392</v>
      </c>
      <c r="AJ174" s="7" t="n">
        <v>0.165562303419517</v>
      </c>
      <c r="AK174" s="7" t="n">
        <v>0.407049319097084</v>
      </c>
      <c r="AL174" s="7" t="n">
        <v>-0.0114097056028359</v>
      </c>
      <c r="AM174" s="7" t="n">
        <v>-0.06572917661032771</v>
      </c>
      <c r="AN174" s="7" t="n">
        <v>-0.0164970800445436</v>
      </c>
      <c r="AO174" s="7" t="n">
        <v>0.2034986843268139</v>
      </c>
      <c r="AP174" s="7" t="n">
        <v>0.4529497160732823</v>
      </c>
      <c r="AQ174" s="7" t="n">
        <v>0.3518799449256211</v>
      </c>
      <c r="AR174" s="7" t="n">
        <v>0.1733204505865644</v>
      </c>
      <c r="AS174" s="7" t="n">
        <v>0.4782565477257532</v>
      </c>
      <c r="AT174" s="7" t="n">
        <v>0.2218456484601152</v>
      </c>
      <c r="AU174" s="7" t="n">
        <v>0.4382909738848252</v>
      </c>
      <c r="AV174" s="7" t="n">
        <v>0.1878039601826093</v>
      </c>
      <c r="AW174" s="7" t="n">
        <v>0.5379834545098753</v>
      </c>
      <c r="AX174" s="7" t="n">
        <v>0.4345050505831242</v>
      </c>
      <c r="AY174" s="7" t="n">
        <v>0.7048429984913892</v>
      </c>
      <c r="AZ174" s="7" t="n">
        <v>0.5194628426521419</v>
      </c>
      <c r="BA174" s="7" t="n">
        <v>0.3525869169818301</v>
      </c>
      <c r="BB174" s="7" t="n">
        <v>0.4137728562359985</v>
      </c>
      <c r="BC174" s="7" t="n">
        <v>0.4073419206959021</v>
      </c>
      <c r="BD174" s="7" t="n">
        <v>0.6961115354776952</v>
      </c>
      <c r="BE174" s="7" t="n">
        <v>0.3051163432375827</v>
      </c>
      <c r="BF174" s="7" t="n">
        <v>0.3984004757823201</v>
      </c>
      <c r="BG174" s="7" t="n">
        <v>0.4278494303659338</v>
      </c>
      <c r="BH174" s="7" t="n">
        <v>0.3194659851274739</v>
      </c>
      <c r="BI174" s="7" t="n">
        <v>0.4907857116531605</v>
      </c>
      <c r="BJ174" s="7" t="n">
        <v>0.4747805104924823</v>
      </c>
      <c r="BK174" s="7" t="n">
        <v>0.2348159865177173</v>
      </c>
      <c r="BL174" s="7" t="n">
        <v>0.2479340358073299</v>
      </c>
      <c r="BM174" s="7" t="n">
        <v>0.2549099229090582</v>
      </c>
      <c r="BN174" s="7" t="n">
        <v>0.2703407577942716</v>
      </c>
      <c r="BO174" s="7" t="n">
        <v>0.4467918291927309</v>
      </c>
      <c r="BP174" s="7" t="n">
        <v>0.4119692209785989</v>
      </c>
      <c r="BQ174" s="7" t="n">
        <v>0.5382945497490328</v>
      </c>
      <c r="BR174" s="7" t="n">
        <v>0.4236413678375964</v>
      </c>
      <c r="BS174" s="7" t="n">
        <v>0.3518802240451201</v>
      </c>
      <c r="BT174" s="7" t="n">
        <v>0.2040601343483163</v>
      </c>
      <c r="BU174" s="7" t="n">
        <v>0.9339501853018344</v>
      </c>
      <c r="BV174" s="7" t="n">
        <v>0.4584944903892742</v>
      </c>
      <c r="BW174" s="7" t="n">
        <v>0.9009766146492957</v>
      </c>
      <c r="BX174" s="7" t="n">
        <v>0.2330902581770865</v>
      </c>
      <c r="BY174" s="7" t="n">
        <v>0.5158773504845361</v>
      </c>
      <c r="BZ174" s="7" t="n">
        <v>-0.3797462785692166</v>
      </c>
      <c r="CA174" s="7" t="n">
        <v>-0.0254809177727188</v>
      </c>
      <c r="CB174" s="7" t="n">
        <v>0.3396315196555259</v>
      </c>
      <c r="CC174" s="7" t="n">
        <v>0.5571514004835648</v>
      </c>
      <c r="CD174" s="7" t="n">
        <v>-0.03530196305351865</v>
      </c>
      <c r="CE174" s="7" t="n">
        <v>0.4913819158718353</v>
      </c>
      <c r="CF174" s="7" t="n">
        <v>0.3502412621203769</v>
      </c>
      <c r="CG174" s="7" t="n">
        <v>0.363418822259185</v>
      </c>
      <c r="CH174" s="7" t="n">
        <v>0.6532194982724474</v>
      </c>
      <c r="CI174" s="7" t="n">
        <v>0.5529755343898767</v>
      </c>
      <c r="CJ174" s="7" t="n">
        <v>0.4466281223959449</v>
      </c>
      <c r="CK174" s="7" t="n">
        <v>0.4509356131882989</v>
      </c>
      <c r="CL174" s="7" t="n">
        <v>0.5145530619921014</v>
      </c>
      <c r="CM174" s="7" t="n">
        <v>0.2351627232836573</v>
      </c>
      <c r="CN174" s="7" t="n">
        <v>-0.04841874384031176</v>
      </c>
      <c r="CO174" s="7" t="n">
        <v>0.6240321254960081</v>
      </c>
      <c r="CP174" s="7" t="n">
        <v>0.4187599656548197</v>
      </c>
      <c r="CQ174" s="7" t="n">
        <v>0.02961487156462472</v>
      </c>
      <c r="CR174" s="7" t="n">
        <v>0.5851422183380434</v>
      </c>
      <c r="CS174" s="7" t="n">
        <v>0.07775159583350658</v>
      </c>
      <c r="CT174" s="7" t="n">
        <v>0.5008981845221648</v>
      </c>
      <c r="CU174" s="7" t="n">
        <v>0.465736036383774</v>
      </c>
      <c r="CV174" s="7" t="n">
        <v>0.6646201219798008</v>
      </c>
      <c r="CW174" s="7" t="n">
        <v>0.2706907982865428</v>
      </c>
      <c r="CX174" s="7" t="n">
        <v>-0.2374220449707936</v>
      </c>
      <c r="CY174" s="7" t="n">
        <v>0.3102558476528679</v>
      </c>
      <c r="CZ174" s="7" t="n">
        <v>0.475845683741443</v>
      </c>
      <c r="DA174" s="7" t="n">
        <v>0.5112770080840832</v>
      </c>
      <c r="DB174" s="7" t="n">
        <v>0.5684083610930777</v>
      </c>
      <c r="DC174" s="7" t="n">
        <v>0.4216025625284986</v>
      </c>
      <c r="DD174" s="7" t="n">
        <v>0.5891840857844999</v>
      </c>
      <c r="DE174" s="7" t="n">
        <v>0.6178877098381134</v>
      </c>
      <c r="DF174" s="7" t="n">
        <v>-0.1512611722849677</v>
      </c>
      <c r="DG174" s="7" t="n">
        <v>0.512243394646559</v>
      </c>
      <c r="DH174" s="7" t="n">
        <v>0.5197976720817989</v>
      </c>
      <c r="DI174" s="7" t="n">
        <v>0.5074679968741921</v>
      </c>
      <c r="DJ174" s="7" t="n">
        <v>-0.3095831190530143</v>
      </c>
      <c r="DK174" s="7" t="n">
        <v>0.3119037462235649</v>
      </c>
      <c r="DL174" s="7" t="n">
        <v>0.951297355606573</v>
      </c>
      <c r="DM174" s="7" t="n">
        <v>0.4711418998087467</v>
      </c>
      <c r="DN174" s="7" t="n">
        <v>0.4316266393966853</v>
      </c>
      <c r="DO174" s="7" t="n">
        <v>0.3933591853631815</v>
      </c>
      <c r="DP174" s="7" t="n">
        <v>-0.1629970961166914</v>
      </c>
      <c r="DQ174" s="7" t="n">
        <v>0.5932758240652126</v>
      </c>
      <c r="DR174" s="7" t="n">
        <v>0.2363943957083013</v>
      </c>
      <c r="DS174" s="7" t="n">
        <v>0.4440064238959755</v>
      </c>
      <c r="DT174" s="7" t="n">
        <v>0.6669943409348839</v>
      </c>
      <c r="DU174" s="7" t="n">
        <v>0.4422359751846316</v>
      </c>
      <c r="DV174" s="7" t="n">
        <v>0.5481500954309256</v>
      </c>
      <c r="DW174" s="7" t="n">
        <v>0.3295369653237373</v>
      </c>
      <c r="DX174" s="7" t="n">
        <v>0.5047950123231375</v>
      </c>
      <c r="DY174" s="7" t="n">
        <v>0.4067151847343112</v>
      </c>
      <c r="DZ174" s="7" t="n">
        <v>0.4266906395429523</v>
      </c>
      <c r="EA174" s="7" t="n">
        <v>0.174296196392539</v>
      </c>
      <c r="EB174" s="7" t="n">
        <v>0.2261970531258849</v>
      </c>
      <c r="EC174" s="7" t="n">
        <v>0.4079369902299993</v>
      </c>
      <c r="ED174" s="7" t="n">
        <v>0.5115403439096481</v>
      </c>
      <c r="EE174" s="7" t="n">
        <v>0.484381557773019</v>
      </c>
      <c r="EF174" s="7" t="n">
        <v>0.2114331350753255</v>
      </c>
      <c r="EG174" s="7" t="n">
        <v>0.4262736697242855</v>
      </c>
      <c r="EH174" s="7" t="n">
        <v>0.9535559165900908</v>
      </c>
      <c r="EI174" s="7" t="n">
        <v>0.9069993335303059</v>
      </c>
      <c r="EJ174" s="7" t="n">
        <v>0.3807691054589079</v>
      </c>
      <c r="EK174" s="7" t="n">
        <v>0.4796679493876712</v>
      </c>
      <c r="EL174" s="7" t="n">
        <v>0.2885773863519275</v>
      </c>
      <c r="EM174" s="7" t="n">
        <v>0.4672158119184109</v>
      </c>
      <c r="EN174" s="7" t="n">
        <v>0.5795981095237011</v>
      </c>
      <c r="EO174" s="7" t="n">
        <v>0.5773689853770063</v>
      </c>
      <c r="EP174" s="7" t="n">
        <v>0.2998324889276678</v>
      </c>
      <c r="EQ174" s="7" t="n">
        <v>0.5848106772441959</v>
      </c>
      <c r="ER174" s="7" t="n">
        <v>0.4758926364571194</v>
      </c>
      <c r="ES174" s="7" t="n">
        <v>0.185169860266683</v>
      </c>
      <c r="ET174" s="7" t="n">
        <v>0.5372209199710121</v>
      </c>
      <c r="EU174" s="7" t="n">
        <v>0.709142492777781</v>
      </c>
      <c r="EV174" s="7" t="n">
        <v>0.5854556648283519</v>
      </c>
      <c r="EW174" s="7" t="n">
        <v>0.3405713209027948</v>
      </c>
      <c r="EX174" s="7" t="n">
        <v>0.3693399538999448</v>
      </c>
      <c r="EY174" s="7" t="n">
        <v>0.1619198427044431</v>
      </c>
      <c r="EZ174" s="7" t="n">
        <v>-0.03388521281828744</v>
      </c>
      <c r="FA174" s="7" t="n">
        <v>0.2834890732250913</v>
      </c>
      <c r="FB174" s="7" t="n">
        <v>0.239211933773534</v>
      </c>
      <c r="FC174" s="7" t="n">
        <v>0.1161185318582435</v>
      </c>
      <c r="FD174" s="7" t="n">
        <v>0.2495217242650593</v>
      </c>
      <c r="FE174" s="7" t="n">
        <v>0.4250337641900759</v>
      </c>
      <c r="FF174" s="7" t="n">
        <v>0.4995856767429454</v>
      </c>
      <c r="FG174" s="7" t="n">
        <v>0.4625025614722961</v>
      </c>
      <c r="FH174" s="7" t="n">
        <v>0.3323655017463142</v>
      </c>
      <c r="FI174" s="7" t="n">
        <v>0.8943760513526126</v>
      </c>
      <c r="FJ174" s="7" t="n">
        <v>0.6249849383963306</v>
      </c>
      <c r="FK174" s="7" t="n">
        <v>0.5031065230418844</v>
      </c>
      <c r="FL174" s="7" t="n">
        <v>0.4385541622357176</v>
      </c>
      <c r="FM174" s="7" t="n">
        <v>0.4630421333714634</v>
      </c>
      <c r="FN174" s="7" t="n">
        <v>0.961017166790827</v>
      </c>
      <c r="FO174" s="7" t="n">
        <v>-0.1206198025609681</v>
      </c>
      <c r="FP174" s="7" t="n">
        <v>0.251762866728322</v>
      </c>
      <c r="FQ174" s="7" t="n">
        <v>0.3389451733394268</v>
      </c>
      <c r="FR174" s="7" t="n">
        <v>0.4183240518364011</v>
      </c>
      <c r="FS174" s="7" t="n">
        <v>1</v>
      </c>
      <c r="FT174" s="7" t="n">
        <v>-0.001523640042783607</v>
      </c>
      <c r="FU174" s="7" t="n">
        <v>0.1707723987217922</v>
      </c>
      <c r="FV174" s="7" t="n">
        <v>0.6640057908074465</v>
      </c>
      <c r="FW174" s="7" t="n">
        <v>0.2520302894661724</v>
      </c>
      <c r="FX174" s="7" t="n">
        <v>0.4695657913011136</v>
      </c>
      <c r="FY174" s="7" t="n">
        <v>0.3400891326168967</v>
      </c>
      <c r="FZ174" s="7" t="n">
        <v>0.5091469473234805</v>
      </c>
      <c r="GA174" s="7" t="n">
        <v>-0.3825968307796923</v>
      </c>
      <c r="GB174" s="7" t="n">
        <v>0.1806088308289931</v>
      </c>
      <c r="GC174" s="7" t="n">
        <v>0.2139244042761333</v>
      </c>
      <c r="GD174" s="7" t="n">
        <v>0.3508921142795153</v>
      </c>
      <c r="GE174" s="7" t="n">
        <v>0.2983169527369641</v>
      </c>
      <c r="GF174" s="7" t="n">
        <v>0.1994063432185409</v>
      </c>
      <c r="GG174" s="7" t="n">
        <v>0.5699437651438893</v>
      </c>
      <c r="GH174" s="7" t="n">
        <v>0.3860287148415098</v>
      </c>
      <c r="GI174" s="7" t="n">
        <v>0.4619443727352925</v>
      </c>
      <c r="GJ174" s="7" t="n">
        <v>-0.2924941187184314</v>
      </c>
      <c r="GK174" s="7" t="n">
        <v>0.41976577676486</v>
      </c>
      <c r="GL174" s="7" t="n">
        <v>0.6586786558408233</v>
      </c>
      <c r="GM174" s="7" t="n">
        <v>0.4525528513395753</v>
      </c>
      <c r="GN174" s="7" t="n">
        <v>0.5552008631913029</v>
      </c>
      <c r="GO174" s="7" t="n">
        <v>0.5237522301730766</v>
      </c>
      <c r="GP174" s="7" t="n">
        <v>0.1788194293434459</v>
      </c>
      <c r="GQ174" s="7" t="n">
        <v>-0.2402810493608752</v>
      </c>
    </row>
    <row r="175">
      <c r="A175" s="6" t="inlineStr">
        <is>
          <t>CSPSADRP.GI</t>
        </is>
      </c>
      <c r="B175" s="6" t="inlineStr">
        <is>
          <t>标普中国A股红利机会指数</t>
        </is>
      </c>
      <c r="C175" s="7" t="n">
        <v>0.246951266320724</v>
      </c>
      <c r="D175" s="7" t="n">
        <v>0.2151180584926116</v>
      </c>
      <c r="E175" s="7" t="n">
        <v>0.7970625002493903</v>
      </c>
      <c r="F175" s="7" t="n">
        <v>0.2658534929117597</v>
      </c>
      <c r="G175" s="7" t="n">
        <v>0.7712820603949289</v>
      </c>
      <c r="H175" s="7" t="n">
        <v>0.7907969213092471</v>
      </c>
      <c r="I175" s="7" t="n">
        <v>0.5265951209889663</v>
      </c>
      <c r="J175" s="7" t="n">
        <v>0.2734250244353634</v>
      </c>
      <c r="K175" s="7" t="n">
        <v>0.2961018897497519</v>
      </c>
      <c r="L175" s="7" t="n">
        <v>0.6481054851326813</v>
      </c>
      <c r="M175" s="7" t="n">
        <v>0.7535170810760482</v>
      </c>
      <c r="N175" s="7" t="n">
        <v>0.09013317872939521</v>
      </c>
      <c r="O175" s="7" t="n">
        <v>0.01413441641296856</v>
      </c>
      <c r="P175" s="7" t="n">
        <v>-0.304823448675524</v>
      </c>
      <c r="Q175" s="7" t="n">
        <v>-0.3257503867254088</v>
      </c>
      <c r="R175" s="7" t="n">
        <v>0.457838174312537</v>
      </c>
      <c r="S175" s="7" t="n">
        <v>-0.3441744402973967</v>
      </c>
      <c r="T175" s="7" t="n">
        <v>-0.2992491950779883</v>
      </c>
      <c r="U175" s="7" t="n">
        <v>-0.3358003213944752</v>
      </c>
      <c r="V175" s="7" t="n">
        <v>-0.3079089422121286</v>
      </c>
      <c r="W175" s="7" t="n">
        <v>-0.1376839083245554</v>
      </c>
      <c r="X175" s="7" t="n">
        <v>-0.3721706084825472</v>
      </c>
      <c r="Y175" s="7" t="n">
        <v>-0.3066862648979949</v>
      </c>
      <c r="Z175" s="7" t="n">
        <v>-0.2682080474610052</v>
      </c>
      <c r="AA175" s="7" t="n">
        <v>0.2902822478641612</v>
      </c>
      <c r="AB175" s="7" t="n">
        <v>0.2592859917360227</v>
      </c>
      <c r="AC175" s="7" t="n">
        <v>0.5326032959235053</v>
      </c>
      <c r="AD175" s="7" t="n">
        <v>0.7438689694928925</v>
      </c>
      <c r="AE175" s="7" t="n">
        <v>0.2637400440469929</v>
      </c>
      <c r="AF175" s="7" t="n">
        <v>0.8603245731581799</v>
      </c>
      <c r="AG175" s="7" t="n">
        <v>-0.071929342814195</v>
      </c>
      <c r="AH175" s="7" t="n">
        <v>-0.06890088113117675</v>
      </c>
      <c r="AI175" s="7" t="n">
        <v>0.0362176914453322</v>
      </c>
      <c r="AJ175" s="7" t="n">
        <v>0.5464684939745713</v>
      </c>
      <c r="AK175" s="7" t="n">
        <v>-0.05800491373581434</v>
      </c>
      <c r="AL175" s="7" t="n">
        <v>0.8603843184586994</v>
      </c>
      <c r="AM175" s="7" t="n">
        <v>0.4527273999909986</v>
      </c>
      <c r="AN175" s="7" t="n">
        <v>0.7807483094115238</v>
      </c>
      <c r="AO175" s="7" t="n">
        <v>0.5949170189923951</v>
      </c>
      <c r="AP175" s="7" t="n">
        <v>-0.1617699226695262</v>
      </c>
      <c r="AQ175" s="7" t="n">
        <v>0.712445543758254</v>
      </c>
      <c r="AR175" s="7" t="n">
        <v>0.7519553844130646</v>
      </c>
      <c r="AS175" s="7" t="n">
        <v>0.099588515169999</v>
      </c>
      <c r="AT175" s="7" t="n">
        <v>0.5873133269661257</v>
      </c>
      <c r="AU175" s="7" t="n">
        <v>-0.325955633607187</v>
      </c>
      <c r="AV175" s="7" t="n">
        <v>0.5972999930172134</v>
      </c>
      <c r="AW175" s="7" t="n">
        <v>-0.08358553139356578</v>
      </c>
      <c r="AX175" s="7" t="n">
        <v>-0.1501118566296917</v>
      </c>
      <c r="AY175" s="7" t="n">
        <v>-0.07977102934318028</v>
      </c>
      <c r="AZ175" s="7" t="n">
        <v>-0.1084845303034732</v>
      </c>
      <c r="BA175" s="7" t="n">
        <v>0.6182150868594958</v>
      </c>
      <c r="BB175" s="7" t="n">
        <v>-0.1588643359545475</v>
      </c>
      <c r="BC175" s="7" t="n">
        <v>-0.2407489401038526</v>
      </c>
      <c r="BD175" s="7" t="n">
        <v>-0.03531491575821819</v>
      </c>
      <c r="BE175" s="7" t="n">
        <v>0.5426478798683833</v>
      </c>
      <c r="BF175" s="7" t="n">
        <v>-0.2195957882901783</v>
      </c>
      <c r="BG175" s="7" t="n">
        <v>-0.07493849885777654</v>
      </c>
      <c r="BH175" s="7" t="n">
        <v>0.7176264038964777</v>
      </c>
      <c r="BI175" s="7" t="n">
        <v>-0.2360986000769249</v>
      </c>
      <c r="BJ175" s="7" t="n">
        <v>0.253708738707579</v>
      </c>
      <c r="BK175" s="7" t="n">
        <v>0.4568609036702566</v>
      </c>
      <c r="BL175" s="7" t="n">
        <v>0.5443260279697684</v>
      </c>
      <c r="BM175" s="7" t="n">
        <v>0.3986080161408156</v>
      </c>
      <c r="BN175" s="7" t="n">
        <v>0.506425744216211</v>
      </c>
      <c r="BO175" s="7" t="n">
        <v>-0.1920751402017832</v>
      </c>
      <c r="BP175" s="7" t="n">
        <v>-0.1546275289722658</v>
      </c>
      <c r="BQ175" s="7" t="n">
        <v>-0.0002598391452140549</v>
      </c>
      <c r="BR175" s="7" t="n">
        <v>-0.07419991535949502</v>
      </c>
      <c r="BS175" s="7" t="n">
        <v>0.7124454833420789</v>
      </c>
      <c r="BT175" s="7" t="n">
        <v>0.5351925690815913</v>
      </c>
      <c r="BU175" s="7" t="n">
        <v>-0.0495448770603286</v>
      </c>
      <c r="BV175" s="7" t="n">
        <v>0.3831325814446448</v>
      </c>
      <c r="BW175" s="7" t="n">
        <v>-0.1056066868406959</v>
      </c>
      <c r="BX175" s="7" t="n">
        <v>0.4555287561271605</v>
      </c>
      <c r="BY175" s="7" t="n">
        <v>0.06073569429444129</v>
      </c>
      <c r="BZ175" s="7" t="n">
        <v>0.7181870283691385</v>
      </c>
      <c r="CA175" s="7" t="n">
        <v>0.6703597720000242</v>
      </c>
      <c r="CB175" s="7" t="n">
        <v>0.5377751740368265</v>
      </c>
      <c r="CC175" s="7" t="n">
        <v>0.4568792059524548</v>
      </c>
      <c r="CD175" s="7" t="n">
        <v>0.5557620413455731</v>
      </c>
      <c r="CE175" s="7" t="n">
        <v>0.08274955264532252</v>
      </c>
      <c r="CF175" s="7" t="n">
        <v>0.1145637347783806</v>
      </c>
      <c r="CG175" s="7" t="n">
        <v>0.2252644209780809</v>
      </c>
      <c r="CH175" s="7" t="n">
        <v>-0.1040072741334273</v>
      </c>
      <c r="CI175" s="7" t="n">
        <v>0.335563762087897</v>
      </c>
      <c r="CJ175" s="7" t="n">
        <v>0.6209372228809855</v>
      </c>
      <c r="CK175" s="7" t="n">
        <v>0.6051625461079568</v>
      </c>
      <c r="CL175" s="7" t="n">
        <v>-0.026995134819063</v>
      </c>
      <c r="CM175" s="7" t="n">
        <v>0.7306519183315493</v>
      </c>
      <c r="CN175" s="7" t="n">
        <v>0.7770026991812427</v>
      </c>
      <c r="CO175" s="7" t="n">
        <v>0.06577855824504923</v>
      </c>
      <c r="CP175" s="7" t="n">
        <v>-0.3408186876410536</v>
      </c>
      <c r="CQ175" s="7" t="n">
        <v>0.7742089797250827</v>
      </c>
      <c r="CR175" s="7" t="n">
        <v>0.2099986901593242</v>
      </c>
      <c r="CS175" s="7" t="n">
        <v>0.6915380432983819</v>
      </c>
      <c r="CT175" s="7" t="n">
        <v>0.2550606416844333</v>
      </c>
      <c r="CU175" s="7" t="n">
        <v>-0.2139468630220077</v>
      </c>
      <c r="CV175" s="7" t="n">
        <v>-0.1470507957044859</v>
      </c>
      <c r="CW175" s="7" t="n">
        <v>0.4854365711022273</v>
      </c>
      <c r="CX175" s="7" t="n">
        <v>0.8577814076469793</v>
      </c>
      <c r="CY175" s="7" t="n">
        <v>0.5217245656059678</v>
      </c>
      <c r="CZ175" s="7" t="n">
        <v>0.4411293680521112</v>
      </c>
      <c r="DA175" s="7" t="n">
        <v>-0.3481541668952645</v>
      </c>
      <c r="DB175" s="7" t="n">
        <v>0.1042134073972447</v>
      </c>
      <c r="DC175" s="7" t="n">
        <v>0.3427674683791597</v>
      </c>
      <c r="DD175" s="7" t="n">
        <v>0.1217660055008849</v>
      </c>
      <c r="DE175" s="7" t="n">
        <v>0.02202273546593228</v>
      </c>
      <c r="DF175" s="7" t="n">
        <v>0.9576056350380521</v>
      </c>
      <c r="DG175" s="7" t="n">
        <v>0.3866112117145613</v>
      </c>
      <c r="DH175" s="7" t="n">
        <v>0.0620235042343301</v>
      </c>
      <c r="DI175" s="7" t="n">
        <v>0.5057941759487536</v>
      </c>
      <c r="DJ175" s="7" t="n">
        <v>0.7438529988192382</v>
      </c>
      <c r="DK175" s="7" t="n">
        <v>0.7876365390064882</v>
      </c>
      <c r="DL175" s="7" t="n">
        <v>0.004818842787578019</v>
      </c>
      <c r="DM175" s="7" t="n">
        <v>-0.2098514897405296</v>
      </c>
      <c r="DN175" s="7" t="n">
        <v>-0.2799724791382009</v>
      </c>
      <c r="DO175" s="7" t="n">
        <v>-0.2786697291447425</v>
      </c>
      <c r="DP175" s="7" t="n">
        <v>0.7792937191281983</v>
      </c>
      <c r="DQ175" s="7" t="n">
        <v>-0.1224281489985393</v>
      </c>
      <c r="DR175" s="7" t="n">
        <v>0.4991184715791511</v>
      </c>
      <c r="DS175" s="7" t="n">
        <v>-0.239428522297159</v>
      </c>
      <c r="DT175" s="7" t="n">
        <v>-0.02980446739761116</v>
      </c>
      <c r="DU175" s="7" t="n">
        <v>0.4178170191815975</v>
      </c>
      <c r="DV175" s="7" t="n">
        <v>0.004944872262383482</v>
      </c>
      <c r="DW175" s="7" t="n">
        <v>0.3851829839371806</v>
      </c>
      <c r="DX175" s="7" t="n">
        <v>-0.2394959396861761</v>
      </c>
      <c r="DY175" s="7" t="n">
        <v>-0.2620178393406826</v>
      </c>
      <c r="DZ175" s="7" t="n">
        <v>-0.2608187354138949</v>
      </c>
      <c r="EA175" s="7" t="n">
        <v>0.4828876563802449</v>
      </c>
      <c r="EB175" s="7" t="n">
        <v>0.4415873536957253</v>
      </c>
      <c r="EC175" s="7" t="n">
        <v>-0.3347818113450121</v>
      </c>
      <c r="ED175" s="7" t="n">
        <v>0.452268914176223</v>
      </c>
      <c r="EE175" s="7" t="n">
        <v>0.08460955317141115</v>
      </c>
      <c r="EF175" s="7" t="n">
        <v>0.5964984392087899</v>
      </c>
      <c r="EG175" s="7" t="n">
        <v>-0.3382252362543562</v>
      </c>
      <c r="EH175" s="7" t="n">
        <v>-0.07800530769395526</v>
      </c>
      <c r="EI175" s="7" t="n">
        <v>-0.2041683016305613</v>
      </c>
      <c r="EJ175" s="7" t="n">
        <v>-0.2526492146638091</v>
      </c>
      <c r="EK175" s="7" t="n">
        <v>-0.03320406233978825</v>
      </c>
      <c r="EL175" s="7" t="n">
        <v>-0.3672673013782754</v>
      </c>
      <c r="EM175" s="7" t="n">
        <v>0.2400777018061314</v>
      </c>
      <c r="EN175" s="7" t="n">
        <v>0.4702662344360568</v>
      </c>
      <c r="EO175" s="7" t="n">
        <v>-0.1458724415850462</v>
      </c>
      <c r="EP175" s="7" t="n">
        <v>-0.3616467283157481</v>
      </c>
      <c r="EQ175" s="7" t="n">
        <v>-0.3110389388362818</v>
      </c>
      <c r="ER175" s="7" t="n">
        <v>0.2462348160686668</v>
      </c>
      <c r="ES175" s="7" t="n">
        <v>0.5429021547537116</v>
      </c>
      <c r="ET175" s="7" t="n">
        <v>0.02638366646235572</v>
      </c>
      <c r="EU175" s="7" t="n">
        <v>0.01395929146642098</v>
      </c>
      <c r="EV175" s="7" t="n">
        <v>-0.3014302620942919</v>
      </c>
      <c r="EW175" s="7" t="n">
        <v>-0.3449991455343685</v>
      </c>
      <c r="EX175" s="7" t="n">
        <v>-0.3445668955296243</v>
      </c>
      <c r="EY175" s="7" t="n">
        <v>0.6185205569837356</v>
      </c>
      <c r="EZ175" s="7" t="n">
        <v>0.9483369951406831</v>
      </c>
      <c r="FA175" s="7" t="n">
        <v>0.6276831965364751</v>
      </c>
      <c r="FB175" s="7" t="n">
        <v>0.7804545553570027</v>
      </c>
      <c r="FC175" s="7" t="n">
        <v>0.7215995489361727</v>
      </c>
      <c r="FD175" s="7" t="n">
        <v>-0.3769352030854653</v>
      </c>
      <c r="FE175" s="7" t="n">
        <v>-0.313401027391158</v>
      </c>
      <c r="FF175" s="7" t="n">
        <v>-0.2622184065116963</v>
      </c>
      <c r="FG175" s="7" t="n">
        <v>-0.1556774014863362</v>
      </c>
      <c r="FH175" s="7" t="n">
        <v>-0.3541307601598818</v>
      </c>
      <c r="FI175" s="7" t="n">
        <v>-0.2527073502513029</v>
      </c>
      <c r="FJ175" s="7" t="n">
        <v>-0.1244255691205025</v>
      </c>
      <c r="FK175" s="7" t="n">
        <v>-0.06801226301051934</v>
      </c>
      <c r="FL175" s="7" t="n">
        <v>-0.3494863357018524</v>
      </c>
      <c r="FM175" s="7" t="n">
        <v>0.0119927167284098</v>
      </c>
      <c r="FN175" s="7" t="n">
        <v>0.04204967806948862</v>
      </c>
      <c r="FO175" s="7" t="n">
        <v>0.8678006774526074</v>
      </c>
      <c r="FP175" s="7" t="n">
        <v>0.7740418230079974</v>
      </c>
      <c r="FQ175" s="7" t="n">
        <v>-0.3545548675418656</v>
      </c>
      <c r="FR175" s="7" t="n">
        <v>-0.2388767538160197</v>
      </c>
      <c r="FS175" s="7" t="n">
        <v>-0.001523640042783607</v>
      </c>
      <c r="FT175" s="7" t="n">
        <v>1</v>
      </c>
      <c r="FU175" s="7" t="n">
        <v>0.8207387560186341</v>
      </c>
      <c r="FV175" s="7" t="n">
        <v>0.0455515176872399</v>
      </c>
      <c r="FW175" s="7" t="n">
        <v>0.4040227465960955</v>
      </c>
      <c r="FX175" s="7" t="n">
        <v>0.2563810350895851</v>
      </c>
      <c r="FY175" s="7" t="n">
        <v>-0.34992167950395</v>
      </c>
      <c r="FZ175" s="7" t="n">
        <v>0.3907126540170289</v>
      </c>
      <c r="GA175" s="7" t="n">
        <v>0.7086911935893203</v>
      </c>
      <c r="GB175" s="7" t="n">
        <v>0.5777337787750912</v>
      </c>
      <c r="GC175" s="7" t="n">
        <v>0.7563255388162268</v>
      </c>
      <c r="GD175" s="7" t="n">
        <v>-0.3627610190622879</v>
      </c>
      <c r="GE175" s="7" t="n">
        <v>0.4249183955618451</v>
      </c>
      <c r="GF175" s="7" t="n">
        <v>0.5543873526406745</v>
      </c>
      <c r="GG175" s="7" t="n">
        <v>0.3497381427049501</v>
      </c>
      <c r="GH175" s="7" t="n">
        <v>0.6552961879515247</v>
      </c>
      <c r="GI175" s="7" t="n">
        <v>-0.3380026478980964</v>
      </c>
      <c r="GJ175" s="7" t="n">
        <v>0.8762936428043948</v>
      </c>
      <c r="GK175" s="7" t="n">
        <v>-0.3072973394010068</v>
      </c>
      <c r="GL175" s="7" t="n">
        <v>-0.1707544608180211</v>
      </c>
      <c r="GM175" s="7" t="n">
        <v>-0.18197927180008</v>
      </c>
      <c r="GN175" s="7" t="n">
        <v>0.01299540030687304</v>
      </c>
      <c r="GO175" s="7" t="n">
        <v>-0.329840662809734</v>
      </c>
      <c r="GP175" s="7" t="n">
        <v>0.4521322225357799</v>
      </c>
      <c r="GQ175" s="7" t="n">
        <v>0.8704068998639262</v>
      </c>
    </row>
    <row r="176">
      <c r="A176" s="6" t="inlineStr">
        <is>
          <t>FCFQCD.FS</t>
        </is>
      </c>
      <c r="B176" s="6" t="inlineStr">
        <is>
          <t>富时中国A股自由现金流聚焦指数</t>
        </is>
      </c>
      <c r="C176" s="7" t="n">
        <v>0.4383064562952269</v>
      </c>
      <c r="D176" s="7" t="n">
        <v>0.4655985933040502</v>
      </c>
      <c r="E176" s="7" t="n">
        <v>0.7853137060749789</v>
      </c>
      <c r="F176" s="7" t="n">
        <v>0.4993051895998394</v>
      </c>
      <c r="G176" s="7" t="n">
        <v>0.636565842776604</v>
      </c>
      <c r="H176" s="7" t="n">
        <v>0.7515521454440465</v>
      </c>
      <c r="I176" s="7" t="n">
        <v>0.5216754089622019</v>
      </c>
      <c r="J176" s="7" t="n">
        <v>0.5483151166724347</v>
      </c>
      <c r="K176" s="7" t="n">
        <v>0.5769729151677927</v>
      </c>
      <c r="L176" s="7" t="n">
        <v>0.6703457519205227</v>
      </c>
      <c r="M176" s="7" t="n">
        <v>0.7605949425289885</v>
      </c>
      <c r="N176" s="7" t="n">
        <v>0.3370063315201682</v>
      </c>
      <c r="O176" s="7" t="n">
        <v>0.2619301971794035</v>
      </c>
      <c r="P176" s="7" t="n">
        <v>-0.1224762321520638</v>
      </c>
      <c r="Q176" s="7" t="n">
        <v>-0.1296492239893237</v>
      </c>
      <c r="R176" s="7" t="n">
        <v>0.4622904536657229</v>
      </c>
      <c r="S176" s="7" t="n">
        <v>-0.162218616119928</v>
      </c>
      <c r="T176" s="7" t="n">
        <v>-0.09763377969977609</v>
      </c>
      <c r="U176" s="7" t="n">
        <v>-0.2188807132224947</v>
      </c>
      <c r="V176" s="7" t="n">
        <v>-0.1350111370018458</v>
      </c>
      <c r="W176" s="7" t="n">
        <v>0.03248306466749588</v>
      </c>
      <c r="X176" s="7" t="n">
        <v>-0.2033291726702303</v>
      </c>
      <c r="Y176" s="7" t="n">
        <v>-0.1531203206078623</v>
      </c>
      <c r="Z176" s="7" t="n">
        <v>-0.13141197784863</v>
      </c>
      <c r="AA176" s="7" t="n">
        <v>0.5335394257938572</v>
      </c>
      <c r="AB176" s="7" t="n">
        <v>0.4147274074358376</v>
      </c>
      <c r="AC176" s="7" t="n">
        <v>0.5326533740197386</v>
      </c>
      <c r="AD176" s="7" t="n">
        <v>0.704660656281016</v>
      </c>
      <c r="AE176" s="7" t="n">
        <v>0.5073246616296041</v>
      </c>
      <c r="AF176" s="7" t="n">
        <v>0.8562100525052742</v>
      </c>
      <c r="AG176" s="7" t="n">
        <v>0.08043879681876387</v>
      </c>
      <c r="AH176" s="7" t="n">
        <v>0.1156262527876358</v>
      </c>
      <c r="AI176" s="7" t="n">
        <v>0.2677785116781115</v>
      </c>
      <c r="AJ176" s="7" t="n">
        <v>0.5660294607847416</v>
      </c>
      <c r="AK176" s="7" t="n">
        <v>0.1918377420834787</v>
      </c>
      <c r="AL176" s="7" t="n">
        <v>0.8431458503367935</v>
      </c>
      <c r="AM176" s="7" t="n">
        <v>0.6180065264415899</v>
      </c>
      <c r="AN176" s="7" t="n">
        <v>0.7223899044080306</v>
      </c>
      <c r="AO176" s="7" t="n">
        <v>0.5896156050003107</v>
      </c>
      <c r="AP176" s="7" t="n">
        <v>0.05435778428801056</v>
      </c>
      <c r="AQ176" s="7" t="n">
        <v>0.6707658156487727</v>
      </c>
      <c r="AR176" s="7" t="n">
        <v>0.7251238471854117</v>
      </c>
      <c r="AS176" s="7" t="n">
        <v>0.3501610044813163</v>
      </c>
      <c r="AT176" s="7" t="n">
        <v>0.5794279826601624</v>
      </c>
      <c r="AU176" s="7" t="n">
        <v>-0.1157374453095998</v>
      </c>
      <c r="AV176" s="7" t="n">
        <v>0.6477447388092047</v>
      </c>
      <c r="AW176" s="7" t="n">
        <v>0.1423602776356817</v>
      </c>
      <c r="AX176" s="7" t="n">
        <v>0.07368025337546517</v>
      </c>
      <c r="AY176" s="7" t="n">
        <v>0.07339992067286892</v>
      </c>
      <c r="AZ176" s="7" t="n">
        <v>0.1215170222799148</v>
      </c>
      <c r="BA176" s="7" t="n">
        <v>0.605838228063006</v>
      </c>
      <c r="BB176" s="7" t="n">
        <v>0.07069084447204321</v>
      </c>
      <c r="BC176" s="7" t="n">
        <v>-0.02979151024536677</v>
      </c>
      <c r="BD176" s="7" t="n">
        <v>0.09641943074934776</v>
      </c>
      <c r="BE176" s="7" t="n">
        <v>0.7082245370195688</v>
      </c>
      <c r="BF176" s="7" t="n">
        <v>-0.03211192415355307</v>
      </c>
      <c r="BG176" s="7" t="n">
        <v>0.1639519142506063</v>
      </c>
      <c r="BH176" s="7" t="n">
        <v>0.7605396749712235</v>
      </c>
      <c r="BI176" s="7" t="n">
        <v>-0.02234338811758765</v>
      </c>
      <c r="BJ176" s="7" t="n">
        <v>0.4924286055879313</v>
      </c>
      <c r="BK176" s="7" t="n">
        <v>0.4382641552750408</v>
      </c>
      <c r="BL176" s="7" t="n">
        <v>0.6196553034239137</v>
      </c>
      <c r="BM176" s="7" t="n">
        <v>0.6438515197308987</v>
      </c>
      <c r="BN176" s="7" t="n">
        <v>0.505081239417316</v>
      </c>
      <c r="BO176" s="7" t="n">
        <v>0.02753617346888307</v>
      </c>
      <c r="BP176" s="7" t="n">
        <v>0.0718905889366816</v>
      </c>
      <c r="BQ176" s="7" t="n">
        <v>0.2313439800729194</v>
      </c>
      <c r="BR176" s="7" t="n">
        <v>0.1641382052087834</v>
      </c>
      <c r="BS176" s="7" t="n">
        <v>0.6707658393269053</v>
      </c>
      <c r="BT176" s="7" t="n">
        <v>0.5122544851819703</v>
      </c>
      <c r="BU176" s="7" t="n">
        <v>0.1701571175024548</v>
      </c>
      <c r="BV176" s="7" t="n">
        <v>0.3789159505379812</v>
      </c>
      <c r="BW176" s="7" t="n">
        <v>0.1322665289440748</v>
      </c>
      <c r="BX176" s="7" t="n">
        <v>0.4297686768193414</v>
      </c>
      <c r="BY176" s="7" t="n">
        <v>0.2554065100273042</v>
      </c>
      <c r="BZ176" s="7" t="n">
        <v>0.4888930062006816</v>
      </c>
      <c r="CA176" s="7" t="n">
        <v>0.6282203101712812</v>
      </c>
      <c r="CB176" s="7" t="n">
        <v>0.5744659763591374</v>
      </c>
      <c r="CC176" s="7" t="n">
        <v>0.5266757738139812</v>
      </c>
      <c r="CD176" s="7" t="n">
        <v>0.6294298688650315</v>
      </c>
      <c r="CE176" s="7" t="n">
        <v>0.3241947488083519</v>
      </c>
      <c r="CF176" s="7" t="n">
        <v>0.3828070692303328</v>
      </c>
      <c r="CG176" s="7" t="n">
        <v>0.4759026876202619</v>
      </c>
      <c r="CH176" s="7" t="n">
        <v>0.1676283663694418</v>
      </c>
      <c r="CI176" s="7" t="n">
        <v>0.4144244226826175</v>
      </c>
      <c r="CJ176" s="7" t="n">
        <v>0.7101369240882597</v>
      </c>
      <c r="CK176" s="7" t="n">
        <v>0.693681524396353</v>
      </c>
      <c r="CL176" s="7" t="n">
        <v>0.2105142413114815</v>
      </c>
      <c r="CM176" s="7" t="n">
        <v>0.5807925960305151</v>
      </c>
      <c r="CN176" s="7" t="n">
        <v>0.5688367575109922</v>
      </c>
      <c r="CO176" s="7" t="n">
        <v>0.2598394755769</v>
      </c>
      <c r="CP176" s="7" t="n">
        <v>-0.1270977536530976</v>
      </c>
      <c r="CQ176" s="7" t="n">
        <v>0.7192360478902883</v>
      </c>
      <c r="CR176" s="7" t="n">
        <v>0.3344138726477421</v>
      </c>
      <c r="CS176" s="7" t="n">
        <v>0.5539237699752191</v>
      </c>
      <c r="CT176" s="7" t="n">
        <v>0.5001270819836072</v>
      </c>
      <c r="CU176" s="7" t="n">
        <v>0.0458050910218741</v>
      </c>
      <c r="CV176" s="7" t="n">
        <v>0.05210651904905044</v>
      </c>
      <c r="CW176" s="7" t="n">
        <v>0.5025546475829846</v>
      </c>
      <c r="CX176" s="7" t="n">
        <v>0.7454245221789599</v>
      </c>
      <c r="CY176" s="7" t="n">
        <v>0.5334372491101814</v>
      </c>
      <c r="CZ176" s="7" t="n">
        <v>0.3452520131748406</v>
      </c>
      <c r="DA176" s="7" t="n">
        <v>-0.1579811457359721</v>
      </c>
      <c r="DB176" s="7" t="n">
        <v>0.2858769703089847</v>
      </c>
      <c r="DC176" s="7" t="n">
        <v>0.3544816228711276</v>
      </c>
      <c r="DD176" s="7" t="n">
        <v>0.2791145168626847</v>
      </c>
      <c r="DE176" s="7" t="n">
        <v>0.2206567336738912</v>
      </c>
      <c r="DF176" s="7" t="n">
        <v>0.7795413231062088</v>
      </c>
      <c r="DG176" s="7" t="n">
        <v>0.4056824428304978</v>
      </c>
      <c r="DH176" s="7" t="n">
        <v>0.2517801456591995</v>
      </c>
      <c r="DI176" s="7" t="n">
        <v>0.4711869738735409</v>
      </c>
      <c r="DJ176" s="7" t="n">
        <v>0.5412528479996453</v>
      </c>
      <c r="DK176" s="7" t="n">
        <v>0.8519834525203632</v>
      </c>
      <c r="DL176" s="7" t="n">
        <v>0.2173309121282923</v>
      </c>
      <c r="DM176" s="7" t="n">
        <v>0.04483459378457064</v>
      </c>
      <c r="DN176" s="7" t="n">
        <v>-0.04770372843599292</v>
      </c>
      <c r="DO176" s="7" t="n">
        <v>-0.06261541489109146</v>
      </c>
      <c r="DP176" s="7" t="n">
        <v>0.687696673641916</v>
      </c>
      <c r="DQ176" s="7" t="n">
        <v>0.1012937210560512</v>
      </c>
      <c r="DR176" s="7" t="n">
        <v>0.4979726840141713</v>
      </c>
      <c r="DS176" s="7" t="n">
        <v>-0.02173501837848834</v>
      </c>
      <c r="DT176" s="7" t="n">
        <v>0.1193365104011511</v>
      </c>
      <c r="DU176" s="7" t="n">
        <v>0.5519381407271275</v>
      </c>
      <c r="DV176" s="7" t="n">
        <v>0.1749111915854303</v>
      </c>
      <c r="DW176" s="7" t="n">
        <v>0.6245030675969474</v>
      </c>
      <c r="DX176" s="7" t="n">
        <v>-0.01897395093451311</v>
      </c>
      <c r="DY176" s="7" t="n">
        <v>-0.02428067729511253</v>
      </c>
      <c r="DZ176" s="7" t="n">
        <v>-0.02536775465498646</v>
      </c>
      <c r="EA176" s="7" t="n">
        <v>0.483744167755032</v>
      </c>
      <c r="EB176" s="7" t="n">
        <v>0.4215232822083897</v>
      </c>
      <c r="EC176" s="7" t="n">
        <v>-0.1068026073649306</v>
      </c>
      <c r="ED176" s="7" t="n">
        <v>0.6369374801635602</v>
      </c>
      <c r="EE176" s="7" t="n">
        <v>0.2817306754855761</v>
      </c>
      <c r="EF176" s="7" t="n">
        <v>0.599042939581545</v>
      </c>
      <c r="EG176" s="7" t="n">
        <v>-0.1009225927936504</v>
      </c>
      <c r="EH176" s="7" t="n">
        <v>0.1307889306826659</v>
      </c>
      <c r="EI176" s="7" t="n">
        <v>-0.0172309340982842</v>
      </c>
      <c r="EJ176" s="7" t="n">
        <v>-0.0149800829508411</v>
      </c>
      <c r="EK176" s="7" t="n">
        <v>0.1751963868513971</v>
      </c>
      <c r="EL176" s="7" t="n">
        <v>-0.2739636118950452</v>
      </c>
      <c r="EM176" s="7" t="n">
        <v>0.4325655249150235</v>
      </c>
      <c r="EN176" s="7" t="n">
        <v>0.4490894196226881</v>
      </c>
      <c r="EO176" s="7" t="n">
        <v>0.08980712522984086</v>
      </c>
      <c r="EP176" s="7" t="n">
        <v>-0.2277133393252124</v>
      </c>
      <c r="EQ176" s="7" t="n">
        <v>-0.1262764766795534</v>
      </c>
      <c r="ER176" s="7" t="n">
        <v>0.4842880897564268</v>
      </c>
      <c r="ES176" s="7" t="n">
        <v>0.6012957840651829</v>
      </c>
      <c r="ET176" s="7" t="n">
        <v>0.2165150677450274</v>
      </c>
      <c r="EU176" s="7" t="n">
        <v>0.1047849632094597</v>
      </c>
      <c r="EV176" s="7" t="n">
        <v>-0.07364342268714882</v>
      </c>
      <c r="EW176" s="7" t="n">
        <v>-0.1574922853450101</v>
      </c>
      <c r="EX176" s="7" t="n">
        <v>-0.1274891386820421</v>
      </c>
      <c r="EY176" s="7" t="n">
        <v>0.5667023900437502</v>
      </c>
      <c r="EZ176" s="7" t="n">
        <v>0.7980816771803974</v>
      </c>
      <c r="FA176" s="7" t="n">
        <v>0.7936629813734754</v>
      </c>
      <c r="FB176" s="7" t="n">
        <v>0.9276173171229501</v>
      </c>
      <c r="FC176" s="7" t="n">
        <v>0.9429130757057687</v>
      </c>
      <c r="FD176" s="7" t="n">
        <v>-0.294421451428437</v>
      </c>
      <c r="FE176" s="7" t="n">
        <v>-0.108514338145966</v>
      </c>
      <c r="FF176" s="7" t="n">
        <v>-0.02699438248137213</v>
      </c>
      <c r="FG176" s="7" t="n">
        <v>0.06113173277419357</v>
      </c>
      <c r="FH176" s="7" t="n">
        <v>-0.1548387395296485</v>
      </c>
      <c r="FI176" s="7" t="n">
        <v>-0.07531463819800524</v>
      </c>
      <c r="FJ176" s="7" t="n">
        <v>-0.007180865973673773</v>
      </c>
      <c r="FK176" s="7" t="n">
        <v>0.1513682745223728</v>
      </c>
      <c r="FL176" s="7" t="n">
        <v>-0.1349360047358298</v>
      </c>
      <c r="FM176" s="7" t="n">
        <v>0.2189170561756985</v>
      </c>
      <c r="FN176" s="7" t="n">
        <v>0.215298710568176</v>
      </c>
      <c r="FO176" s="7" t="n">
        <v>0.8963729314944932</v>
      </c>
      <c r="FP176" s="7" t="n">
        <v>0.9626075636628525</v>
      </c>
      <c r="FQ176" s="7" t="n">
        <v>-0.1577957863884044</v>
      </c>
      <c r="FR176" s="7" t="n">
        <v>-0.0213653912192583</v>
      </c>
      <c r="FS176" s="7" t="n">
        <v>0.1707723987217922</v>
      </c>
      <c r="FT176" s="7" t="n">
        <v>0.8207387560186341</v>
      </c>
      <c r="FU176" s="7" t="n">
        <v>1</v>
      </c>
      <c r="FV176" s="7" t="n">
        <v>0.3028596402977181</v>
      </c>
      <c r="FW176" s="7" t="n">
        <v>0.5757263917766764</v>
      </c>
      <c r="FX176" s="7" t="n">
        <v>0.5049196825151835</v>
      </c>
      <c r="FY176" s="7" t="n">
        <v>-0.1546172697307529</v>
      </c>
      <c r="FZ176" s="7" t="n">
        <v>0.5135039615120743</v>
      </c>
      <c r="GA176" s="7" t="n">
        <v>0.4826334150877435</v>
      </c>
      <c r="GB176" s="7" t="n">
        <v>0.5655858846359455</v>
      </c>
      <c r="GC176" s="7" t="n">
        <v>0.695340117015392</v>
      </c>
      <c r="GD176" s="7" t="n">
        <v>-0.1785961085462938</v>
      </c>
      <c r="GE176" s="7" t="n">
        <v>0.640545239829887</v>
      </c>
      <c r="GF176" s="7" t="n">
        <v>0.6162554550623413</v>
      </c>
      <c r="GG176" s="7" t="n">
        <v>0.4207021692559706</v>
      </c>
      <c r="GH176" s="7" t="n">
        <v>0.6295086994498783</v>
      </c>
      <c r="GI176" s="7" t="n">
        <v>-0.1709276520799433</v>
      </c>
      <c r="GJ176" s="7" t="n">
        <v>0.679601809719764</v>
      </c>
      <c r="GK176" s="7" t="n">
        <v>-0.09984684371856815</v>
      </c>
      <c r="GL176" s="7" t="n">
        <v>-0.00962640444437236</v>
      </c>
      <c r="GM176" s="7" t="n">
        <v>-0.009834695458312333</v>
      </c>
      <c r="GN176" s="7" t="n">
        <v>0.2223170058923866</v>
      </c>
      <c r="GO176" s="7" t="n">
        <v>-0.1785052622720669</v>
      </c>
      <c r="GP176" s="7" t="n">
        <v>0.4661468774549399</v>
      </c>
      <c r="GQ176" s="7" t="n">
        <v>0.7170723453980591</v>
      </c>
    </row>
    <row r="177">
      <c r="A177" s="6" t="inlineStr">
        <is>
          <t>H11054.CSI</t>
        </is>
      </c>
      <c r="B177" s="6" t="inlineStr">
        <is>
          <t>中证装备产业指数</t>
        </is>
      </c>
      <c r="C177" s="7" t="n">
        <v>0.840817700102948</v>
      </c>
      <c r="D177" s="7" t="n">
        <v>0.8017253904762828</v>
      </c>
      <c r="E177" s="7" t="n">
        <v>0.01949733699575581</v>
      </c>
      <c r="F177" s="7" t="n">
        <v>0.658303383948192</v>
      </c>
      <c r="G177" s="7" t="n">
        <v>-0.0282120979803569</v>
      </c>
      <c r="H177" s="7" t="n">
        <v>0.07252632970206181</v>
      </c>
      <c r="I177" s="7" t="n">
        <v>0.2886328392950678</v>
      </c>
      <c r="J177" s="7" t="n">
        <v>0.7495124286547604</v>
      </c>
      <c r="K177" s="7" t="n">
        <v>0.7237751110441043</v>
      </c>
      <c r="L177" s="7" t="n">
        <v>0.288810619417655</v>
      </c>
      <c r="M177" s="7" t="n">
        <v>0.07639178494434677</v>
      </c>
      <c r="N177" s="7" t="n">
        <v>0.8426354940142895</v>
      </c>
      <c r="O177" s="7" t="n">
        <v>0.8759108328422197</v>
      </c>
      <c r="P177" s="7" t="n">
        <v>0.6992154888261851</v>
      </c>
      <c r="Q177" s="7" t="n">
        <v>0.6386258165151218</v>
      </c>
      <c r="R177" s="7" t="n">
        <v>0.3812890308892219</v>
      </c>
      <c r="S177" s="7" t="n">
        <v>0.6125994353392548</v>
      </c>
      <c r="T177" s="7" t="n">
        <v>0.6470008133949959</v>
      </c>
      <c r="U177" s="7" t="n">
        <v>0.6708380666232286</v>
      </c>
      <c r="V177" s="7" t="n">
        <v>0.6993458085167709</v>
      </c>
      <c r="W177" s="7" t="n">
        <v>0.859036313661763</v>
      </c>
      <c r="X177" s="7" t="n">
        <v>0.6924669742866784</v>
      </c>
      <c r="Y177" s="7" t="n">
        <v>0.7193415565021882</v>
      </c>
      <c r="Z177" s="7" t="n">
        <v>0.7143881649805062</v>
      </c>
      <c r="AA177" s="7" t="n">
        <v>0.7121917699332416</v>
      </c>
      <c r="AB177" s="7" t="n">
        <v>0.6692087057010686</v>
      </c>
      <c r="AC177" s="7" t="n">
        <v>0.2808643387288192</v>
      </c>
      <c r="AD177" s="7" t="n">
        <v>-0.006534126295724782</v>
      </c>
      <c r="AE177" s="7" t="n">
        <v>0.7135939367130186</v>
      </c>
      <c r="AF177" s="7" t="n">
        <v>0.04054076317626225</v>
      </c>
      <c r="AG177" s="7" t="n">
        <v>0.8476794638562317</v>
      </c>
      <c r="AH177" s="7" t="n">
        <v>0.8732158111694039</v>
      </c>
      <c r="AI177" s="7" t="n">
        <v>0.8730515415570823</v>
      </c>
      <c r="AJ177" s="7" t="n">
        <v>0.2487635528327574</v>
      </c>
      <c r="AK177" s="7" t="n">
        <v>0.8108140066836899</v>
      </c>
      <c r="AL177" s="7" t="n">
        <v>0.1176012735641731</v>
      </c>
      <c r="AM177" s="7" t="n">
        <v>0.09213969867767371</v>
      </c>
      <c r="AN177" s="7" t="n">
        <v>0.005091515882575669</v>
      </c>
      <c r="AO177" s="7" t="n">
        <v>0.2887474036318314</v>
      </c>
      <c r="AP177" s="7" t="n">
        <v>0.7081229579676686</v>
      </c>
      <c r="AQ177" s="7" t="n">
        <v>0.2149353024100324</v>
      </c>
      <c r="AR177" s="7" t="n">
        <v>0.2178336504167383</v>
      </c>
      <c r="AS177" s="7" t="n">
        <v>0.9029863315540791</v>
      </c>
      <c r="AT177" s="7" t="n">
        <v>0.3051829038046439</v>
      </c>
      <c r="AU177" s="7" t="n">
        <v>0.7297610013147111</v>
      </c>
      <c r="AV177" s="7" t="n">
        <v>0.2873389572579981</v>
      </c>
      <c r="AW177" s="7" t="n">
        <v>0.8829703025323584</v>
      </c>
      <c r="AX177" s="7" t="n">
        <v>0.8282692252612543</v>
      </c>
      <c r="AY177" s="7" t="n">
        <v>0.8476802444410197</v>
      </c>
      <c r="AZ177" s="7" t="n">
        <v>0.9306433830338332</v>
      </c>
      <c r="BA177" s="7" t="n">
        <v>0.3639042885279379</v>
      </c>
      <c r="BB177" s="7" t="n">
        <v>0.8031073739290434</v>
      </c>
      <c r="BC177" s="7" t="n">
        <v>0.7577131425108296</v>
      </c>
      <c r="BD177" s="7" t="n">
        <v>0.8285499834559902</v>
      </c>
      <c r="BE177" s="7" t="n">
        <v>0.6515375553984589</v>
      </c>
      <c r="BF177" s="7" t="n">
        <v>0.7808831047455321</v>
      </c>
      <c r="BG177" s="7" t="n">
        <v>0.8353021178350208</v>
      </c>
      <c r="BH177" s="7" t="n">
        <v>0.4041068650270191</v>
      </c>
      <c r="BI177" s="7" t="n">
        <v>0.7107712277684551</v>
      </c>
      <c r="BJ177" s="7" t="n">
        <v>0.7287430743717445</v>
      </c>
      <c r="BK177" s="7" t="n">
        <v>0.4733480044421041</v>
      </c>
      <c r="BL177" s="7" t="n">
        <v>0.366124643389935</v>
      </c>
      <c r="BM177" s="7" t="n">
        <v>0.4484150864189141</v>
      </c>
      <c r="BN177" s="7" t="n">
        <v>0.3268198610615353</v>
      </c>
      <c r="BO177" s="7" t="n">
        <v>0.8112088145531666</v>
      </c>
      <c r="BP177" s="7" t="n">
        <v>0.8134889106855215</v>
      </c>
      <c r="BQ177" s="7" t="n">
        <v>0.9368769024420291</v>
      </c>
      <c r="BR177" s="7" t="n">
        <v>0.8138132247866247</v>
      </c>
      <c r="BS177" s="7" t="n">
        <v>0.2149354102042691</v>
      </c>
      <c r="BT177" s="7" t="n">
        <v>0.4217918824166948</v>
      </c>
      <c r="BU177" s="7" t="n">
        <v>0.8137571553059334</v>
      </c>
      <c r="BV177" s="7" t="n">
        <v>0.4889532782785661</v>
      </c>
      <c r="BW177" s="7" t="n">
        <v>0.83652973444162</v>
      </c>
      <c r="BX177" s="7" t="n">
        <v>0.4689039582695023</v>
      </c>
      <c r="BY177" s="7" t="n">
        <v>0.8718785536350686</v>
      </c>
      <c r="BZ177" s="7" t="n">
        <v>-0.4109591570033748</v>
      </c>
      <c r="CA177" s="7" t="n">
        <v>-0.03887149199235251</v>
      </c>
      <c r="CB177" s="7" t="n">
        <v>0.3970251771065196</v>
      </c>
      <c r="CC177" s="7" t="n">
        <v>0.6693505051686621</v>
      </c>
      <c r="CD177" s="7" t="n">
        <v>0.07423326827740884</v>
      </c>
      <c r="CE177" s="7" t="n">
        <v>0.8645801264790088</v>
      </c>
      <c r="CF177" s="7" t="n">
        <v>0.7579000890937102</v>
      </c>
      <c r="CG177" s="7" t="n">
        <v>0.7816291324229104</v>
      </c>
      <c r="CH177" s="7" t="n">
        <v>0.8430308977274348</v>
      </c>
      <c r="CI177" s="7" t="n">
        <v>0.5688118670413717</v>
      </c>
      <c r="CJ177" s="7" t="n">
        <v>0.5245580107024104</v>
      </c>
      <c r="CK177" s="7" t="n">
        <v>0.607649500593196</v>
      </c>
      <c r="CL177" s="7" t="n">
        <v>0.7972012621432246</v>
      </c>
      <c r="CM177" s="7" t="n">
        <v>0.1784264860326068</v>
      </c>
      <c r="CN177" s="7" t="n">
        <v>-0.03569456547607226</v>
      </c>
      <c r="CO177" s="7" t="n">
        <v>0.7340195941503911</v>
      </c>
      <c r="CP177" s="7" t="n">
        <v>0.716955214559131</v>
      </c>
      <c r="CQ177" s="7" t="n">
        <v>0.05807226742909858</v>
      </c>
      <c r="CR177" s="7" t="n">
        <v>0.6855293661035471</v>
      </c>
      <c r="CS177" s="7" t="n">
        <v>0.05693500759751595</v>
      </c>
      <c r="CT177" s="7" t="n">
        <v>0.7332051276400128</v>
      </c>
      <c r="CU177" s="7" t="n">
        <v>0.7153856620987272</v>
      </c>
      <c r="CV177" s="7" t="n">
        <v>0.7896455413967292</v>
      </c>
      <c r="CW177" s="7" t="n">
        <v>0.3365053744763867</v>
      </c>
      <c r="CX177" s="7" t="n">
        <v>-0.2267954911157833</v>
      </c>
      <c r="CY177" s="7" t="n">
        <v>0.3629592914858825</v>
      </c>
      <c r="CZ177" s="7" t="n">
        <v>0.3966563014670647</v>
      </c>
      <c r="DA177" s="7" t="n">
        <v>0.7173081722026535</v>
      </c>
      <c r="DB177" s="7" t="n">
        <v>0.6531206282996626</v>
      </c>
      <c r="DC177" s="7" t="n">
        <v>0.4677555332431233</v>
      </c>
      <c r="DD177" s="7" t="n">
        <v>0.5992928127750793</v>
      </c>
      <c r="DE177" s="7" t="n">
        <v>0.893893733519092</v>
      </c>
      <c r="DF177" s="7" t="n">
        <v>-0.105728584335271</v>
      </c>
      <c r="DG177" s="7" t="n">
        <v>0.6209324683241692</v>
      </c>
      <c r="DH177" s="7" t="n">
        <v>0.867869860676651</v>
      </c>
      <c r="DI177" s="7" t="n">
        <v>0.5982967765224358</v>
      </c>
      <c r="DJ177" s="7" t="n">
        <v>-0.3351389829458994</v>
      </c>
      <c r="DK177" s="7" t="n">
        <v>0.5380738492539436</v>
      </c>
      <c r="DL177" s="7" t="n">
        <v>0.7471667803729817</v>
      </c>
      <c r="DM177" s="7" t="n">
        <v>0.7236807136720298</v>
      </c>
      <c r="DN177" s="7" t="n">
        <v>0.7318182371262127</v>
      </c>
      <c r="DO177" s="7" t="n">
        <v>0.7243911637354915</v>
      </c>
      <c r="DP177" s="7" t="n">
        <v>-0.1507446336280709</v>
      </c>
      <c r="DQ177" s="7" t="n">
        <v>0.8697040762711077</v>
      </c>
      <c r="DR177" s="7" t="n">
        <v>0.3158199592387589</v>
      </c>
      <c r="DS177" s="7" t="n">
        <v>0.708721969168867</v>
      </c>
      <c r="DT177" s="7" t="n">
        <v>0.6857243834061328</v>
      </c>
      <c r="DU177" s="7" t="n">
        <v>0.527746656044829</v>
      </c>
      <c r="DV177" s="7" t="n">
        <v>0.7170992229967903</v>
      </c>
      <c r="DW177" s="7" t="n">
        <v>0.4825204743798389</v>
      </c>
      <c r="DX177" s="7" t="n">
        <v>0.709353269107625</v>
      </c>
      <c r="DY177" s="7" t="n">
        <v>0.7427328819504797</v>
      </c>
      <c r="DZ177" s="7" t="n">
        <v>0.7413000321590805</v>
      </c>
      <c r="EA177" s="7" t="n">
        <v>0.2281591181924487</v>
      </c>
      <c r="EB177" s="7" t="n">
        <v>0.4657276955531345</v>
      </c>
      <c r="EC177" s="7" t="n">
        <v>0.7154978587502101</v>
      </c>
      <c r="ED177" s="7" t="n">
        <v>0.7264271561459704</v>
      </c>
      <c r="EE177" s="7" t="n">
        <v>0.6232084805781071</v>
      </c>
      <c r="EF177" s="7" t="n">
        <v>0.265976206486277</v>
      </c>
      <c r="EG177" s="7" t="n">
        <v>0.7429732669777455</v>
      </c>
      <c r="EH177" s="7" t="n">
        <v>0.7452674536419028</v>
      </c>
      <c r="EI177" s="7" t="n">
        <v>0.6585069752443937</v>
      </c>
      <c r="EJ177" s="7" t="n">
        <v>0.7419570167988726</v>
      </c>
      <c r="EK177" s="7" t="n">
        <v>0.9031673202783236</v>
      </c>
      <c r="EL177" s="7" t="n">
        <v>0.4921591004595895</v>
      </c>
      <c r="EM177" s="7" t="n">
        <v>0.7480615491533777</v>
      </c>
      <c r="EN177" s="7" t="n">
        <v>0.4070032738152567</v>
      </c>
      <c r="EO177" s="7" t="n">
        <v>0.8923070162296295</v>
      </c>
      <c r="EP177" s="7" t="n">
        <v>0.5209028104725503</v>
      </c>
      <c r="EQ177" s="7" t="n">
        <v>0.7489925163218092</v>
      </c>
      <c r="ER177" s="7" t="n">
        <v>0.7196471705321542</v>
      </c>
      <c r="ES177" s="7" t="n">
        <v>0.3150800495586457</v>
      </c>
      <c r="ET177" s="7" t="n">
        <v>0.8606739025061203</v>
      </c>
      <c r="EU177" s="7" t="n">
        <v>0.7792232847887424</v>
      </c>
      <c r="EV177" s="7" t="n">
        <v>0.7622447360318126</v>
      </c>
      <c r="EW177" s="7" t="n">
        <v>0.6188687797062922</v>
      </c>
      <c r="EX177" s="7" t="n">
        <v>0.6519235869620452</v>
      </c>
      <c r="EY177" s="7" t="n">
        <v>0.2440986522749322</v>
      </c>
      <c r="EZ177" s="7" t="n">
        <v>0.0829856249521523</v>
      </c>
      <c r="FA177" s="7" t="n">
        <v>0.4974651559628367</v>
      </c>
      <c r="FB177" s="7" t="n">
        <v>0.4085258894197551</v>
      </c>
      <c r="FC177" s="7" t="n">
        <v>0.3023014390688851</v>
      </c>
      <c r="FD177" s="7" t="n">
        <v>0.4638296239220087</v>
      </c>
      <c r="FE177" s="7" t="n">
        <v>0.6676476257460094</v>
      </c>
      <c r="FF177" s="7" t="n">
        <v>0.6806303422801716</v>
      </c>
      <c r="FG177" s="7" t="n">
        <v>0.7494799860130057</v>
      </c>
      <c r="FH177" s="7" t="n">
        <v>0.6334831796940229</v>
      </c>
      <c r="FI177" s="7" t="n">
        <v>0.6448264779631602</v>
      </c>
      <c r="FJ177" s="7" t="n">
        <v>0.5629340972236035</v>
      </c>
      <c r="FK177" s="7" t="n">
        <v>0.9142308606234216</v>
      </c>
      <c r="FL177" s="7" t="n">
        <v>0.7408958984469681</v>
      </c>
      <c r="FM177" s="7" t="n">
        <v>0.86937635269251</v>
      </c>
      <c r="FN177" s="7" t="n">
        <v>0.7353184096111528</v>
      </c>
      <c r="FO177" s="7" t="n">
        <v>0.04642690916515665</v>
      </c>
      <c r="FP177" s="7" t="n">
        <v>0.4287620906096281</v>
      </c>
      <c r="FQ177" s="7" t="n">
        <v>0.6226601421629333</v>
      </c>
      <c r="FR177" s="7" t="n">
        <v>0.6831207749246393</v>
      </c>
      <c r="FS177" s="7" t="n">
        <v>0.6640057908074465</v>
      </c>
      <c r="FT177" s="7" t="n">
        <v>0.0455515176872399</v>
      </c>
      <c r="FU177" s="7" t="n">
        <v>0.3028596402977181</v>
      </c>
      <c r="FV177" s="7" t="n">
        <v>1</v>
      </c>
      <c r="FW177" s="7" t="n">
        <v>0.4842736349443628</v>
      </c>
      <c r="FX177" s="7" t="n">
        <v>0.7189867413651501</v>
      </c>
      <c r="FY177" s="7" t="n">
        <v>0.6246325322865657</v>
      </c>
      <c r="FZ177" s="7" t="n">
        <v>0.5167363526232407</v>
      </c>
      <c r="GA177" s="7" t="n">
        <v>-0.415277350362447</v>
      </c>
      <c r="GB177" s="7" t="n">
        <v>0.3864074987147262</v>
      </c>
      <c r="GC177" s="7" t="n">
        <v>0.3144974119555473</v>
      </c>
      <c r="GD177" s="7" t="n">
        <v>0.6206573526907341</v>
      </c>
      <c r="GE177" s="7" t="n">
        <v>0.4984189232638318</v>
      </c>
      <c r="GF177" s="7" t="n">
        <v>0.3239830863382967</v>
      </c>
      <c r="GG177" s="7" t="n">
        <v>0.5881052569128282</v>
      </c>
      <c r="GH177" s="7" t="n">
        <v>0.3943961341185653</v>
      </c>
      <c r="GI177" s="7" t="n">
        <v>0.7055746580834478</v>
      </c>
      <c r="GJ177" s="7" t="n">
        <v>-0.2582961022804723</v>
      </c>
      <c r="GK177" s="7" t="n">
        <v>0.7267682521106589</v>
      </c>
      <c r="GL177" s="7" t="n">
        <v>0.6797256522538175</v>
      </c>
      <c r="GM177" s="7" t="n">
        <v>0.8149721106428036</v>
      </c>
      <c r="GN177" s="7" t="n">
        <v>0.8609178066514674</v>
      </c>
      <c r="GO177" s="7" t="n">
        <v>0.7094736417301499</v>
      </c>
      <c r="GP177" s="7" t="n">
        <v>0.2378090812034534</v>
      </c>
      <c r="GQ177" s="7" t="n">
        <v>-0.1973658570287754</v>
      </c>
    </row>
    <row r="178">
      <c r="A178" s="6" t="inlineStr">
        <is>
          <t>H11057.CSI</t>
        </is>
      </c>
      <c r="B178" s="6" t="inlineStr">
        <is>
          <t>中证石化产业指数</t>
        </is>
      </c>
      <c r="C178" s="7" t="n">
        <v>0.5700742975434778</v>
      </c>
      <c r="D178" s="7" t="n">
        <v>0.5721334161462784</v>
      </c>
      <c r="E178" s="7" t="n">
        <v>0.4919331998025844</v>
      </c>
      <c r="F178" s="7" t="n">
        <v>0.55389884379428</v>
      </c>
      <c r="G178" s="7" t="n">
        <v>0.4294753877614162</v>
      </c>
      <c r="H178" s="7" t="n">
        <v>0.3331924210781707</v>
      </c>
      <c r="I178" s="7" t="n">
        <v>0.3542182951099849</v>
      </c>
      <c r="J178" s="7" t="n">
        <v>0.7595172633988249</v>
      </c>
      <c r="K178" s="7" t="n">
        <v>0.739339400063162</v>
      </c>
      <c r="L178" s="7" t="n">
        <v>0.4056796184764299</v>
      </c>
      <c r="M178" s="7" t="n">
        <v>0.4679650190062122</v>
      </c>
      <c r="N178" s="7" t="n">
        <v>0.4820263617946175</v>
      </c>
      <c r="O178" s="7" t="n">
        <v>0.460571979249176</v>
      </c>
      <c r="P178" s="7" t="n">
        <v>0.1580400717058106</v>
      </c>
      <c r="Q178" s="7" t="n">
        <v>0.1305669781754887</v>
      </c>
      <c r="R178" s="7" t="n">
        <v>0.2842118728941284</v>
      </c>
      <c r="S178" s="7" t="n">
        <v>0.118892896566888</v>
      </c>
      <c r="T178" s="7" t="n">
        <v>0.1505310761300666</v>
      </c>
      <c r="U178" s="7" t="n">
        <v>0.2086160338884065</v>
      </c>
      <c r="V178" s="7" t="n">
        <v>0.1966604091452956</v>
      </c>
      <c r="W178" s="7" t="n">
        <v>0.3622726997053912</v>
      </c>
      <c r="X178" s="7" t="n">
        <v>0.1054759903366076</v>
      </c>
      <c r="Y178" s="7" t="n">
        <v>0.1562799040884881</v>
      </c>
      <c r="Z178" s="7" t="n">
        <v>0.1844371626935724</v>
      </c>
      <c r="AA178" s="7" t="n">
        <v>0.6937012700023119</v>
      </c>
      <c r="AB178" s="7" t="n">
        <v>0.9356619290428061</v>
      </c>
      <c r="AC178" s="7" t="n">
        <v>0.4033980813008572</v>
      </c>
      <c r="AD178" s="7" t="n">
        <v>0.2669223865460178</v>
      </c>
      <c r="AE178" s="7" t="n">
        <v>0.6846513466408646</v>
      </c>
      <c r="AF178" s="7" t="n">
        <v>0.5213191566256249</v>
      </c>
      <c r="AG178" s="7" t="n">
        <v>0.3570618667699827</v>
      </c>
      <c r="AH178" s="7" t="n">
        <v>0.3999909440353802</v>
      </c>
      <c r="AI178" s="7" t="n">
        <v>0.4644284035270186</v>
      </c>
      <c r="AJ178" s="7" t="n">
        <v>0.4392260543039418</v>
      </c>
      <c r="AK178" s="7" t="n">
        <v>0.3739468670192299</v>
      </c>
      <c r="AL178" s="7" t="n">
        <v>0.5679440991614475</v>
      </c>
      <c r="AM178" s="7" t="n">
        <v>0.4376057325267909</v>
      </c>
      <c r="AN178" s="7" t="n">
        <v>0.3225323685637271</v>
      </c>
      <c r="AO178" s="7" t="n">
        <v>0.4027248572073008</v>
      </c>
      <c r="AP178" s="7" t="n">
        <v>0.1544220298082203</v>
      </c>
      <c r="AQ178" s="7" t="n">
        <v>0.335740541140535</v>
      </c>
      <c r="AR178" s="7" t="n">
        <v>0.6216081058648183</v>
      </c>
      <c r="AS178" s="7" t="n">
        <v>0.564235091210939</v>
      </c>
      <c r="AT178" s="7" t="n">
        <v>0.3970228383146096</v>
      </c>
      <c r="AU178" s="7" t="n">
        <v>0.1804743639176705</v>
      </c>
      <c r="AV178" s="7" t="n">
        <v>0.28749143118409</v>
      </c>
      <c r="AW178" s="7" t="n">
        <v>0.3796067763792512</v>
      </c>
      <c r="AX178" s="7" t="n">
        <v>0.3041342150553173</v>
      </c>
      <c r="AY178" s="7" t="n">
        <v>0.3283474783798617</v>
      </c>
      <c r="AZ178" s="7" t="n">
        <v>0.4282822781474545</v>
      </c>
      <c r="BA178" s="7" t="n">
        <v>0.3537188178979872</v>
      </c>
      <c r="BB178" s="7" t="n">
        <v>0.2831248200219376</v>
      </c>
      <c r="BC178" s="7" t="n">
        <v>0.239489323294945</v>
      </c>
      <c r="BD178" s="7" t="n">
        <v>0.3540353917960183</v>
      </c>
      <c r="BE178" s="7" t="n">
        <v>0.6573978216304835</v>
      </c>
      <c r="BF178" s="7" t="n">
        <v>0.313661422050605</v>
      </c>
      <c r="BG178" s="7" t="n">
        <v>0.3439283065910615</v>
      </c>
      <c r="BH178" s="7" t="n">
        <v>0.7465125911934507</v>
      </c>
      <c r="BI178" s="7" t="n">
        <v>0.13813888525924</v>
      </c>
      <c r="BJ178" s="7" t="n">
        <v>0.6847784979647765</v>
      </c>
      <c r="BK178" s="7" t="n">
        <v>0.5692547900602104</v>
      </c>
      <c r="BL178" s="7" t="n">
        <v>0.3100816772734259</v>
      </c>
      <c r="BM178" s="7" t="n">
        <v>0.6714208532022561</v>
      </c>
      <c r="BN178" s="7" t="n">
        <v>0.3212386527614886</v>
      </c>
      <c r="BO178" s="7" t="n">
        <v>0.2800362414972953</v>
      </c>
      <c r="BP178" s="7" t="n">
        <v>0.2843516303138829</v>
      </c>
      <c r="BQ178" s="7" t="n">
        <v>0.565321578266718</v>
      </c>
      <c r="BR178" s="7" t="n">
        <v>0.3414704186323084</v>
      </c>
      <c r="BS178" s="7" t="n">
        <v>0.3357404691088957</v>
      </c>
      <c r="BT178" s="7" t="n">
        <v>0.5835494124365986</v>
      </c>
      <c r="BU178" s="7" t="n">
        <v>0.3103563962612341</v>
      </c>
      <c r="BV178" s="7" t="n">
        <v>0.2272550406084725</v>
      </c>
      <c r="BW178" s="7" t="n">
        <v>0.3010231744290635</v>
      </c>
      <c r="BX178" s="7" t="n">
        <v>0.5575725125952535</v>
      </c>
      <c r="BY178" s="7" t="n">
        <v>0.5593365517014927</v>
      </c>
      <c r="BZ178" s="7" t="n">
        <v>0.1383726496311694</v>
      </c>
      <c r="CA178" s="7" t="n">
        <v>0.1879862199870788</v>
      </c>
      <c r="CB178" s="7" t="n">
        <v>0.3755452726954246</v>
      </c>
      <c r="CC178" s="7" t="n">
        <v>0.5257499375211896</v>
      </c>
      <c r="CD178" s="7" t="n">
        <v>0.3785291330892107</v>
      </c>
      <c r="CE178" s="7" t="n">
        <v>0.487017818938986</v>
      </c>
      <c r="CF178" s="7" t="n">
        <v>0.4421099814968517</v>
      </c>
      <c r="CG178" s="7" t="n">
        <v>0.5380875018565979</v>
      </c>
      <c r="CH178" s="7" t="n">
        <v>0.4603151928268899</v>
      </c>
      <c r="CI178" s="7" t="n">
        <v>0.3349397282644093</v>
      </c>
      <c r="CJ178" s="7" t="n">
        <v>0.6559059147930794</v>
      </c>
      <c r="CK178" s="7" t="n">
        <v>0.5505285157717424</v>
      </c>
      <c r="CL178" s="7" t="n">
        <v>0.6212238825405949</v>
      </c>
      <c r="CM178" s="7" t="n">
        <v>0.3436902172091622</v>
      </c>
      <c r="CN178" s="7" t="n">
        <v>0.2085689528027153</v>
      </c>
      <c r="CO178" s="7" t="n">
        <v>0.3401599368329264</v>
      </c>
      <c r="CP178" s="7" t="n">
        <v>0.1687091427623682</v>
      </c>
      <c r="CQ178" s="7" t="n">
        <v>0.3069527765267441</v>
      </c>
      <c r="CR178" s="7" t="n">
        <v>0.3513874711806753</v>
      </c>
      <c r="CS178" s="7" t="n">
        <v>0.3783543210690745</v>
      </c>
      <c r="CT178" s="7" t="n">
        <v>0.6954983763740089</v>
      </c>
      <c r="CU178" s="7" t="n">
        <v>0.1815800965180874</v>
      </c>
      <c r="CV178" s="7" t="n">
        <v>0.1702672770867711</v>
      </c>
      <c r="CW178" s="7" t="n">
        <v>0.3735412356189697</v>
      </c>
      <c r="CX178" s="7" t="n">
        <v>0.3462313577330456</v>
      </c>
      <c r="CY178" s="7" t="n">
        <v>0.3698898907964429</v>
      </c>
      <c r="CZ178" s="7" t="n">
        <v>0.1241608826010557</v>
      </c>
      <c r="DA178" s="7" t="n">
        <v>0.1151790477834697</v>
      </c>
      <c r="DB178" s="7" t="n">
        <v>0.2566781436679338</v>
      </c>
      <c r="DC178" s="7" t="n">
        <v>0.2699914084921375</v>
      </c>
      <c r="DD178" s="7" t="n">
        <v>0.2473962480551203</v>
      </c>
      <c r="DE178" s="7" t="n">
        <v>0.4453219774615067</v>
      </c>
      <c r="DF178" s="7" t="n">
        <v>0.305355272975311</v>
      </c>
      <c r="DG178" s="7" t="n">
        <v>0.4577912958667095</v>
      </c>
      <c r="DH178" s="7" t="n">
        <v>0.5622557161832822</v>
      </c>
      <c r="DI178" s="7" t="n">
        <v>0.4733266241783102</v>
      </c>
      <c r="DJ178" s="7" t="n">
        <v>0.1654992638795816</v>
      </c>
      <c r="DK178" s="7" t="n">
        <v>0.691228651024176</v>
      </c>
      <c r="DL178" s="7" t="n">
        <v>0.3075250609021276</v>
      </c>
      <c r="DM178" s="7" t="n">
        <v>0.20973299766106</v>
      </c>
      <c r="DN178" s="7" t="n">
        <v>0.1488970228176195</v>
      </c>
      <c r="DO178" s="7" t="n">
        <v>0.2265538084273522</v>
      </c>
      <c r="DP178" s="7" t="n">
        <v>0.2611780950330338</v>
      </c>
      <c r="DQ178" s="7" t="n">
        <v>0.3704480304279001</v>
      </c>
      <c r="DR178" s="7" t="n">
        <v>0.3549437258574656</v>
      </c>
      <c r="DS178" s="7" t="n">
        <v>0.1457449521344675</v>
      </c>
      <c r="DT178" s="7" t="n">
        <v>0.1722035639178366</v>
      </c>
      <c r="DU178" s="7" t="n">
        <v>0.5234710940887194</v>
      </c>
      <c r="DV178" s="7" t="n">
        <v>0.2712025319862034</v>
      </c>
      <c r="DW178" s="7" t="n">
        <v>0.7058281941318654</v>
      </c>
      <c r="DX178" s="7" t="n">
        <v>0.1438852064753196</v>
      </c>
      <c r="DY178" s="7" t="n">
        <v>0.2372692649079975</v>
      </c>
      <c r="DZ178" s="7" t="n">
        <v>0.1806565987995824</v>
      </c>
      <c r="EA178" s="7" t="n">
        <v>0.2893307639015714</v>
      </c>
      <c r="EB178" s="7" t="n">
        <v>0.5585465571879638</v>
      </c>
      <c r="EC178" s="7" t="n">
        <v>0.1759960796776631</v>
      </c>
      <c r="ED178" s="7" t="n">
        <v>0.6069860275703487</v>
      </c>
      <c r="EE178" s="7" t="n">
        <v>0.210047171364363</v>
      </c>
      <c r="EF178" s="7" t="n">
        <v>0.4517833228341232</v>
      </c>
      <c r="EG178" s="7" t="n">
        <v>0.1719372175657239</v>
      </c>
      <c r="EH178" s="7" t="n">
        <v>0.253890047557039</v>
      </c>
      <c r="EI178" s="7" t="n">
        <v>0.1346082724740801</v>
      </c>
      <c r="EJ178" s="7" t="n">
        <v>0.2043687228471671</v>
      </c>
      <c r="EK178" s="7" t="n">
        <v>0.5156088377136525</v>
      </c>
      <c r="EL178" s="7" t="n">
        <v>0.1118137384707336</v>
      </c>
      <c r="EM178" s="7" t="n">
        <v>0.3311010328902049</v>
      </c>
      <c r="EN178" s="7" t="n">
        <v>0.3092533182877047</v>
      </c>
      <c r="EO178" s="7" t="n">
        <v>0.3766698413465332</v>
      </c>
      <c r="EP178" s="7" t="n">
        <v>0.1090939230496312</v>
      </c>
      <c r="EQ178" s="7" t="n">
        <v>0.1733430904121604</v>
      </c>
      <c r="ER178" s="7" t="n">
        <v>0.6818125473883442</v>
      </c>
      <c r="ES178" s="7" t="n">
        <v>0.2571305265089744</v>
      </c>
      <c r="ET178" s="7" t="n">
        <v>0.3576579931002012</v>
      </c>
      <c r="EU178" s="7" t="n">
        <v>0.3293255410170816</v>
      </c>
      <c r="EV178" s="7" t="n">
        <v>0.2394153304618533</v>
      </c>
      <c r="EW178" s="7" t="n">
        <v>0.1728167610689811</v>
      </c>
      <c r="EX178" s="7" t="n">
        <v>0.1573182353168431</v>
      </c>
      <c r="EY178" s="7" t="n">
        <v>0.3807179284336943</v>
      </c>
      <c r="EZ178" s="7" t="n">
        <v>0.3978805410800702</v>
      </c>
      <c r="FA178" s="7" t="n">
        <v>0.7506447770534103</v>
      </c>
      <c r="FB178" s="7" t="n">
        <v>0.6746530494294157</v>
      </c>
      <c r="FC178" s="7" t="n">
        <v>0.6576000259110835</v>
      </c>
      <c r="FD178" s="7" t="n">
        <v>0.08081331838952806</v>
      </c>
      <c r="FE178" s="7" t="n">
        <v>0.1401623919133215</v>
      </c>
      <c r="FF178" s="7" t="n">
        <v>0.1166024749131828</v>
      </c>
      <c r="FG178" s="7" t="n">
        <v>0.2255908272534893</v>
      </c>
      <c r="FH178" s="7" t="n">
        <v>0.1670731617928419</v>
      </c>
      <c r="FI178" s="7" t="n">
        <v>0.1121036269415751</v>
      </c>
      <c r="FJ178" s="7" t="n">
        <v>0.07973686818464015</v>
      </c>
      <c r="FK178" s="7" t="n">
        <v>0.3869200170890377</v>
      </c>
      <c r="FL178" s="7" t="n">
        <v>0.1865342843601333</v>
      </c>
      <c r="FM178" s="7" t="n">
        <v>0.5500101118872325</v>
      </c>
      <c r="FN178" s="7" t="n">
        <v>0.2999508572827607</v>
      </c>
      <c r="FO178" s="7" t="n">
        <v>0.5397374856394362</v>
      </c>
      <c r="FP178" s="7" t="n">
        <v>0.6715827617779268</v>
      </c>
      <c r="FQ178" s="7" t="n">
        <v>0.1563512201205443</v>
      </c>
      <c r="FR178" s="7" t="n">
        <v>0.2198367304161014</v>
      </c>
      <c r="FS178" s="7" t="n">
        <v>0.2520302894661724</v>
      </c>
      <c r="FT178" s="7" t="n">
        <v>0.4040227465960955</v>
      </c>
      <c r="FU178" s="7" t="n">
        <v>0.5757263917766764</v>
      </c>
      <c r="FV178" s="7" t="n">
        <v>0.4842736349443628</v>
      </c>
      <c r="FW178" s="7" t="n">
        <v>1</v>
      </c>
      <c r="FX178" s="7" t="n">
        <v>0.6628309485448208</v>
      </c>
      <c r="FY178" s="7" t="n">
        <v>0.1573799806700284</v>
      </c>
      <c r="FZ178" s="7" t="n">
        <v>0.2589831102013182</v>
      </c>
      <c r="GA178" s="7" t="n">
        <v>0.134077845105224</v>
      </c>
      <c r="GB178" s="7" t="n">
        <v>0.5831145935368541</v>
      </c>
      <c r="GC178" s="7" t="n">
        <v>0.5543113168952091</v>
      </c>
      <c r="GD178" s="7" t="n">
        <v>0.1487581554124529</v>
      </c>
      <c r="GE178" s="7" t="n">
        <v>0.7894848331102033</v>
      </c>
      <c r="GF178" s="7" t="n">
        <v>0.2767246460339691</v>
      </c>
      <c r="GG178" s="7" t="n">
        <v>0.3428386600887246</v>
      </c>
      <c r="GH178" s="7" t="n">
        <v>0.3359640588151193</v>
      </c>
      <c r="GI178" s="7" t="n">
        <v>0.1626918880311788</v>
      </c>
      <c r="GJ178" s="7" t="n">
        <v>0.2524437060322866</v>
      </c>
      <c r="GK178" s="7" t="n">
        <v>0.1700274935851173</v>
      </c>
      <c r="GL178" s="7" t="n">
        <v>0.08428561378928913</v>
      </c>
      <c r="GM178" s="7" t="n">
        <v>0.4590072640580154</v>
      </c>
      <c r="GN178" s="7" t="n">
        <v>0.3445237816501506</v>
      </c>
      <c r="GO178" s="7" t="n">
        <v>0.1710556026696827</v>
      </c>
      <c r="GP178" s="7" t="n">
        <v>0.302381898847923</v>
      </c>
      <c r="GQ178" s="7" t="n">
        <v>0.304695453850957</v>
      </c>
    </row>
    <row r="179">
      <c r="A179" s="6" t="inlineStr">
        <is>
          <t>H11059.CSI</t>
        </is>
      </c>
      <c r="B179" s="6" t="inlineStr">
        <is>
          <t>中证工业有色金属主题指数</t>
        </is>
      </c>
      <c r="C179" s="7" t="n">
        <v>0.7614490105740931</v>
      </c>
      <c r="D179" s="7" t="n">
        <v>0.7597791347163597</v>
      </c>
      <c r="E179" s="7" t="n">
        <v>0.2272754626064783</v>
      </c>
      <c r="F179" s="7" t="n">
        <v>0.655277948210336</v>
      </c>
      <c r="G179" s="7" t="n">
        <v>0.1523640309385815</v>
      </c>
      <c r="H179" s="7" t="n">
        <v>0.2138584717503565</v>
      </c>
      <c r="I179" s="7" t="n">
        <v>0.3241055930343945</v>
      </c>
      <c r="J179" s="7" t="n">
        <v>0.9365391322836154</v>
      </c>
      <c r="K179" s="7" t="n">
        <v>0.9439761937469027</v>
      </c>
      <c r="L179" s="7" t="n">
        <v>0.3583187140466271</v>
      </c>
      <c r="M179" s="7" t="n">
        <v>0.2372740556375569</v>
      </c>
      <c r="N179" s="7" t="n">
        <v>0.739510734438964</v>
      </c>
      <c r="O179" s="7" t="n">
        <v>0.7448722828376554</v>
      </c>
      <c r="P179" s="7" t="n">
        <v>0.4594572138481896</v>
      </c>
      <c r="Q179" s="7" t="n">
        <v>0.4040247647052574</v>
      </c>
      <c r="R179" s="7" t="n">
        <v>0.3327410424694356</v>
      </c>
      <c r="S179" s="7" t="n">
        <v>0.3822895475037824</v>
      </c>
      <c r="T179" s="7" t="n">
        <v>0.4112464936759917</v>
      </c>
      <c r="U179" s="7" t="n">
        <v>0.4628242424772703</v>
      </c>
      <c r="V179" s="7" t="n">
        <v>0.5269921381251403</v>
      </c>
      <c r="W179" s="7" t="n">
        <v>0.5941015930578724</v>
      </c>
      <c r="X179" s="7" t="n">
        <v>0.4140472212902742</v>
      </c>
      <c r="Y179" s="7" t="n">
        <v>0.4524631971932785</v>
      </c>
      <c r="Z179" s="7" t="n">
        <v>0.4995000440444197</v>
      </c>
      <c r="AA179" s="7" t="n">
        <v>0.9848080686959455</v>
      </c>
      <c r="AB179" s="7" t="n">
        <v>0.7408476475447073</v>
      </c>
      <c r="AC179" s="7" t="n">
        <v>0.3465293944706945</v>
      </c>
      <c r="AD179" s="7" t="n">
        <v>0.1550083166405546</v>
      </c>
      <c r="AE179" s="7" t="n">
        <v>0.9912432673255753</v>
      </c>
      <c r="AF179" s="7" t="n">
        <v>0.2694593346975932</v>
      </c>
      <c r="AG179" s="7" t="n">
        <v>0.6681519551279849</v>
      </c>
      <c r="AH179" s="7" t="n">
        <v>0.6925294474763932</v>
      </c>
      <c r="AI179" s="7" t="n">
        <v>0.7397428256858656</v>
      </c>
      <c r="AJ179" s="7" t="n">
        <v>0.3297265729326885</v>
      </c>
      <c r="AK179" s="7" t="n">
        <v>0.6792499842113645</v>
      </c>
      <c r="AL179" s="7" t="n">
        <v>0.3104308350604781</v>
      </c>
      <c r="AM179" s="7" t="n">
        <v>0.121524148520816</v>
      </c>
      <c r="AN179" s="7" t="n">
        <v>0.1610525261614458</v>
      </c>
      <c r="AO179" s="7" t="n">
        <v>0.3669975789095828</v>
      </c>
      <c r="AP179" s="7" t="n">
        <v>0.5560638173289916</v>
      </c>
      <c r="AQ179" s="7" t="n">
        <v>0.3823344526592584</v>
      </c>
      <c r="AR179" s="7" t="n">
        <v>0.4409420624383196</v>
      </c>
      <c r="AS179" s="7" t="n">
        <v>0.6990770670970115</v>
      </c>
      <c r="AT179" s="7" t="n">
        <v>0.3703433553940775</v>
      </c>
      <c r="AU179" s="7" t="n">
        <v>0.5024471038927532</v>
      </c>
      <c r="AV179" s="7" t="n">
        <v>0.3587223394296833</v>
      </c>
      <c r="AW179" s="7" t="n">
        <v>0.7099695184138834</v>
      </c>
      <c r="AX179" s="7" t="n">
        <v>0.6272671029902193</v>
      </c>
      <c r="AY179" s="7" t="n">
        <v>0.6410509420027656</v>
      </c>
      <c r="AZ179" s="7" t="n">
        <v>0.6656444379020561</v>
      </c>
      <c r="BA179" s="7" t="n">
        <v>0.3836598551026273</v>
      </c>
      <c r="BB179" s="7" t="n">
        <v>0.6155290062429534</v>
      </c>
      <c r="BC179" s="7" t="n">
        <v>0.5864316461514615</v>
      </c>
      <c r="BD179" s="7" t="n">
        <v>0.6539426379679691</v>
      </c>
      <c r="BE179" s="7" t="n">
        <v>0.6968437777012558</v>
      </c>
      <c r="BF179" s="7" t="n">
        <v>0.6090865194671051</v>
      </c>
      <c r="BG179" s="7" t="n">
        <v>0.6675341818474995</v>
      </c>
      <c r="BH179" s="7" t="n">
        <v>0.6534840197860331</v>
      </c>
      <c r="BI179" s="7" t="n">
        <v>0.5421612870352325</v>
      </c>
      <c r="BJ179" s="7" t="n">
        <v>0.9917283576791539</v>
      </c>
      <c r="BK179" s="7" t="n">
        <v>0.4396363511629567</v>
      </c>
      <c r="BL179" s="7" t="n">
        <v>0.4164171302245494</v>
      </c>
      <c r="BM179" s="7" t="n">
        <v>0.4421456366285405</v>
      </c>
      <c r="BN179" s="7" t="n">
        <v>0.3473781960129317</v>
      </c>
      <c r="BO179" s="7" t="n">
        <v>0.6098638766897307</v>
      </c>
      <c r="BP179" s="7" t="n">
        <v>0.6127396112688873</v>
      </c>
      <c r="BQ179" s="7" t="n">
        <v>0.7490162761233956</v>
      </c>
      <c r="BR179" s="7" t="n">
        <v>0.6545835375914705</v>
      </c>
      <c r="BS179" s="7" t="n">
        <v>0.3823345208384012</v>
      </c>
      <c r="BT179" s="7" t="n">
        <v>0.4333844222879308</v>
      </c>
      <c r="BU179" s="7" t="n">
        <v>0.5963899329049767</v>
      </c>
      <c r="BV179" s="7" t="n">
        <v>0.4003645139687828</v>
      </c>
      <c r="BW179" s="7" t="n">
        <v>0.6296969599154082</v>
      </c>
      <c r="BX179" s="7" t="n">
        <v>0.4295401614985369</v>
      </c>
      <c r="BY179" s="7" t="n">
        <v>0.7240642348574282</v>
      </c>
      <c r="BZ179" s="7" t="n">
        <v>-0.1586513149999038</v>
      </c>
      <c r="CA179" s="7" t="n">
        <v>0.1015788484727449</v>
      </c>
      <c r="CB179" s="7" t="n">
        <v>0.4290217751013325</v>
      </c>
      <c r="CC179" s="7" t="n">
        <v>0.6952547466547231</v>
      </c>
      <c r="CD179" s="7" t="n">
        <v>0.1304676459341045</v>
      </c>
      <c r="CE179" s="7" t="n">
        <v>0.7559921277299018</v>
      </c>
      <c r="CF179" s="7" t="n">
        <v>0.723435417832339</v>
      </c>
      <c r="CG179" s="7" t="n">
        <v>0.7534005717944586</v>
      </c>
      <c r="CH179" s="7" t="n">
        <v>0.7806990785322806</v>
      </c>
      <c r="CI179" s="7" t="n">
        <v>0.5159692325240103</v>
      </c>
      <c r="CJ179" s="7" t="n">
        <v>0.7227058566884028</v>
      </c>
      <c r="CK179" s="7" t="n">
        <v>0.6497114081035877</v>
      </c>
      <c r="CL179" s="7" t="n">
        <v>0.8747974295200511</v>
      </c>
      <c r="CM179" s="7" t="n">
        <v>0.3218638396361685</v>
      </c>
      <c r="CN179" s="7" t="n">
        <v>0.1616496498388432</v>
      </c>
      <c r="CO179" s="7" t="n">
        <v>0.5822677173596437</v>
      </c>
      <c r="CP179" s="7" t="n">
        <v>0.4908997499862315</v>
      </c>
      <c r="CQ179" s="7" t="n">
        <v>0.1969671741160797</v>
      </c>
      <c r="CR179" s="7" t="n">
        <v>0.6001967267058387</v>
      </c>
      <c r="CS179" s="7" t="n">
        <v>0.1895745451436597</v>
      </c>
      <c r="CT179" s="7" t="n">
        <v>0.9857994848197195</v>
      </c>
      <c r="CU179" s="7" t="n">
        <v>0.5291152148068587</v>
      </c>
      <c r="CV179" s="7" t="n">
        <v>0.5368526427363073</v>
      </c>
      <c r="CW179" s="7" t="n">
        <v>0.3402354669283869</v>
      </c>
      <c r="CX179" s="7" t="n">
        <v>0.01833712740091934</v>
      </c>
      <c r="CY179" s="7" t="n">
        <v>0.3689530191004191</v>
      </c>
      <c r="CZ179" s="7" t="n">
        <v>0.2821361391558446</v>
      </c>
      <c r="DA179" s="7" t="n">
        <v>0.4798201705436211</v>
      </c>
      <c r="DB179" s="7" t="n">
        <v>0.5556916625889674</v>
      </c>
      <c r="DC179" s="7" t="n">
        <v>0.3318189658194227</v>
      </c>
      <c r="DD179" s="7" t="n">
        <v>0.4928219481323349</v>
      </c>
      <c r="DE179" s="7" t="n">
        <v>0.7392914678578835</v>
      </c>
      <c r="DF179" s="7" t="n">
        <v>0.1237412486926467</v>
      </c>
      <c r="DG179" s="7" t="n">
        <v>0.5376154667673951</v>
      </c>
      <c r="DH179" s="7" t="n">
        <v>0.7248352788225022</v>
      </c>
      <c r="DI179" s="7" t="n">
        <v>0.5356713413200934</v>
      </c>
      <c r="DJ179" s="7" t="n">
        <v>-0.06938537255396722</v>
      </c>
      <c r="DK179" s="7" t="n">
        <v>0.6771763374679354</v>
      </c>
      <c r="DL179" s="7" t="n">
        <v>0.5571953002150551</v>
      </c>
      <c r="DM179" s="7" t="n">
        <v>0.5409002280499321</v>
      </c>
      <c r="DN179" s="7" t="n">
        <v>0.5623584121767722</v>
      </c>
      <c r="DO179" s="7" t="n">
        <v>0.5356609280234366</v>
      </c>
      <c r="DP179" s="7" t="n">
        <v>0.04241783297315412</v>
      </c>
      <c r="DQ179" s="7" t="n">
        <v>0.6347779054536425</v>
      </c>
      <c r="DR179" s="7" t="n">
        <v>0.3460275399168302</v>
      </c>
      <c r="DS179" s="7" t="n">
        <v>0.5497025181770006</v>
      </c>
      <c r="DT179" s="7" t="n">
        <v>0.5049719748607998</v>
      </c>
      <c r="DU179" s="7" t="n">
        <v>0.8327770562666396</v>
      </c>
      <c r="DV179" s="7" t="n">
        <v>0.554113426757979</v>
      </c>
      <c r="DW179" s="7" t="n">
        <v>0.5066439588914216</v>
      </c>
      <c r="DX179" s="7" t="n">
        <v>0.5548814863279122</v>
      </c>
      <c r="DY179" s="7" t="n">
        <v>0.5379333156454712</v>
      </c>
      <c r="DZ179" s="7" t="n">
        <v>0.5762821534050944</v>
      </c>
      <c r="EA179" s="7" t="n">
        <v>0.2974088360974052</v>
      </c>
      <c r="EB179" s="7" t="n">
        <v>0.4249205397539627</v>
      </c>
      <c r="EC179" s="7" t="n">
        <v>0.5012479505853917</v>
      </c>
      <c r="ED179" s="7" t="n">
        <v>0.6720103826009306</v>
      </c>
      <c r="EE179" s="7" t="n">
        <v>0.5665380362053236</v>
      </c>
      <c r="EF179" s="7" t="n">
        <v>0.3398197884825297</v>
      </c>
      <c r="EG179" s="7" t="n">
        <v>0.5292023565908067</v>
      </c>
      <c r="EH179" s="7" t="n">
        <v>0.5583987717483376</v>
      </c>
      <c r="EI179" s="7" t="n">
        <v>0.4403159969140122</v>
      </c>
      <c r="EJ179" s="7" t="n">
        <v>0.5312047021510706</v>
      </c>
      <c r="EK179" s="7" t="n">
        <v>0.6649608893909444</v>
      </c>
      <c r="EL179" s="7" t="n">
        <v>0.2463132559753822</v>
      </c>
      <c r="EM179" s="7" t="n">
        <v>0.5926752402498847</v>
      </c>
      <c r="EN179" s="7" t="n">
        <v>0.4527837085667996</v>
      </c>
      <c r="EO179" s="7" t="n">
        <v>0.6238274178055199</v>
      </c>
      <c r="EP179" s="7" t="n">
        <v>0.2777344023860474</v>
      </c>
      <c r="EQ179" s="7" t="n">
        <v>0.55767896941439</v>
      </c>
      <c r="ER179" s="7" t="n">
        <v>0.9893096584792619</v>
      </c>
      <c r="ES179" s="7" t="n">
        <v>0.3613100213077728</v>
      </c>
      <c r="ET179" s="7" t="n">
        <v>0.6488821254700697</v>
      </c>
      <c r="EU179" s="7" t="n">
        <v>0.6141544344208106</v>
      </c>
      <c r="EV179" s="7" t="n">
        <v>0.5544465216546476</v>
      </c>
      <c r="EW179" s="7" t="n">
        <v>0.3959576640530988</v>
      </c>
      <c r="EX179" s="7" t="n">
        <v>0.4370493423739867</v>
      </c>
      <c r="EY179" s="7" t="n">
        <v>0.325621608459277</v>
      </c>
      <c r="EZ179" s="7" t="n">
        <v>0.2658608067433568</v>
      </c>
      <c r="FA179" s="7" t="n">
        <v>0.6833526528048726</v>
      </c>
      <c r="FB179" s="7" t="n">
        <v>0.6025265735453105</v>
      </c>
      <c r="FC179" s="7" t="n">
        <v>0.5144686040852682</v>
      </c>
      <c r="FD179" s="7" t="n">
        <v>0.2240123052574104</v>
      </c>
      <c r="FE179" s="7" t="n">
        <v>0.4316351125648167</v>
      </c>
      <c r="FF179" s="7" t="n">
        <v>0.4263731960453752</v>
      </c>
      <c r="FG179" s="7" t="n">
        <v>0.5943933790601684</v>
      </c>
      <c r="FH179" s="7" t="n">
        <v>0.4082195570277136</v>
      </c>
      <c r="FI179" s="7" t="n">
        <v>0.4001356655075023</v>
      </c>
      <c r="FJ179" s="7" t="n">
        <v>0.2990225058798686</v>
      </c>
      <c r="FK179" s="7" t="n">
        <v>0.6512617845945253</v>
      </c>
      <c r="FL179" s="7" t="n">
        <v>0.5297787167078694</v>
      </c>
      <c r="FM179" s="7" t="n">
        <v>0.7459996178164949</v>
      </c>
      <c r="FN179" s="7" t="n">
        <v>0.5296891715111079</v>
      </c>
      <c r="FO179" s="7" t="n">
        <v>0.3120692889434999</v>
      </c>
      <c r="FP179" s="7" t="n">
        <v>0.6117614927452553</v>
      </c>
      <c r="FQ179" s="7" t="n">
        <v>0.3938503152968535</v>
      </c>
      <c r="FR179" s="7" t="n">
        <v>0.4772773642020793</v>
      </c>
      <c r="FS179" s="7" t="n">
        <v>0.4695657913011136</v>
      </c>
      <c r="FT179" s="7" t="n">
        <v>0.2563810350895851</v>
      </c>
      <c r="FU179" s="7" t="n">
        <v>0.5049196825151835</v>
      </c>
      <c r="FV179" s="7" t="n">
        <v>0.7189867413651501</v>
      </c>
      <c r="FW179" s="7" t="n">
        <v>0.6628309485448208</v>
      </c>
      <c r="FX179" s="7" t="n">
        <v>1</v>
      </c>
      <c r="FY179" s="7" t="n">
        <v>0.3949561646520109</v>
      </c>
      <c r="FZ179" s="7" t="n">
        <v>0.5078353351017115</v>
      </c>
      <c r="GA179" s="7" t="n">
        <v>-0.1628706814646536</v>
      </c>
      <c r="GB179" s="7" t="n">
        <v>0.4249889109786767</v>
      </c>
      <c r="GC179" s="7" t="n">
        <v>0.4816980760023022</v>
      </c>
      <c r="GD179" s="7" t="n">
        <v>0.3901138094602436</v>
      </c>
      <c r="GE179" s="7" t="n">
        <v>0.5413289670102227</v>
      </c>
      <c r="GF179" s="7" t="n">
        <v>0.3711939997588335</v>
      </c>
      <c r="GG179" s="7" t="n">
        <v>0.5206261852206246</v>
      </c>
      <c r="GH179" s="7" t="n">
        <v>0.4484840172957317</v>
      </c>
      <c r="GI179" s="7" t="n">
        <v>0.459709902323121</v>
      </c>
      <c r="GJ179" s="7" t="n">
        <v>-0.01943598392483101</v>
      </c>
      <c r="GK179" s="7" t="n">
        <v>0.5193661146195052</v>
      </c>
      <c r="GL179" s="7" t="n">
        <v>0.391145313243536</v>
      </c>
      <c r="GM179" s="7" t="n">
        <v>0.6270760849753706</v>
      </c>
      <c r="GN179" s="7" t="n">
        <v>0.6440941865383408</v>
      </c>
      <c r="GO179" s="7" t="n">
        <v>0.4590472785659023</v>
      </c>
      <c r="GP179" s="7" t="n">
        <v>0.3085796516679679</v>
      </c>
      <c r="GQ179" s="7" t="n">
        <v>0.03923566200291274</v>
      </c>
    </row>
    <row r="180">
      <c r="A180" s="6" t="inlineStr">
        <is>
          <t>H30007.CSI</t>
        </is>
      </c>
      <c r="B180" s="6" t="inlineStr">
        <is>
          <t>中证芯片产业指数</t>
        </is>
      </c>
      <c r="C180" s="7" t="n">
        <v>0.7090064327509179</v>
      </c>
      <c r="D180" s="7" t="n">
        <v>0.7373348712967802</v>
      </c>
      <c r="E180" s="7" t="n">
        <v>-0.3077252521883532</v>
      </c>
      <c r="F180" s="7" t="n">
        <v>0.6580899988768362</v>
      </c>
      <c r="G180" s="7" t="n">
        <v>-0.2851764610485717</v>
      </c>
      <c r="H180" s="7" t="n">
        <v>-0.2169264389686485</v>
      </c>
      <c r="I180" s="7" t="n">
        <v>0.1506790533566502</v>
      </c>
      <c r="J180" s="7" t="n">
        <v>0.4002050000765348</v>
      </c>
      <c r="K180" s="7" t="n">
        <v>0.3709445850876497</v>
      </c>
      <c r="L180" s="7" t="n">
        <v>0.01338320383056397</v>
      </c>
      <c r="M180" s="7" t="n">
        <v>-0.272065157230423</v>
      </c>
      <c r="N180" s="7" t="n">
        <v>0.771728216088472</v>
      </c>
      <c r="O180" s="7" t="n">
        <v>0.8146495418450181</v>
      </c>
      <c r="P180" s="7" t="n">
        <v>0.9551573599520343</v>
      </c>
      <c r="Q180" s="7" t="n">
        <v>0.9860224598042896</v>
      </c>
      <c r="R180" s="7" t="n">
        <v>0.2209350725003623</v>
      </c>
      <c r="S180" s="7" t="n">
        <v>0.9876745165283204</v>
      </c>
      <c r="T180" s="7" t="n">
        <v>0.9846807247446696</v>
      </c>
      <c r="U180" s="7" t="n">
        <v>0.8241690598631904</v>
      </c>
      <c r="V180" s="7" t="n">
        <v>0.878029544908835</v>
      </c>
      <c r="W180" s="7" t="n">
        <v>0.7080358169707817</v>
      </c>
      <c r="X180" s="7" t="n">
        <v>0.7728647473660915</v>
      </c>
      <c r="Y180" s="7" t="n">
        <v>0.9098884017151727</v>
      </c>
      <c r="Z180" s="7" t="n">
        <v>0.8408272208329036</v>
      </c>
      <c r="AA180" s="7" t="n">
        <v>0.357840454311314</v>
      </c>
      <c r="AB180" s="7" t="n">
        <v>0.3107338318095094</v>
      </c>
      <c r="AC180" s="7" t="n">
        <v>0.1306833491783849</v>
      </c>
      <c r="AD180" s="7" t="n">
        <v>-0.243579362895163</v>
      </c>
      <c r="AE180" s="7" t="n">
        <v>0.3709684236841228</v>
      </c>
      <c r="AF180" s="7" t="n">
        <v>-0.3246825046036215</v>
      </c>
      <c r="AG180" s="7" t="n">
        <v>0.7448999763960084</v>
      </c>
      <c r="AH180" s="7" t="n">
        <v>0.8352574718064472</v>
      </c>
      <c r="AI180" s="7" t="n">
        <v>0.8116054425380737</v>
      </c>
      <c r="AJ180" s="7" t="n">
        <v>0.07845777258826077</v>
      </c>
      <c r="AK180" s="7" t="n">
        <v>0.822103162847841</v>
      </c>
      <c r="AL180" s="7" t="n">
        <v>-0.2663174013785958</v>
      </c>
      <c r="AM180" s="7" t="n">
        <v>-0.1592406890833351</v>
      </c>
      <c r="AN180" s="7" t="n">
        <v>-0.2682550347591838</v>
      </c>
      <c r="AO180" s="7" t="n">
        <v>0.1157946291210858</v>
      </c>
      <c r="AP180" s="7" t="n">
        <v>0.735123103140997</v>
      </c>
      <c r="AQ180" s="7" t="n">
        <v>-0.07167860337490327</v>
      </c>
      <c r="AR180" s="7" t="n">
        <v>-0.1711604842817423</v>
      </c>
      <c r="AS180" s="7" t="n">
        <v>0.5328994911309337</v>
      </c>
      <c r="AT180" s="7" t="n">
        <v>0.1189483894572959</v>
      </c>
      <c r="AU180" s="7" t="n">
        <v>0.9596529729015787</v>
      </c>
      <c r="AV180" s="7" t="n">
        <v>-0.01399934074979727</v>
      </c>
      <c r="AW180" s="7" t="n">
        <v>0.8052491851682774</v>
      </c>
      <c r="AX180" s="7" t="n">
        <v>0.8227333589783251</v>
      </c>
      <c r="AY180" s="7" t="n">
        <v>0.7091520412740134</v>
      </c>
      <c r="AZ180" s="7" t="n">
        <v>0.6525928172984201</v>
      </c>
      <c r="BA180" s="7" t="n">
        <v>0.1138444561243663</v>
      </c>
      <c r="BB180" s="7" t="n">
        <v>0.7905840186703242</v>
      </c>
      <c r="BC180" s="7" t="n">
        <v>0.8364980711655813</v>
      </c>
      <c r="BD180" s="7" t="n">
        <v>0.6816456166102385</v>
      </c>
      <c r="BE180" s="7" t="n">
        <v>0.2418237804948106</v>
      </c>
      <c r="BF180" s="7" t="n">
        <v>0.8508609160768144</v>
      </c>
      <c r="BG180" s="7" t="n">
        <v>0.7684313287921671</v>
      </c>
      <c r="BH180" s="7" t="n">
        <v>-0.08305327469971985</v>
      </c>
      <c r="BI180" s="7" t="n">
        <v>0.7487432139175438</v>
      </c>
      <c r="BJ180" s="7" t="n">
        <v>0.3964233382144373</v>
      </c>
      <c r="BK180" s="7" t="n">
        <v>0.2548593002136681</v>
      </c>
      <c r="BL180" s="7" t="n">
        <v>0.05604443619779578</v>
      </c>
      <c r="BM180" s="7" t="n">
        <v>0.09305591602344673</v>
      </c>
      <c r="BN180" s="7" t="n">
        <v>0.1826881214706426</v>
      </c>
      <c r="BO180" s="7" t="n">
        <v>0.8511045783270298</v>
      </c>
      <c r="BP180" s="7" t="n">
        <v>0.8016455716412041</v>
      </c>
      <c r="BQ180" s="7" t="n">
        <v>0.590040761480478</v>
      </c>
      <c r="BR180" s="7" t="n">
        <v>0.7545287831479223</v>
      </c>
      <c r="BS180" s="7" t="n">
        <v>-0.07167867934065757</v>
      </c>
      <c r="BT180" s="7" t="n">
        <v>0.1769106842765254</v>
      </c>
      <c r="BU180" s="7" t="n">
        <v>0.5740113442345569</v>
      </c>
      <c r="BV180" s="7" t="n">
        <v>0.1444010667931363</v>
      </c>
      <c r="BW180" s="7" t="n">
        <v>0.6089446766222743</v>
      </c>
      <c r="BX180" s="7" t="n">
        <v>0.2481112391702567</v>
      </c>
      <c r="BY180" s="7" t="n">
        <v>0.4417210322117812</v>
      </c>
      <c r="BZ180" s="7" t="n">
        <v>-0.5911518598572196</v>
      </c>
      <c r="CA180" s="7" t="n">
        <v>-0.2933529365259126</v>
      </c>
      <c r="CB180" s="7" t="n">
        <v>0.1838116016593754</v>
      </c>
      <c r="CC180" s="7" t="n">
        <v>0.4021562458705565</v>
      </c>
      <c r="CD180" s="7" t="n">
        <v>-0.1821021345889596</v>
      </c>
      <c r="CE180" s="7" t="n">
        <v>0.786456730425953</v>
      </c>
      <c r="CF180" s="7" t="n">
        <v>0.7157582299235112</v>
      </c>
      <c r="CG180" s="7" t="n">
        <v>0.6346179321484262</v>
      </c>
      <c r="CH180" s="7" t="n">
        <v>0.5229988363792398</v>
      </c>
      <c r="CI180" s="7" t="n">
        <v>0.3268020880278801</v>
      </c>
      <c r="CJ180" s="7" t="n">
        <v>-0.0403068072250253</v>
      </c>
      <c r="CK180" s="7" t="n">
        <v>0.1824724156153914</v>
      </c>
      <c r="CL180" s="7" t="n">
        <v>0.542517512486235</v>
      </c>
      <c r="CM180" s="7" t="n">
        <v>-0.1871079439493454</v>
      </c>
      <c r="CN180" s="7" t="n">
        <v>-0.2084924897886661</v>
      </c>
      <c r="CO180" s="7" t="n">
        <v>0.692867270729811</v>
      </c>
      <c r="CP180" s="7" t="n">
        <v>0.9631350907086231</v>
      </c>
      <c r="CQ180" s="7" t="n">
        <v>-0.2261331199751722</v>
      </c>
      <c r="CR180" s="7" t="n">
        <v>0.4054389808454141</v>
      </c>
      <c r="CS180" s="7" t="n">
        <v>-0.199392898927736</v>
      </c>
      <c r="CT180" s="7" t="n">
        <v>0.3915918409227527</v>
      </c>
      <c r="CU180" s="7" t="n">
        <v>0.8826308667521341</v>
      </c>
      <c r="CV180" s="7" t="n">
        <v>0.6778711545875734</v>
      </c>
      <c r="CW180" s="7" t="n">
        <v>0.197683448398668</v>
      </c>
      <c r="CX180" s="7" t="n">
        <v>-0.4878385117688332</v>
      </c>
      <c r="CY180" s="7" t="n">
        <v>0.1916193686472511</v>
      </c>
      <c r="CZ180" s="7" t="n">
        <v>-0.00699657153470566</v>
      </c>
      <c r="DA180" s="7" t="n">
        <v>0.7692145925352176</v>
      </c>
      <c r="DB180" s="7" t="n">
        <v>0.5939016177374882</v>
      </c>
      <c r="DC180" s="7" t="n">
        <v>0.1502205490647427</v>
      </c>
      <c r="DD180" s="7" t="n">
        <v>0.532748606052687</v>
      </c>
      <c r="DE180" s="7" t="n">
        <v>0.7820813998912489</v>
      </c>
      <c r="DF180" s="7" t="n">
        <v>-0.4040449816645403</v>
      </c>
      <c r="DG180" s="7" t="n">
        <v>0.295523131771716</v>
      </c>
      <c r="DH180" s="7" t="n">
        <v>0.4405746468810463</v>
      </c>
      <c r="DI180" s="7" t="n">
        <v>0.1645178506023292</v>
      </c>
      <c r="DJ180" s="7" t="n">
        <v>-0.559948106619511</v>
      </c>
      <c r="DK180" s="7" t="n">
        <v>0.06460079900935167</v>
      </c>
      <c r="DL180" s="7" t="n">
        <v>0.4406403216104172</v>
      </c>
      <c r="DM180" s="7" t="n">
        <v>0.8762184276988471</v>
      </c>
      <c r="DN180" s="7" t="n">
        <v>0.8086306531698666</v>
      </c>
      <c r="DO180" s="7" t="n">
        <v>0.9405733400743804</v>
      </c>
      <c r="DP180" s="7" t="n">
        <v>-0.3956734891570768</v>
      </c>
      <c r="DQ180" s="7" t="n">
        <v>0.7005339164185584</v>
      </c>
      <c r="DR180" s="7" t="n">
        <v>0.1755029463834399</v>
      </c>
      <c r="DS180" s="7" t="n">
        <v>0.7582231890456321</v>
      </c>
      <c r="DT180" s="7" t="n">
        <v>0.377445291984515</v>
      </c>
      <c r="DU180" s="7" t="n">
        <v>0.171952678288552</v>
      </c>
      <c r="DV180" s="7" t="n">
        <v>0.7932790698795537</v>
      </c>
      <c r="DW180" s="7" t="n">
        <v>0.1353468729896887</v>
      </c>
      <c r="DX180" s="7" t="n">
        <v>0.7681723176776503</v>
      </c>
      <c r="DY180" s="7" t="n">
        <v>0.9462590547785891</v>
      </c>
      <c r="DZ180" s="7" t="n">
        <v>0.8199724616043109</v>
      </c>
      <c r="EA180" s="7" t="n">
        <v>0.1042105744845319</v>
      </c>
      <c r="EB180" s="7" t="n">
        <v>0.2590582985136313</v>
      </c>
      <c r="EC180" s="7" t="n">
        <v>0.9596566780939761</v>
      </c>
      <c r="ED180" s="7" t="n">
        <v>0.4254523090583783</v>
      </c>
      <c r="EE180" s="7" t="n">
        <v>0.6094602024199707</v>
      </c>
      <c r="EF180" s="7" t="n">
        <v>0.06420020890368137</v>
      </c>
      <c r="EG180" s="7" t="n">
        <v>0.9282002447840966</v>
      </c>
      <c r="EH180" s="7" t="n">
        <v>0.5266085903871639</v>
      </c>
      <c r="EI180" s="7" t="n">
        <v>0.5604268024256164</v>
      </c>
      <c r="EJ180" s="7" t="n">
        <v>0.9222933694893958</v>
      </c>
      <c r="EK180" s="7" t="n">
        <v>0.5199453204373895</v>
      </c>
      <c r="EL180" s="7" t="n">
        <v>0.9159177639468082</v>
      </c>
      <c r="EM180" s="7" t="n">
        <v>0.3212801755557504</v>
      </c>
      <c r="EN180" s="7" t="n">
        <v>0.2069921754450346</v>
      </c>
      <c r="EO180" s="7" t="n">
        <v>0.7133287138851883</v>
      </c>
      <c r="EP180" s="7" t="n">
        <v>0.9563523956779387</v>
      </c>
      <c r="EQ180" s="7" t="n">
        <v>0.7049643796299048</v>
      </c>
      <c r="ER180" s="7" t="n">
        <v>0.3911468081517265</v>
      </c>
      <c r="ES180" s="7" t="n">
        <v>0.0220932133522424</v>
      </c>
      <c r="ET180" s="7" t="n">
        <v>0.5797293870927162</v>
      </c>
      <c r="EU180" s="7" t="n">
        <v>0.5528007406434403</v>
      </c>
      <c r="EV180" s="7" t="n">
        <v>0.8984837713414728</v>
      </c>
      <c r="EW180" s="7" t="n">
        <v>0.9961688879831117</v>
      </c>
      <c r="EX180" s="7" t="n">
        <v>0.9886194978229558</v>
      </c>
      <c r="EY180" s="7" t="n">
        <v>0.05379465766545389</v>
      </c>
      <c r="EZ180" s="7" t="n">
        <v>-0.2543167532483309</v>
      </c>
      <c r="FA180" s="7" t="n">
        <v>0.07574088134619311</v>
      </c>
      <c r="FB180" s="7" t="n">
        <v>-0.04420732577404607</v>
      </c>
      <c r="FC180" s="7" t="n">
        <v>-0.106248031699875</v>
      </c>
      <c r="FD180" s="7" t="n">
        <v>0.9006238321285138</v>
      </c>
      <c r="FE180" s="7" t="n">
        <v>0.9677538926718041</v>
      </c>
      <c r="FF180" s="7" t="n">
        <v>0.9033692383019906</v>
      </c>
      <c r="FG180" s="7" t="n">
        <v>0.7828304630481129</v>
      </c>
      <c r="FH180" s="7" t="n">
        <v>0.99696265326438</v>
      </c>
      <c r="FI180" s="7" t="n">
        <v>0.5673909549234151</v>
      </c>
      <c r="FJ180" s="7" t="n">
        <v>0.3081170149541769</v>
      </c>
      <c r="FK180" s="7" t="n">
        <v>0.6669800629067248</v>
      </c>
      <c r="FL180" s="7" t="n">
        <v>0.8778633651890412</v>
      </c>
      <c r="FM180" s="7" t="n">
        <v>0.4794166787599728</v>
      </c>
      <c r="FN180" s="7" t="n">
        <v>0.3871100610754289</v>
      </c>
      <c r="FO180" s="7" t="n">
        <v>-0.325082632527771</v>
      </c>
      <c r="FP180" s="7" t="n">
        <v>-0.05573109432504168</v>
      </c>
      <c r="FQ180" s="7" t="n">
        <v>0.9994962688295709</v>
      </c>
      <c r="FR180" s="7" t="n">
        <v>0.9716949760841419</v>
      </c>
      <c r="FS180" s="7" t="n">
        <v>0.3400891326168967</v>
      </c>
      <c r="FT180" s="7" t="n">
        <v>-0.34992167950395</v>
      </c>
      <c r="FU180" s="7" t="n">
        <v>-0.1546172697307529</v>
      </c>
      <c r="FV180" s="7" t="n">
        <v>0.6246325322865657</v>
      </c>
      <c r="FW180" s="7" t="n">
        <v>0.1573799806700284</v>
      </c>
      <c r="FX180" s="7" t="n">
        <v>0.3949561646520109</v>
      </c>
      <c r="FY180" s="7" t="n">
        <v>1</v>
      </c>
      <c r="FZ180" s="7" t="n">
        <v>0.02091457721716812</v>
      </c>
      <c r="GA180" s="7" t="n">
        <v>-0.5906538127260516</v>
      </c>
      <c r="GB180" s="7" t="n">
        <v>0.1250021062090662</v>
      </c>
      <c r="GC180" s="7" t="n">
        <v>-0.04863036699421693</v>
      </c>
      <c r="GD180" s="7" t="n">
        <v>0.9968383794520574</v>
      </c>
      <c r="GE180" s="7" t="n">
        <v>0.1530598013879166</v>
      </c>
      <c r="GF180" s="7" t="n">
        <v>0.01687741238609372</v>
      </c>
      <c r="GG180" s="7" t="n">
        <v>0.3201148859360909</v>
      </c>
      <c r="GH180" s="7" t="n">
        <v>0.07311242892720224</v>
      </c>
      <c r="GI180" s="7" t="n">
        <v>0.9494562435197733</v>
      </c>
      <c r="GJ180" s="7" t="n">
        <v>-0.4988334216358652</v>
      </c>
      <c r="GK180" s="7" t="n">
        <v>0.9360151056970631</v>
      </c>
      <c r="GL180" s="7" t="n">
        <v>0.4752599293057314</v>
      </c>
      <c r="GM180" s="7" t="n">
        <v>0.8217468159972375</v>
      </c>
      <c r="GN180" s="7" t="n">
        <v>0.5931257169935488</v>
      </c>
      <c r="GO180" s="7" t="n">
        <v>0.9218508444552255</v>
      </c>
      <c r="GP180" s="7" t="n">
        <v>0.1303772546480899</v>
      </c>
      <c r="GQ180" s="7" t="n">
        <v>-0.4257148407416843</v>
      </c>
    </row>
    <row r="181">
      <c r="A181" s="6" t="inlineStr">
        <is>
          <t>H30015.CSI</t>
        </is>
      </c>
      <c r="B181" s="6" t="inlineStr">
        <is>
          <t>中证800汽车与零部件指数</t>
        </is>
      </c>
      <c r="C181" s="7" t="n">
        <v>0.4317519261572772</v>
      </c>
      <c r="D181" s="7" t="n">
        <v>0.4222189142843648</v>
      </c>
      <c r="E181" s="7" t="n">
        <v>0.2240670941794937</v>
      </c>
      <c r="F181" s="7" t="n">
        <v>0.3563330485959343</v>
      </c>
      <c r="G181" s="7" t="n">
        <v>0.167806773192186</v>
      </c>
      <c r="H181" s="7" t="n">
        <v>0.3047570282605737</v>
      </c>
      <c r="I181" s="7" t="n">
        <v>0.4875774411376775</v>
      </c>
      <c r="J181" s="7" t="n">
        <v>0.4492319591436247</v>
      </c>
      <c r="K181" s="7" t="n">
        <v>0.4779582333356409</v>
      </c>
      <c r="L181" s="7" t="n">
        <v>0.6035232441841802</v>
      </c>
      <c r="M181" s="7" t="n">
        <v>0.2418308683209537</v>
      </c>
      <c r="N181" s="7" t="n">
        <v>0.4062410737972302</v>
      </c>
      <c r="O181" s="7" t="n">
        <v>0.4086600231127896</v>
      </c>
      <c r="P181" s="7" t="n">
        <v>0.1451447830509392</v>
      </c>
      <c r="Q181" s="7" t="n">
        <v>0.06065997981716792</v>
      </c>
      <c r="R181" s="7" t="n">
        <v>0.5569896462745147</v>
      </c>
      <c r="S181" s="7" t="n">
        <v>0.01261674462911328</v>
      </c>
      <c r="T181" s="7" t="n">
        <v>0.07642951468865108</v>
      </c>
      <c r="U181" s="7" t="n">
        <v>0.06275685720101087</v>
      </c>
      <c r="V181" s="7" t="n">
        <v>0.1960188720749456</v>
      </c>
      <c r="W181" s="7" t="n">
        <v>0.2727960817266823</v>
      </c>
      <c r="X181" s="7" t="n">
        <v>0.2896299868482315</v>
      </c>
      <c r="Y181" s="7" t="n">
        <v>0.1687550226740995</v>
      </c>
      <c r="Z181" s="7" t="n">
        <v>0.2115790930332807</v>
      </c>
      <c r="AA181" s="7" t="n">
        <v>0.5451714537920075</v>
      </c>
      <c r="AB181" s="7" t="n">
        <v>0.3149275271519295</v>
      </c>
      <c r="AC181" s="7" t="n">
        <v>0.4682777285318625</v>
      </c>
      <c r="AD181" s="7" t="n">
        <v>0.2727503417179115</v>
      </c>
      <c r="AE181" s="7" t="n">
        <v>0.5358897786731809</v>
      </c>
      <c r="AF181" s="7" t="n">
        <v>0.279973719509701</v>
      </c>
      <c r="AG181" s="7" t="n">
        <v>0.3897552145685103</v>
      </c>
      <c r="AH181" s="7" t="n">
        <v>0.3688469880757331</v>
      </c>
      <c r="AI181" s="7" t="n">
        <v>0.4023590124740889</v>
      </c>
      <c r="AJ181" s="7" t="n">
        <v>0.4326946494933388</v>
      </c>
      <c r="AK181" s="7" t="n">
        <v>0.3546057123816791</v>
      </c>
      <c r="AL181" s="7" t="n">
        <v>0.3078912046755994</v>
      </c>
      <c r="AM181" s="7" t="n">
        <v>0.08463781172170713</v>
      </c>
      <c r="AN181" s="7" t="n">
        <v>0.2907376573005126</v>
      </c>
      <c r="AO181" s="7" t="n">
        <v>0.5094302583163944</v>
      </c>
      <c r="AP181" s="7" t="n">
        <v>0.2632777860894626</v>
      </c>
      <c r="AQ181" s="7" t="n">
        <v>0.3953979478158497</v>
      </c>
      <c r="AR181" s="7" t="n">
        <v>0.4262210575117596</v>
      </c>
      <c r="AS181" s="7" t="n">
        <v>0.3300141432622126</v>
      </c>
      <c r="AT181" s="7" t="n">
        <v>0.5225082446118249</v>
      </c>
      <c r="AU181" s="7" t="n">
        <v>0.1622062312265077</v>
      </c>
      <c r="AV181" s="7" t="n">
        <v>0.2204247308257846</v>
      </c>
      <c r="AW181" s="7" t="n">
        <v>0.3959556078672907</v>
      </c>
      <c r="AX181" s="7" t="n">
        <v>0.2946986377584753</v>
      </c>
      <c r="AY181" s="7" t="n">
        <v>0.4239885976133252</v>
      </c>
      <c r="AZ181" s="7" t="n">
        <v>0.3691045143641878</v>
      </c>
      <c r="BA181" s="7" t="n">
        <v>0.5416739852694848</v>
      </c>
      <c r="BB181" s="7" t="n">
        <v>0.2928924788381234</v>
      </c>
      <c r="BC181" s="7" t="n">
        <v>0.2251909322866498</v>
      </c>
      <c r="BD181" s="7" t="n">
        <v>0.4195098583597031</v>
      </c>
      <c r="BE181" s="7" t="n">
        <v>0.5440720511918673</v>
      </c>
      <c r="BF181" s="7" t="n">
        <v>0.2333075759138568</v>
      </c>
      <c r="BG181" s="7" t="n">
        <v>0.3823099617933534</v>
      </c>
      <c r="BH181" s="7" t="n">
        <v>0.4310971803759862</v>
      </c>
      <c r="BI181" s="7" t="n">
        <v>0.2244338429051795</v>
      </c>
      <c r="BJ181" s="7" t="n">
        <v>0.5255108547107412</v>
      </c>
      <c r="BK181" s="7" t="n">
        <v>0.3106306668860188</v>
      </c>
      <c r="BL181" s="7" t="n">
        <v>0.2472091868596613</v>
      </c>
      <c r="BM181" s="7" t="n">
        <v>0.3000451300596634</v>
      </c>
      <c r="BN181" s="7" t="n">
        <v>0.4961873233240112</v>
      </c>
      <c r="BO181" s="7" t="n">
        <v>0.2646508525581368</v>
      </c>
      <c r="BP181" s="7" t="n">
        <v>0.2846899842460892</v>
      </c>
      <c r="BQ181" s="7" t="n">
        <v>0.3569978186891663</v>
      </c>
      <c r="BR181" s="7" t="n">
        <v>0.3834695992770135</v>
      </c>
      <c r="BS181" s="7" t="n">
        <v>0.3953979648880581</v>
      </c>
      <c r="BT181" s="7" t="n">
        <v>0.3202261696238333</v>
      </c>
      <c r="BU181" s="7" t="n">
        <v>0.5298637528511643</v>
      </c>
      <c r="BV181" s="7" t="n">
        <v>0.4910767240412623</v>
      </c>
      <c r="BW181" s="7" t="n">
        <v>0.510519987114988</v>
      </c>
      <c r="BX181" s="7" t="n">
        <v>0.3057572567772509</v>
      </c>
      <c r="BY181" s="7" t="n">
        <v>0.5346381118755934</v>
      </c>
      <c r="BZ181" s="7" t="n">
        <v>-0.04969091331049787</v>
      </c>
      <c r="CA181" s="7" t="n">
        <v>0.264775480074533</v>
      </c>
      <c r="CB181" s="7" t="n">
        <v>0.6048796512528852</v>
      </c>
      <c r="CC181" s="7" t="n">
        <v>0.4477748863060002</v>
      </c>
      <c r="CD181" s="7" t="n">
        <v>0.1011117442631877</v>
      </c>
      <c r="CE181" s="7" t="n">
        <v>0.4122833082898033</v>
      </c>
      <c r="CF181" s="7" t="n">
        <v>0.3858265956841636</v>
      </c>
      <c r="CG181" s="7" t="n">
        <v>0.427290294787</v>
      </c>
      <c r="CH181" s="7" t="n">
        <v>0.4446688583082721</v>
      </c>
      <c r="CI181" s="7" t="n">
        <v>0.4814858168213076</v>
      </c>
      <c r="CJ181" s="7" t="n">
        <v>0.589918502291394</v>
      </c>
      <c r="CK181" s="7" t="n">
        <v>0.5727664378299226</v>
      </c>
      <c r="CL181" s="7" t="n">
        <v>0.3538896904744291</v>
      </c>
      <c r="CM181" s="7" t="n">
        <v>0.4659047316379922</v>
      </c>
      <c r="CN181" s="7" t="n">
        <v>0.2967671056258823</v>
      </c>
      <c r="CO181" s="7" t="n">
        <v>0.3613921850764004</v>
      </c>
      <c r="CP181" s="7" t="n">
        <v>0.1521219275492764</v>
      </c>
      <c r="CQ181" s="7" t="n">
        <v>0.3098269207404948</v>
      </c>
      <c r="CR181" s="7" t="n">
        <v>0.6973405392328459</v>
      </c>
      <c r="CS181" s="7" t="n">
        <v>0.312008330587175</v>
      </c>
      <c r="CT181" s="7" t="n">
        <v>0.5257421375895395</v>
      </c>
      <c r="CU181" s="7" t="n">
        <v>0.2426750791336837</v>
      </c>
      <c r="CV181" s="7" t="n">
        <v>0.5921260939829948</v>
      </c>
      <c r="CW181" s="7" t="n">
        <v>0.4827462942185639</v>
      </c>
      <c r="CX181" s="7" t="n">
        <v>0.1151821229165019</v>
      </c>
      <c r="CY181" s="7" t="n">
        <v>0.5142990766129147</v>
      </c>
      <c r="CZ181" s="7" t="n">
        <v>0.515758461880659</v>
      </c>
      <c r="DA181" s="7" t="n">
        <v>0.3074331211611671</v>
      </c>
      <c r="DB181" s="7" t="n">
        <v>0.3694398180921982</v>
      </c>
      <c r="DC181" s="7" t="n">
        <v>0.4911979437681865</v>
      </c>
      <c r="DD181" s="7" t="n">
        <v>0.3468762523809594</v>
      </c>
      <c r="DE181" s="7" t="n">
        <v>0.4322063409628527</v>
      </c>
      <c r="DF181" s="7" t="n">
        <v>0.2628613845281125</v>
      </c>
      <c r="DG181" s="7" t="n">
        <v>0.490793234399024</v>
      </c>
      <c r="DH181" s="7" t="n">
        <v>0.5342630402907936</v>
      </c>
      <c r="DI181" s="7" t="n">
        <v>0.4912056958876558</v>
      </c>
      <c r="DJ181" s="7" t="n">
        <v>-0.01191687470132238</v>
      </c>
      <c r="DK181" s="7" t="n">
        <v>0.5852033418947545</v>
      </c>
      <c r="DL181" s="7" t="n">
        <v>0.5432415171535657</v>
      </c>
      <c r="DM181" s="7" t="n">
        <v>0.2489011386236405</v>
      </c>
      <c r="DN181" s="7" t="n">
        <v>0.2511473167343511</v>
      </c>
      <c r="DO181" s="7" t="n">
        <v>0.1768978050902425</v>
      </c>
      <c r="DP181" s="7" t="n">
        <v>0.2308253565998033</v>
      </c>
      <c r="DQ181" s="7" t="n">
        <v>0.256128509813244</v>
      </c>
      <c r="DR181" s="7" t="n">
        <v>0.4866251883212721</v>
      </c>
      <c r="DS181" s="7" t="n">
        <v>0.2204011952507867</v>
      </c>
      <c r="DT181" s="7" t="n">
        <v>0.7838994783920514</v>
      </c>
      <c r="DU181" s="7" t="n">
        <v>0.6177731766699486</v>
      </c>
      <c r="DV181" s="7" t="n">
        <v>0.276582846761245</v>
      </c>
      <c r="DW181" s="7" t="n">
        <v>0.3215184935443394</v>
      </c>
      <c r="DX181" s="7" t="n">
        <v>0.243549489406577</v>
      </c>
      <c r="DY181" s="7" t="n">
        <v>0.1775625227703298</v>
      </c>
      <c r="DZ181" s="7" t="n">
        <v>0.247943743057421</v>
      </c>
      <c r="EA181" s="7" t="n">
        <v>0.4779878359338678</v>
      </c>
      <c r="EB181" s="7" t="n">
        <v>0.2935845322574833</v>
      </c>
      <c r="EC181" s="7" t="n">
        <v>0.1678999740918695</v>
      </c>
      <c r="ED181" s="7" t="n">
        <v>0.5778220550987688</v>
      </c>
      <c r="EE181" s="7" t="n">
        <v>0.3562028944366986</v>
      </c>
      <c r="EF181" s="7" t="n">
        <v>0.4934903133485616</v>
      </c>
      <c r="EG181" s="7" t="n">
        <v>0.1993563082808558</v>
      </c>
      <c r="EH181" s="7" t="n">
        <v>0.4968796893946602</v>
      </c>
      <c r="EI181" s="7" t="n">
        <v>0.4156859534048671</v>
      </c>
      <c r="EJ181" s="7" t="n">
        <v>0.182156416920691</v>
      </c>
      <c r="EK181" s="7" t="n">
        <v>0.3967223693730305</v>
      </c>
      <c r="EL181" s="7" t="n">
        <v>-0.1085152935282394</v>
      </c>
      <c r="EM181" s="7" t="n">
        <v>0.6221017269678526</v>
      </c>
      <c r="EN181" s="7" t="n">
        <v>0.3816093856736377</v>
      </c>
      <c r="EO181" s="7" t="n">
        <v>0.275961126098278</v>
      </c>
      <c r="EP181" s="7" t="n">
        <v>-0.05888660336920015</v>
      </c>
      <c r="EQ181" s="7" t="n">
        <v>0.3653409033009277</v>
      </c>
      <c r="ER181" s="7" t="n">
        <v>0.5167348280356396</v>
      </c>
      <c r="ES181" s="7" t="n">
        <v>0.2244581408721599</v>
      </c>
      <c r="ET181" s="7" t="n">
        <v>0.3140984213992645</v>
      </c>
      <c r="EU181" s="7" t="n">
        <v>0.4426027921177474</v>
      </c>
      <c r="EV181" s="7" t="n">
        <v>0.1976598221942549</v>
      </c>
      <c r="EW181" s="7" t="n">
        <v>0.01864834682513432</v>
      </c>
      <c r="EX181" s="7" t="n">
        <v>0.05992484464175336</v>
      </c>
      <c r="EY181" s="7" t="n">
        <v>0.4879679040611509</v>
      </c>
      <c r="EZ181" s="7" t="n">
        <v>0.3735111937114823</v>
      </c>
      <c r="FA181" s="7" t="n">
        <v>0.5457588203133293</v>
      </c>
      <c r="FB181" s="7" t="n">
        <v>0.5863672825875068</v>
      </c>
      <c r="FC181" s="7" t="n">
        <v>0.4499412755842767</v>
      </c>
      <c r="FD181" s="7" t="n">
        <v>-0.1388000251268238</v>
      </c>
      <c r="FE181" s="7" t="n">
        <v>0.07941814883422856</v>
      </c>
      <c r="FF181" s="7" t="n">
        <v>0.2153681876960541</v>
      </c>
      <c r="FG181" s="7" t="n">
        <v>0.2716488431296148</v>
      </c>
      <c r="FH181" s="7" t="n">
        <v>0.0368706779274391</v>
      </c>
      <c r="FI181" s="7" t="n">
        <v>0.3801255612021474</v>
      </c>
      <c r="FJ181" s="7" t="n">
        <v>0.6720288956267785</v>
      </c>
      <c r="FK181" s="7" t="n">
        <v>0.3327309536386163</v>
      </c>
      <c r="FL181" s="7" t="n">
        <v>0.2222747766499585</v>
      </c>
      <c r="FM181" s="7" t="n">
        <v>0.4530075977835133</v>
      </c>
      <c r="FN181" s="7" t="n">
        <v>0.5852713054660187</v>
      </c>
      <c r="FO181" s="7" t="n">
        <v>0.2891485603365354</v>
      </c>
      <c r="FP181" s="7" t="n">
        <v>0.5472567382673834</v>
      </c>
      <c r="FQ181" s="7" t="n">
        <v>0.01839183043169816</v>
      </c>
      <c r="FR181" s="7" t="n">
        <v>0.1253255775541176</v>
      </c>
      <c r="FS181" s="7" t="n">
        <v>0.5091469473234805</v>
      </c>
      <c r="FT181" s="7" t="n">
        <v>0.3907126540170289</v>
      </c>
      <c r="FU181" s="7" t="n">
        <v>0.5135039615120743</v>
      </c>
      <c r="FV181" s="7" t="n">
        <v>0.5167363526232407</v>
      </c>
      <c r="FW181" s="7" t="n">
        <v>0.2589831102013182</v>
      </c>
      <c r="FX181" s="7" t="n">
        <v>0.5078353351017115</v>
      </c>
      <c r="FY181" s="7" t="n">
        <v>0.02091457721716812</v>
      </c>
      <c r="FZ181" s="7" t="n">
        <v>1</v>
      </c>
      <c r="GA181" s="7" t="n">
        <v>-0.05628667574950594</v>
      </c>
      <c r="GB181" s="7" t="n">
        <v>0.3321848429150829</v>
      </c>
      <c r="GC181" s="7" t="n">
        <v>0.4936271367924771</v>
      </c>
      <c r="GD181" s="7" t="n">
        <v>0.004243049736459662</v>
      </c>
      <c r="GE181" s="7" t="n">
        <v>0.3030354744912644</v>
      </c>
      <c r="GF181" s="7" t="n">
        <v>0.2366193675639275</v>
      </c>
      <c r="GG181" s="7" t="n">
        <v>0.5032191633457231</v>
      </c>
      <c r="GH181" s="7" t="n">
        <v>0.6672793817873601</v>
      </c>
      <c r="GI181" s="7" t="n">
        <v>0.1011379846996827</v>
      </c>
      <c r="GJ181" s="7" t="n">
        <v>0.07636835419875834</v>
      </c>
      <c r="GK181" s="7" t="n">
        <v>0.1605484546346973</v>
      </c>
      <c r="GL181" s="7" t="n">
        <v>0.6209473004665649</v>
      </c>
      <c r="GM181" s="7" t="n">
        <v>0.1774138783507433</v>
      </c>
      <c r="GN181" s="7" t="n">
        <v>0.3340696279787503</v>
      </c>
      <c r="GO181" s="7" t="n">
        <v>0.1411786167918341</v>
      </c>
      <c r="GP181" s="7" t="n">
        <v>0.4633746572577098</v>
      </c>
      <c r="GQ181" s="7" t="n">
        <v>0.09961101265090719</v>
      </c>
    </row>
    <row r="182">
      <c r="A182" s="6" t="inlineStr">
        <is>
          <t>H30022.CSI</t>
        </is>
      </c>
      <c r="B182" s="6" t="inlineStr">
        <is>
          <t>中证800银行指数</t>
        </is>
      </c>
      <c r="C182" s="7" t="n">
        <v>-0.2165114209695295</v>
      </c>
      <c r="D182" s="7" t="n">
        <v>-0.1929664413926546</v>
      </c>
      <c r="E182" s="7" t="n">
        <v>0.6734241044036824</v>
      </c>
      <c r="F182" s="7" t="n">
        <v>-0.0417127595482203</v>
      </c>
      <c r="G182" s="7" t="n">
        <v>0.8293709713747434</v>
      </c>
      <c r="H182" s="7" t="n">
        <v>0.5138614341807615</v>
      </c>
      <c r="I182" s="7" t="n">
        <v>0.1368323035186185</v>
      </c>
      <c r="J182" s="7" t="n">
        <v>-0.1597246443952824</v>
      </c>
      <c r="K182" s="7" t="n">
        <v>-0.1335482461722254</v>
      </c>
      <c r="L182" s="7" t="n">
        <v>0.2577767353459735</v>
      </c>
      <c r="M182" s="7" t="n">
        <v>0.6062117908093275</v>
      </c>
      <c r="N182" s="7" t="n">
        <v>-0.3165759737723161</v>
      </c>
      <c r="O182" s="7" t="n">
        <v>-0.4217371911674069</v>
      </c>
      <c r="P182" s="7" t="n">
        <v>-0.6346174651873535</v>
      </c>
      <c r="Q182" s="7" t="n">
        <v>-0.583821570164745</v>
      </c>
      <c r="R182" s="7" t="n">
        <v>0.006919231922818061</v>
      </c>
      <c r="S182" s="7" t="n">
        <v>-0.5850599896202335</v>
      </c>
      <c r="T182" s="7" t="n">
        <v>-0.5682293247646295</v>
      </c>
      <c r="U182" s="7" t="n">
        <v>-0.6274184193613337</v>
      </c>
      <c r="V182" s="7" t="n">
        <v>-0.6591433991149607</v>
      </c>
      <c r="W182" s="7" t="n">
        <v>-0.5495126132544113</v>
      </c>
      <c r="X182" s="7" t="n">
        <v>-0.7055695418094697</v>
      </c>
      <c r="Y182" s="7" t="n">
        <v>-0.6638240834489895</v>
      </c>
      <c r="Z182" s="7" t="n">
        <v>-0.6497804072378276</v>
      </c>
      <c r="AA182" s="7" t="n">
        <v>-0.1358103865995845</v>
      </c>
      <c r="AB182" s="7" t="n">
        <v>-0.07601063466610483</v>
      </c>
      <c r="AC182" s="7" t="n">
        <v>0.1435163350006854</v>
      </c>
      <c r="AD182" s="7" t="n">
        <v>0.5385612037617686</v>
      </c>
      <c r="AE182" s="7" t="n">
        <v>-0.1569814449302543</v>
      </c>
      <c r="AF182" s="7" t="n">
        <v>0.7101794019487547</v>
      </c>
      <c r="AG182" s="7" t="n">
        <v>-0.5680052820314216</v>
      </c>
      <c r="AH182" s="7" t="n">
        <v>-0.5433388276349378</v>
      </c>
      <c r="AI182" s="7" t="n">
        <v>-0.4036773009843452</v>
      </c>
      <c r="AJ182" s="7" t="n">
        <v>0.2228739889636049</v>
      </c>
      <c r="AK182" s="7" t="n">
        <v>-0.4437817464825322</v>
      </c>
      <c r="AL182" s="7" t="n">
        <v>0.6632472978413639</v>
      </c>
      <c r="AM182" s="7" t="n">
        <v>0.3892358644354677</v>
      </c>
      <c r="AN182" s="7" t="n">
        <v>0.5434444198078585</v>
      </c>
      <c r="AO182" s="7" t="n">
        <v>0.1830516543954056</v>
      </c>
      <c r="AP182" s="7" t="n">
        <v>-0.5181503338381227</v>
      </c>
      <c r="AQ182" s="7" t="n">
        <v>0.3081601210650031</v>
      </c>
      <c r="AR182" s="7" t="n">
        <v>0.4056642913181249</v>
      </c>
      <c r="AS182" s="7" t="n">
        <v>-0.25899066011124</v>
      </c>
      <c r="AT182" s="7" t="n">
        <v>0.1626397548035272</v>
      </c>
      <c r="AU182" s="7" t="n">
        <v>-0.647600707011203</v>
      </c>
      <c r="AV182" s="7" t="n">
        <v>0.2899759700734626</v>
      </c>
      <c r="AW182" s="7" t="n">
        <v>-0.5318197238507497</v>
      </c>
      <c r="AX182" s="7" t="n">
        <v>-0.5352805038235638</v>
      </c>
      <c r="AY182" s="7" t="n">
        <v>-0.5749674707138372</v>
      </c>
      <c r="AZ182" s="7" t="n">
        <v>-0.4998374396751534</v>
      </c>
      <c r="BA182" s="7" t="n">
        <v>0.1366412672689255</v>
      </c>
      <c r="BB182" s="7" t="n">
        <v>-0.5246015325633452</v>
      </c>
      <c r="BC182" s="7" t="n">
        <v>-0.582810713998401</v>
      </c>
      <c r="BD182" s="7" t="n">
        <v>-0.5433860043177396</v>
      </c>
      <c r="BE182" s="7" t="n">
        <v>0.1198055063062071</v>
      </c>
      <c r="BF182" s="7" t="n">
        <v>-0.5759916627742028</v>
      </c>
      <c r="BG182" s="7" t="n">
        <v>-0.471753305983746</v>
      </c>
      <c r="BH182" s="7" t="n">
        <v>0.3014750322041961</v>
      </c>
      <c r="BI182" s="7" t="n">
        <v>-0.5566942162928044</v>
      </c>
      <c r="BJ182" s="7" t="n">
        <v>-0.1744363105562075</v>
      </c>
      <c r="BK182" s="7" t="n">
        <v>0.1988748107500917</v>
      </c>
      <c r="BL182" s="7" t="n">
        <v>0.2176402574684612</v>
      </c>
      <c r="BM182" s="7" t="n">
        <v>0.1606096289045935</v>
      </c>
      <c r="BN182" s="7" t="n">
        <v>0.06897137070229904</v>
      </c>
      <c r="BO182" s="7" t="n">
        <v>-0.562720192241836</v>
      </c>
      <c r="BP182" s="7" t="n">
        <v>-0.5193703432526791</v>
      </c>
      <c r="BQ182" s="7" t="n">
        <v>-0.4067714138294198</v>
      </c>
      <c r="BR182" s="7" t="n">
        <v>-0.4617356510985504</v>
      </c>
      <c r="BS182" s="7" t="n">
        <v>0.3081599979903768</v>
      </c>
      <c r="BT182" s="7" t="n">
        <v>0.3058354386150213</v>
      </c>
      <c r="BU182" s="7" t="n">
        <v>-0.4998909697754129</v>
      </c>
      <c r="BV182" s="7" t="n">
        <v>-0.1019970533691823</v>
      </c>
      <c r="BW182" s="7" t="n">
        <v>-0.5543594446566483</v>
      </c>
      <c r="BX182" s="7" t="n">
        <v>0.2034333207752488</v>
      </c>
      <c r="BY182" s="7" t="n">
        <v>-0.3739326859951844</v>
      </c>
      <c r="BZ182" s="7" t="n">
        <v>0.9997476079115719</v>
      </c>
      <c r="CA182" s="7" t="n">
        <v>0.4922960713708771</v>
      </c>
      <c r="CB182" s="7" t="n">
        <v>0.05583984005164232</v>
      </c>
      <c r="CC182" s="7" t="n">
        <v>-0.05348986773841858</v>
      </c>
      <c r="CD182" s="7" t="n">
        <v>0.424904184213764</v>
      </c>
      <c r="CE182" s="7" t="n">
        <v>-0.3445478253706118</v>
      </c>
      <c r="CF182" s="7" t="n">
        <v>-0.2351427964634775</v>
      </c>
      <c r="CG182" s="7" t="n">
        <v>-0.1476295198826357</v>
      </c>
      <c r="CH182" s="7" t="n">
        <v>-0.4856098794279156</v>
      </c>
      <c r="CI182" s="7" t="n">
        <v>-0.1328599820300388</v>
      </c>
      <c r="CJ182" s="7" t="n">
        <v>0.1512237027576577</v>
      </c>
      <c r="CK182" s="7" t="n">
        <v>0.1495055832182668</v>
      </c>
      <c r="CL182" s="7" t="n">
        <v>-0.3924565031651682</v>
      </c>
      <c r="CM182" s="7" t="n">
        <v>0.3756953154414846</v>
      </c>
      <c r="CN182" s="7" t="n">
        <v>0.4660616354102981</v>
      </c>
      <c r="CO182" s="7" t="n">
        <v>-0.4021677278402539</v>
      </c>
      <c r="CP182" s="7" t="n">
        <v>-0.6492877679894964</v>
      </c>
      <c r="CQ182" s="7" t="n">
        <v>0.5044848882846835</v>
      </c>
      <c r="CR182" s="7" t="n">
        <v>-0.2736654961322904</v>
      </c>
      <c r="CS182" s="7" t="n">
        <v>0.3934867075181703</v>
      </c>
      <c r="CT182" s="7" t="n">
        <v>-0.1708739996349118</v>
      </c>
      <c r="CU182" s="7" t="n">
        <v>-0.569112446193104</v>
      </c>
      <c r="CV182" s="7" t="n">
        <v>-0.6302099469135888</v>
      </c>
      <c r="CW182" s="7" t="n">
        <v>0.08902147443702199</v>
      </c>
      <c r="CX182" s="7" t="n">
        <v>0.8732804855874073</v>
      </c>
      <c r="CY182" s="7" t="n">
        <v>0.09246300312859021</v>
      </c>
      <c r="CZ182" s="7" t="n">
        <v>-0.03211521320041606</v>
      </c>
      <c r="DA182" s="7" t="n">
        <v>-0.7179834931116146</v>
      </c>
      <c r="DB182" s="7" t="n">
        <v>-0.3662371874553524</v>
      </c>
      <c r="DC182" s="7" t="n">
        <v>-0.07861253063513463</v>
      </c>
      <c r="DD182" s="7" t="n">
        <v>-0.3358099253359239</v>
      </c>
      <c r="DE182" s="7" t="n">
        <v>-0.4688947606423637</v>
      </c>
      <c r="DF182" s="7" t="n">
        <v>0.7908670936948989</v>
      </c>
      <c r="DG182" s="7" t="n">
        <v>-0.05805335937770405</v>
      </c>
      <c r="DH182" s="7" t="n">
        <v>-0.372479895768261</v>
      </c>
      <c r="DI182" s="7" t="n">
        <v>0.0003525160972706162</v>
      </c>
      <c r="DJ182" s="7" t="n">
        <v>0.94460784093127</v>
      </c>
      <c r="DK182" s="7" t="n">
        <v>0.3211261111474471</v>
      </c>
      <c r="DL182" s="7" t="n">
        <v>-0.4163185786711934</v>
      </c>
      <c r="DM182" s="7" t="n">
        <v>-0.5746794973987993</v>
      </c>
      <c r="DN182" s="7" t="n">
        <v>-0.6210528294732451</v>
      </c>
      <c r="DO182" s="7" t="n">
        <v>-0.5856935317080196</v>
      </c>
      <c r="DP182" s="7" t="n">
        <v>0.6468279955025299</v>
      </c>
      <c r="DQ182" s="7" t="n">
        <v>-0.506612948049067</v>
      </c>
      <c r="DR182" s="7" t="n">
        <v>0.07853729459361802</v>
      </c>
      <c r="DS182" s="7" t="n">
        <v>-0.5570364221540939</v>
      </c>
      <c r="DT182" s="7" t="n">
        <v>-0.5069121736034004</v>
      </c>
      <c r="DU182" s="7" t="n">
        <v>-0.01582307669255205</v>
      </c>
      <c r="DV182" s="7" t="n">
        <v>-0.4339950805890775</v>
      </c>
      <c r="DW182" s="7" t="n">
        <v>0.1203371447420598</v>
      </c>
      <c r="DX182" s="7" t="n">
        <v>-0.5824282383141559</v>
      </c>
      <c r="DY182" s="7" t="n">
        <v>-0.5764054455590558</v>
      </c>
      <c r="DZ182" s="7" t="n">
        <v>-0.6003129743270902</v>
      </c>
      <c r="EA182" s="7" t="n">
        <v>0.1312934767804294</v>
      </c>
      <c r="EB182" s="7" t="n">
        <v>0.2012479432756203</v>
      </c>
      <c r="EC182" s="7" t="n">
        <v>-0.6392704555259643</v>
      </c>
      <c r="ED182" s="7" t="n">
        <v>-0.02682761553256539</v>
      </c>
      <c r="EE182" s="7" t="n">
        <v>-0.3426074259731499</v>
      </c>
      <c r="EF182" s="7" t="n">
        <v>0.212589456912277</v>
      </c>
      <c r="EG182" s="7" t="n">
        <v>-0.6627503647238835</v>
      </c>
      <c r="EH182" s="7" t="n">
        <v>-0.4986676714045951</v>
      </c>
      <c r="EI182" s="7" t="n">
        <v>-0.5698279160427451</v>
      </c>
      <c r="EJ182" s="7" t="n">
        <v>-0.5609722104577162</v>
      </c>
      <c r="EK182" s="7" t="n">
        <v>-0.4059149143174684</v>
      </c>
      <c r="EL182" s="7" t="n">
        <v>-0.5286746883857675</v>
      </c>
      <c r="EM182" s="7" t="n">
        <v>-0.179277828448265</v>
      </c>
      <c r="EN182" s="7" t="n">
        <v>-0.02058830701007708</v>
      </c>
      <c r="EO182" s="7" t="n">
        <v>-0.527073946083504</v>
      </c>
      <c r="EP182" s="7" t="n">
        <v>-0.5430213156282788</v>
      </c>
      <c r="EQ182" s="7" t="n">
        <v>-0.6760728778791614</v>
      </c>
      <c r="ER182" s="7" t="n">
        <v>-0.1730575952898971</v>
      </c>
      <c r="ES182" s="7" t="n">
        <v>0.2319678409787411</v>
      </c>
      <c r="ET182" s="7" t="n">
        <v>-0.3729359033505378</v>
      </c>
      <c r="EU182" s="7" t="n">
        <v>-0.4933725154571817</v>
      </c>
      <c r="EV182" s="7" t="n">
        <v>-0.6208268616100084</v>
      </c>
      <c r="EW182" s="7" t="n">
        <v>-0.5733412527726605</v>
      </c>
      <c r="EX182" s="7" t="n">
        <v>-0.6124126761070122</v>
      </c>
      <c r="EY182" s="7" t="n">
        <v>0.2154318332512066</v>
      </c>
      <c r="EZ182" s="7" t="n">
        <v>0.6495426494141459</v>
      </c>
      <c r="FA182" s="7" t="n">
        <v>0.2280492794878161</v>
      </c>
      <c r="FB182" s="7" t="n">
        <v>0.3394030189580906</v>
      </c>
      <c r="FC182" s="7" t="n">
        <v>0.4222561201608176</v>
      </c>
      <c r="FD182" s="7" t="n">
        <v>-0.5329416675611596</v>
      </c>
      <c r="FE182" s="7" t="n">
        <v>-0.6017077435474136</v>
      </c>
      <c r="FF182" s="7" t="n">
        <v>-0.59732014554575</v>
      </c>
      <c r="FG182" s="7" t="n">
        <v>-0.5502799870481355</v>
      </c>
      <c r="FH182" s="7" t="n">
        <v>-0.5917909838130373</v>
      </c>
      <c r="FI182" s="7" t="n">
        <v>-0.6086125981327161</v>
      </c>
      <c r="FJ182" s="7" t="n">
        <v>-0.4898835588532379</v>
      </c>
      <c r="FK182" s="7" t="n">
        <v>-0.4648485360464799</v>
      </c>
      <c r="FL182" s="7" t="n">
        <v>-0.6848789318238415</v>
      </c>
      <c r="FM182" s="7" t="n">
        <v>-0.3904589570160874</v>
      </c>
      <c r="FN182" s="7" t="n">
        <v>-0.4114452485924779</v>
      </c>
      <c r="FO182" s="7" t="n">
        <v>0.6919140888080756</v>
      </c>
      <c r="FP182" s="7" t="n">
        <v>0.3988576363212261</v>
      </c>
      <c r="FQ182" s="7" t="n">
        <v>-0.5914708234183503</v>
      </c>
      <c r="FR182" s="7" t="n">
        <v>-0.5486267386196945</v>
      </c>
      <c r="FS182" s="7" t="n">
        <v>-0.3825968307796923</v>
      </c>
      <c r="FT182" s="7" t="n">
        <v>0.7086911935893203</v>
      </c>
      <c r="FU182" s="7" t="n">
        <v>0.4826334150877435</v>
      </c>
      <c r="FV182" s="7" t="n">
        <v>-0.415277350362447</v>
      </c>
      <c r="FW182" s="7" t="n">
        <v>0.134077845105224</v>
      </c>
      <c r="FX182" s="7" t="n">
        <v>-0.1628706814646536</v>
      </c>
      <c r="FY182" s="7" t="n">
        <v>-0.5906538127260516</v>
      </c>
      <c r="FZ182" s="7" t="n">
        <v>-0.05628667574950594</v>
      </c>
      <c r="GA182" s="7" t="n">
        <v>1</v>
      </c>
      <c r="GB182" s="7" t="n">
        <v>0.3720853489716263</v>
      </c>
      <c r="GC182" s="7" t="n">
        <v>0.4282033024958009</v>
      </c>
      <c r="GD182" s="7" t="n">
        <v>-0.5993733176704626</v>
      </c>
      <c r="GE182" s="7" t="n">
        <v>0.1510239976465253</v>
      </c>
      <c r="GF182" s="7" t="n">
        <v>0.2326721186017895</v>
      </c>
      <c r="GG182" s="7" t="n">
        <v>-0.1297752299787668</v>
      </c>
      <c r="GH182" s="7" t="n">
        <v>0.1342719406466678</v>
      </c>
      <c r="GI182" s="7" t="n">
        <v>-0.655769728575338</v>
      </c>
      <c r="GJ182" s="7" t="n">
        <v>0.904684194516318</v>
      </c>
      <c r="GK182" s="7" t="n">
        <v>-0.628876567389231</v>
      </c>
      <c r="GL182" s="7" t="n">
        <v>-0.5742011036894507</v>
      </c>
      <c r="GM182" s="7" t="n">
        <v>-0.4985651848912687</v>
      </c>
      <c r="GN182" s="7" t="n">
        <v>-0.396387890468452</v>
      </c>
      <c r="GO182" s="7" t="n">
        <v>-0.6536227048077264</v>
      </c>
      <c r="GP182" s="7" t="n">
        <v>0.1160529133438393</v>
      </c>
      <c r="GQ182" s="7" t="n">
        <v>0.8661094556776762</v>
      </c>
    </row>
    <row r="183">
      <c r="A183" s="6" t="inlineStr">
        <is>
          <t>H30035.CSI</t>
        </is>
      </c>
      <c r="B183" s="6" t="inlineStr">
        <is>
          <t>沪深300非银行金融指数</t>
        </is>
      </c>
      <c r="C183" s="7" t="n">
        <v>0.5729071176175022</v>
      </c>
      <c r="D183" s="7" t="n">
        <v>0.604793599216906</v>
      </c>
      <c r="E183" s="7" t="n">
        <v>0.5086812634056497</v>
      </c>
      <c r="F183" s="7" t="n">
        <v>0.6754104334016506</v>
      </c>
      <c r="G183" s="7" t="n">
        <v>0.8225501065885797</v>
      </c>
      <c r="H183" s="7" t="n">
        <v>0.5999625418379259</v>
      </c>
      <c r="I183" s="7" t="n">
        <v>0.5314015981252199</v>
      </c>
      <c r="J183" s="7" t="n">
        <v>0.4659435589605229</v>
      </c>
      <c r="K183" s="7" t="n">
        <v>0.4561202238959865</v>
      </c>
      <c r="L183" s="7" t="n">
        <v>0.6248516957789314</v>
      </c>
      <c r="M183" s="7" t="n">
        <v>0.4932335175371048</v>
      </c>
      <c r="N183" s="7" t="n">
        <v>0.511676195752812</v>
      </c>
      <c r="O183" s="7" t="n">
        <v>0.4380558851708399</v>
      </c>
      <c r="P183" s="7" t="n">
        <v>0.1013455278490547</v>
      </c>
      <c r="Q183" s="7" t="n">
        <v>0.1168863324083957</v>
      </c>
      <c r="R183" s="7" t="n">
        <v>0.4736986082333028</v>
      </c>
      <c r="S183" s="7" t="n">
        <v>0.09837189390777355</v>
      </c>
      <c r="T183" s="7" t="n">
        <v>0.1474133899363846</v>
      </c>
      <c r="U183" s="7" t="n">
        <v>0.05240091542361695</v>
      </c>
      <c r="V183" s="7" t="n">
        <v>0.09991891195994926</v>
      </c>
      <c r="W183" s="7" t="n">
        <v>0.2054478753881662</v>
      </c>
      <c r="X183" s="7" t="n">
        <v>-0.04082425250112268</v>
      </c>
      <c r="Y183" s="7" t="n">
        <v>0.07671701516545815</v>
      </c>
      <c r="Z183" s="7" t="n">
        <v>0.06016227318580884</v>
      </c>
      <c r="AA183" s="7" t="n">
        <v>0.429570409934335</v>
      </c>
      <c r="AB183" s="7" t="n">
        <v>0.5472083592292104</v>
      </c>
      <c r="AC183" s="7" t="n">
        <v>0.5353969978307336</v>
      </c>
      <c r="AD183" s="7" t="n">
        <v>0.6203883470158923</v>
      </c>
      <c r="AE183" s="7" t="n">
        <v>0.420001699790391</v>
      </c>
      <c r="AF183" s="7" t="n">
        <v>0.5603544088607496</v>
      </c>
      <c r="AG183" s="7" t="n">
        <v>0.2324964065674205</v>
      </c>
      <c r="AH183" s="7" t="n">
        <v>0.3244130465885696</v>
      </c>
      <c r="AI183" s="7" t="n">
        <v>0.4575328730032657</v>
      </c>
      <c r="AJ183" s="7" t="n">
        <v>0.5913504758828008</v>
      </c>
      <c r="AK183" s="7" t="n">
        <v>0.3637942162806085</v>
      </c>
      <c r="AL183" s="7" t="n">
        <v>0.579300178545005</v>
      </c>
      <c r="AM183" s="7" t="n">
        <v>0.3115197156491221</v>
      </c>
      <c r="AN183" s="7" t="n">
        <v>0.6104845757295733</v>
      </c>
      <c r="AO183" s="7" t="n">
        <v>0.5764120525914659</v>
      </c>
      <c r="AP183" s="7" t="n">
        <v>0.1757105683017611</v>
      </c>
      <c r="AQ183" s="7" t="n">
        <v>0.5491434669690483</v>
      </c>
      <c r="AR183" s="7" t="n">
        <v>0.5907847864785739</v>
      </c>
      <c r="AS183" s="7" t="n">
        <v>0.4331914882674134</v>
      </c>
      <c r="AT183" s="7" t="n">
        <v>0.5588197002401963</v>
      </c>
      <c r="AU183" s="7" t="n">
        <v>0.1329807172911749</v>
      </c>
      <c r="AV183" s="7" t="n">
        <v>0.4346609332172587</v>
      </c>
      <c r="AW183" s="7" t="n">
        <v>0.3211286459469873</v>
      </c>
      <c r="AX183" s="7" t="n">
        <v>0.2623031510039381</v>
      </c>
      <c r="AY183" s="7" t="n">
        <v>0.2127164223279878</v>
      </c>
      <c r="AZ183" s="7" t="n">
        <v>0.2677614072540662</v>
      </c>
      <c r="BA183" s="7" t="n">
        <v>0.5527222575461465</v>
      </c>
      <c r="BB183" s="7" t="n">
        <v>0.254352353059026</v>
      </c>
      <c r="BC183" s="7" t="n">
        <v>0.1674159414626724</v>
      </c>
      <c r="BD183" s="7" t="n">
        <v>0.2177059647396129</v>
      </c>
      <c r="BE183" s="7" t="n">
        <v>0.6732532781213417</v>
      </c>
      <c r="BF183" s="7" t="n">
        <v>0.1885481762489555</v>
      </c>
      <c r="BG183" s="7" t="n">
        <v>0.3308097830735235</v>
      </c>
      <c r="BH183" s="7" t="n">
        <v>0.5673277882283719</v>
      </c>
      <c r="BI183" s="7" t="n">
        <v>0.1305224008219064</v>
      </c>
      <c r="BJ183" s="7" t="n">
        <v>0.4239125476706714</v>
      </c>
      <c r="BK183" s="7" t="n">
        <v>0.9585924169923813</v>
      </c>
      <c r="BL183" s="7" t="n">
        <v>0.4255925111602284</v>
      </c>
      <c r="BM183" s="7" t="n">
        <v>0.3973605754216117</v>
      </c>
      <c r="BN183" s="7" t="n">
        <v>0.4979927139649428</v>
      </c>
      <c r="BO183" s="7" t="n">
        <v>0.2370047765409852</v>
      </c>
      <c r="BP183" s="7" t="n">
        <v>0.2562253905489446</v>
      </c>
      <c r="BQ183" s="7" t="n">
        <v>0.3766986391588331</v>
      </c>
      <c r="BR183" s="7" t="n">
        <v>0.3376945771010135</v>
      </c>
      <c r="BS183" s="7" t="n">
        <v>0.549143219014659</v>
      </c>
      <c r="BT183" s="7" t="n">
        <v>0.9909913942120143</v>
      </c>
      <c r="BU183" s="7" t="n">
        <v>0.2339260654858473</v>
      </c>
      <c r="BV183" s="7" t="n">
        <v>0.3616165723449499</v>
      </c>
      <c r="BW183" s="7" t="n">
        <v>0.2007133141521129</v>
      </c>
      <c r="BX183" s="7" t="n">
        <v>0.9556591369730352</v>
      </c>
      <c r="BY183" s="7" t="n">
        <v>0.3573342625772581</v>
      </c>
      <c r="BZ183" s="7" t="n">
        <v>0.3792014380838333</v>
      </c>
      <c r="CA183" s="7" t="n">
        <v>0.5557250997750295</v>
      </c>
      <c r="CB183" s="7" t="n">
        <v>0.5377947115347735</v>
      </c>
      <c r="CC183" s="7" t="n">
        <v>0.5486633219077581</v>
      </c>
      <c r="CD183" s="7" t="n">
        <v>0.3702973102495353</v>
      </c>
      <c r="CE183" s="7" t="n">
        <v>0.4978774216911345</v>
      </c>
      <c r="CF183" s="7" t="n">
        <v>0.4535281528663836</v>
      </c>
      <c r="CG183" s="7" t="n">
        <v>0.5719446917864561</v>
      </c>
      <c r="CH183" s="7" t="n">
        <v>0.2182564075107526</v>
      </c>
      <c r="CI183" s="7" t="n">
        <v>0.4934784578618389</v>
      </c>
      <c r="CJ183" s="7" t="n">
        <v>0.4945683925199892</v>
      </c>
      <c r="CK183" s="7" t="n">
        <v>0.6269379306522765</v>
      </c>
      <c r="CL183" s="7" t="n">
        <v>0.3229200647934362</v>
      </c>
      <c r="CM183" s="7" t="n">
        <v>0.5910562113112049</v>
      </c>
      <c r="CN183" s="7" t="n">
        <v>0.4450022219393612</v>
      </c>
      <c r="CO183" s="7" t="n">
        <v>0.3759310268027051</v>
      </c>
      <c r="CP183" s="7" t="n">
        <v>0.1191509918586473</v>
      </c>
      <c r="CQ183" s="7" t="n">
        <v>0.6236108066552272</v>
      </c>
      <c r="CR183" s="7" t="n">
        <v>0.3359838646529157</v>
      </c>
      <c r="CS183" s="7" t="n">
        <v>0.4959011413616751</v>
      </c>
      <c r="CT183" s="7" t="n">
        <v>0.4226905659979227</v>
      </c>
      <c r="CU183" s="7" t="n">
        <v>0.1831123182448876</v>
      </c>
      <c r="CV183" s="7" t="n">
        <v>0.1606971004324408</v>
      </c>
      <c r="CW183" s="7" t="n">
        <v>0.5629207894576382</v>
      </c>
      <c r="CX183" s="7" t="n">
        <v>0.5215550955648125</v>
      </c>
      <c r="CY183" s="7" t="n">
        <v>0.5506984694328603</v>
      </c>
      <c r="CZ183" s="7" t="n">
        <v>0.3444047771097584</v>
      </c>
      <c r="DA183" s="7" t="n">
        <v>0.04522935729830412</v>
      </c>
      <c r="DB183" s="7" t="n">
        <v>0.3064032806938879</v>
      </c>
      <c r="DC183" s="7" t="n">
        <v>0.4047394588642674</v>
      </c>
      <c r="DD183" s="7" t="n">
        <v>0.2902983135192739</v>
      </c>
      <c r="DE183" s="7" t="n">
        <v>0.386614954241676</v>
      </c>
      <c r="DF183" s="7" t="n">
        <v>0.5477433266217259</v>
      </c>
      <c r="DG183" s="7" t="n">
        <v>0.6916016438975837</v>
      </c>
      <c r="DH183" s="7" t="n">
        <v>0.3578314044095087</v>
      </c>
      <c r="DI183" s="7" t="n">
        <v>0.5636865565260167</v>
      </c>
      <c r="DJ183" s="7" t="n">
        <v>0.3593081126487466</v>
      </c>
      <c r="DK183" s="7" t="n">
        <v>0.6523722279918981</v>
      </c>
      <c r="DL183" s="7" t="n">
        <v>0.263555296181766</v>
      </c>
      <c r="DM183" s="7" t="n">
        <v>0.1916876790709026</v>
      </c>
      <c r="DN183" s="7" t="n">
        <v>0.1092253532384389</v>
      </c>
      <c r="DO183" s="7" t="n">
        <v>0.1971017814274517</v>
      </c>
      <c r="DP183" s="7" t="n">
        <v>0.5579317116222505</v>
      </c>
      <c r="DQ183" s="7" t="n">
        <v>0.2607311696097103</v>
      </c>
      <c r="DR183" s="7" t="n">
        <v>0.494572621207464</v>
      </c>
      <c r="DS183" s="7" t="n">
        <v>0.1187215684890224</v>
      </c>
      <c r="DT183" s="7" t="n">
        <v>0.1192554046595542</v>
      </c>
      <c r="DU183" s="7" t="n">
        <v>0.3494926231620804</v>
      </c>
      <c r="DV183" s="7" t="n">
        <v>0.3098591058977669</v>
      </c>
      <c r="DW183" s="7" t="n">
        <v>0.4284424889370913</v>
      </c>
      <c r="DX183" s="7" t="n">
        <v>0.1143488134796855</v>
      </c>
      <c r="DY183" s="7" t="n">
        <v>0.2292629830692652</v>
      </c>
      <c r="DZ183" s="7" t="n">
        <v>0.1429559826025046</v>
      </c>
      <c r="EA183" s="7" t="n">
        <v>0.4232349059596082</v>
      </c>
      <c r="EB183" s="7" t="n">
        <v>0.9564749636333932</v>
      </c>
      <c r="EC183" s="7" t="n">
        <v>0.1308746870554893</v>
      </c>
      <c r="ED183" s="7" t="n">
        <v>0.5986277379113959</v>
      </c>
      <c r="EE183" s="7" t="n">
        <v>0.2518434827695709</v>
      </c>
      <c r="EF183" s="7" t="n">
        <v>0.5711529147961332</v>
      </c>
      <c r="EG183" s="7" t="n">
        <v>0.116416782485141</v>
      </c>
      <c r="EH183" s="7" t="n">
        <v>0.1964053783569125</v>
      </c>
      <c r="EI183" s="7" t="n">
        <v>0.0552184049910042</v>
      </c>
      <c r="EJ183" s="7" t="n">
        <v>0.1776164310479721</v>
      </c>
      <c r="EK183" s="7" t="n">
        <v>0.315533864598867</v>
      </c>
      <c r="EL183" s="7" t="n">
        <v>0.02983463870320852</v>
      </c>
      <c r="EM183" s="7" t="n">
        <v>0.3276280747999299</v>
      </c>
      <c r="EN183" s="7" t="n">
        <v>0.3805033381407578</v>
      </c>
      <c r="EO183" s="7" t="n">
        <v>0.2512722963810699</v>
      </c>
      <c r="EP183" s="7" t="n">
        <v>0.05195477725121147</v>
      </c>
      <c r="EQ183" s="7" t="n">
        <v>0.05516813339551873</v>
      </c>
      <c r="ER183" s="7" t="n">
        <v>0.4276094626994756</v>
      </c>
      <c r="ES183" s="7" t="n">
        <v>0.4105060645839474</v>
      </c>
      <c r="ET183" s="7" t="n">
        <v>0.3395880965835383</v>
      </c>
      <c r="EU183" s="7" t="n">
        <v>0.186210335675962</v>
      </c>
      <c r="EV183" s="7" t="n">
        <v>0.1803378239136587</v>
      </c>
      <c r="EW183" s="7" t="n">
        <v>0.1455056584400915</v>
      </c>
      <c r="EX183" s="7" t="n">
        <v>0.1244633827237664</v>
      </c>
      <c r="EY183" s="7" t="n">
        <v>0.5511459743655565</v>
      </c>
      <c r="EZ183" s="7" t="n">
        <v>0.5409968115713244</v>
      </c>
      <c r="FA183" s="7" t="n">
        <v>0.68855215071652</v>
      </c>
      <c r="FB183" s="7" t="n">
        <v>0.642648368159873</v>
      </c>
      <c r="FC183" s="7" t="n">
        <v>0.5764085351352287</v>
      </c>
      <c r="FD183" s="7" t="n">
        <v>-0.005750008638246612</v>
      </c>
      <c r="FE183" s="7" t="n">
        <v>0.1185629056001549</v>
      </c>
      <c r="FF183" s="7" t="n">
        <v>0.1368304595729726</v>
      </c>
      <c r="FG183" s="7" t="n">
        <v>0.1956088274941229</v>
      </c>
      <c r="FH183" s="7" t="n">
        <v>0.1412802347217992</v>
      </c>
      <c r="FI183" s="7" t="n">
        <v>-0.0117736025776852</v>
      </c>
      <c r="FJ183" s="7" t="n">
        <v>0.05700757865415476</v>
      </c>
      <c r="FK183" s="7" t="n">
        <v>0.237723793197214</v>
      </c>
      <c r="FL183" s="7" t="n">
        <v>0.09889188816615166</v>
      </c>
      <c r="FM183" s="7" t="n">
        <v>0.3547540779321112</v>
      </c>
      <c r="FN183" s="7" t="n">
        <v>0.2113575820382693</v>
      </c>
      <c r="FO183" s="7" t="n">
        <v>0.5993113661373896</v>
      </c>
      <c r="FP183" s="7" t="n">
        <v>0.6131944100775908</v>
      </c>
      <c r="FQ183" s="7" t="n">
        <v>0.1219431313703173</v>
      </c>
      <c r="FR183" s="7" t="n">
        <v>0.2199057148046379</v>
      </c>
      <c r="FS183" s="7" t="n">
        <v>0.1806088308289931</v>
      </c>
      <c r="FT183" s="7" t="n">
        <v>0.5777337787750912</v>
      </c>
      <c r="FU183" s="7" t="n">
        <v>0.5655858846359455</v>
      </c>
      <c r="FV183" s="7" t="n">
        <v>0.3864074987147262</v>
      </c>
      <c r="FW183" s="7" t="n">
        <v>0.5831145935368541</v>
      </c>
      <c r="FX183" s="7" t="n">
        <v>0.4249889109786767</v>
      </c>
      <c r="FY183" s="7" t="n">
        <v>0.1250021062090662</v>
      </c>
      <c r="FZ183" s="7" t="n">
        <v>0.3321848429150829</v>
      </c>
      <c r="GA183" s="7" t="n">
        <v>0.3720853489716263</v>
      </c>
      <c r="GB183" s="7" t="n">
        <v>1</v>
      </c>
      <c r="GC183" s="7" t="n">
        <v>0.6379821896820617</v>
      </c>
      <c r="GD183" s="7" t="n">
        <v>0.1029005879340335</v>
      </c>
      <c r="GE183" s="7" t="n">
        <v>0.490362816486675</v>
      </c>
      <c r="GF183" s="7" t="n">
        <v>0.4242559108124675</v>
      </c>
      <c r="GG183" s="7" t="n">
        <v>0.505145433946926</v>
      </c>
      <c r="GH183" s="7" t="n">
        <v>0.5494039890906123</v>
      </c>
      <c r="GI183" s="7" t="n">
        <v>0.09220074840479549</v>
      </c>
      <c r="GJ183" s="7" t="n">
        <v>0.4351974987402544</v>
      </c>
      <c r="GK183" s="7" t="n">
        <v>0.1294332246538754</v>
      </c>
      <c r="GL183" s="7" t="n">
        <v>0.0361674072091021</v>
      </c>
      <c r="GM183" s="7" t="n">
        <v>0.281220315899232</v>
      </c>
      <c r="GN183" s="7" t="n">
        <v>0.3273962278779419</v>
      </c>
      <c r="GO183" s="7" t="n">
        <v>0.07199127109872117</v>
      </c>
      <c r="GP183" s="7" t="n">
        <v>0.4188472217745046</v>
      </c>
      <c r="GQ183" s="7" t="n">
        <v>0.5337935629277462</v>
      </c>
    </row>
    <row r="184">
      <c r="A184" s="6" t="inlineStr">
        <is>
          <t>H30171.CSI</t>
        </is>
      </c>
      <c r="B184" s="6" t="inlineStr">
        <is>
          <t>中证全指运输指数</t>
        </is>
      </c>
      <c r="C184" s="7" t="n">
        <v>0.4764634937578386</v>
      </c>
      <c r="D184" s="7" t="n">
        <v>0.4631817206622147</v>
      </c>
      <c r="E184" s="7" t="n">
        <v>0.5744978421823872</v>
      </c>
      <c r="F184" s="7" t="n">
        <v>0.4504936485511669</v>
      </c>
      <c r="G184" s="7" t="n">
        <v>0.6368372619613452</v>
      </c>
      <c r="H184" s="7" t="n">
        <v>0.6136089035701771</v>
      </c>
      <c r="I184" s="7" t="n">
        <v>0.4627637099709211</v>
      </c>
      <c r="J184" s="7" t="n">
        <v>0.4696690741879089</v>
      </c>
      <c r="K184" s="7" t="n">
        <v>0.4850441445963488</v>
      </c>
      <c r="L184" s="7" t="n">
        <v>0.5796924465918037</v>
      </c>
      <c r="M184" s="7" t="n">
        <v>0.5480617842241319</v>
      </c>
      <c r="N184" s="7" t="n">
        <v>0.3447535773181121</v>
      </c>
      <c r="O184" s="7" t="n">
        <v>0.3019222437265738</v>
      </c>
      <c r="P184" s="7" t="n">
        <v>-0.03428328635273775</v>
      </c>
      <c r="Q184" s="7" t="n">
        <v>-0.04359414709331152</v>
      </c>
      <c r="R184" s="7" t="n">
        <v>0.4308745545995231</v>
      </c>
      <c r="S184" s="7" t="n">
        <v>-0.07182579470948051</v>
      </c>
      <c r="T184" s="7" t="n">
        <v>-0.01680413515110579</v>
      </c>
      <c r="U184" s="7" t="n">
        <v>-0.09645655952857395</v>
      </c>
      <c r="V184" s="7" t="n">
        <v>-0.03780488329713747</v>
      </c>
      <c r="W184" s="7" t="n">
        <v>0.1286896980442345</v>
      </c>
      <c r="X184" s="7" t="n">
        <v>-0.07929532112562208</v>
      </c>
      <c r="Y184" s="7" t="n">
        <v>-0.05339541130369481</v>
      </c>
      <c r="Z184" s="7" t="n">
        <v>0.002018359507029607</v>
      </c>
      <c r="AA184" s="7" t="n">
        <v>0.5175578168733407</v>
      </c>
      <c r="AB184" s="7" t="n">
        <v>0.5051953308432972</v>
      </c>
      <c r="AC184" s="7" t="n">
        <v>0.4674791482982951</v>
      </c>
      <c r="AD184" s="7" t="n">
        <v>0.5951191144085417</v>
      </c>
      <c r="AE184" s="7" t="n">
        <v>0.4953888136936098</v>
      </c>
      <c r="AF184" s="7" t="n">
        <v>0.7361291873711361</v>
      </c>
      <c r="AG184" s="7" t="n">
        <v>0.2219780129917447</v>
      </c>
      <c r="AH184" s="7" t="n">
        <v>0.2443823256390748</v>
      </c>
      <c r="AI184" s="7" t="n">
        <v>0.3177506102809075</v>
      </c>
      <c r="AJ184" s="7" t="n">
        <v>0.4812551947198686</v>
      </c>
      <c r="AK184" s="7" t="n">
        <v>0.2031577839075316</v>
      </c>
      <c r="AL184" s="7" t="n">
        <v>0.6846250196936171</v>
      </c>
      <c r="AM184" s="7" t="n">
        <v>0.2531792341006755</v>
      </c>
      <c r="AN184" s="7" t="n">
        <v>0.5700666409711818</v>
      </c>
      <c r="AO184" s="7" t="n">
        <v>0.5217170722784986</v>
      </c>
      <c r="AP184" s="7" t="n">
        <v>0.06476445111493209</v>
      </c>
      <c r="AQ184" s="7" t="n">
        <v>0.6343462698505266</v>
      </c>
      <c r="AR184" s="7" t="n">
        <v>0.6082482838814328</v>
      </c>
      <c r="AS184" s="7" t="n">
        <v>0.2727327794425772</v>
      </c>
      <c r="AT184" s="7" t="n">
        <v>0.5227218818367809</v>
      </c>
      <c r="AU184" s="7" t="n">
        <v>-0.0008518881865483734</v>
      </c>
      <c r="AV184" s="7" t="n">
        <v>0.4804610906209297</v>
      </c>
      <c r="AW184" s="7" t="n">
        <v>0.2158351098204489</v>
      </c>
      <c r="AX184" s="7" t="n">
        <v>0.104167519916241</v>
      </c>
      <c r="AY184" s="7" t="n">
        <v>0.2072506690706911</v>
      </c>
      <c r="AZ184" s="7" t="n">
        <v>0.140545594322093</v>
      </c>
      <c r="BA184" s="7" t="n">
        <v>0.5253719680728033</v>
      </c>
      <c r="BB184" s="7" t="n">
        <v>0.09518236738196095</v>
      </c>
      <c r="BC184" s="7" t="n">
        <v>0.03667144950477232</v>
      </c>
      <c r="BD184" s="7" t="n">
        <v>0.2457770693843183</v>
      </c>
      <c r="BE184" s="7" t="n">
        <v>0.63139204609372</v>
      </c>
      <c r="BF184" s="7" t="n">
        <v>0.08336142176809266</v>
      </c>
      <c r="BG184" s="7" t="n">
        <v>0.1839742804562146</v>
      </c>
      <c r="BH184" s="7" t="n">
        <v>0.6769173108796686</v>
      </c>
      <c r="BI184" s="7" t="n">
        <v>0.03067647673615465</v>
      </c>
      <c r="BJ184" s="7" t="n">
        <v>0.4986238800890649</v>
      </c>
      <c r="BK184" s="7" t="n">
        <v>0.5595409603175792</v>
      </c>
      <c r="BL184" s="7" t="n">
        <v>0.4770357815304894</v>
      </c>
      <c r="BM184" s="7" t="n">
        <v>0.4802716222011404</v>
      </c>
      <c r="BN184" s="7" t="n">
        <v>0.447856114597884</v>
      </c>
      <c r="BO184" s="7" t="n">
        <v>0.0784164215214911</v>
      </c>
      <c r="BP184" s="7" t="n">
        <v>0.09164291403723608</v>
      </c>
      <c r="BQ184" s="7" t="n">
        <v>0.2491442395885974</v>
      </c>
      <c r="BR184" s="7" t="n">
        <v>0.1734459089603368</v>
      </c>
      <c r="BS184" s="7" t="n">
        <v>0.6343460724558149</v>
      </c>
      <c r="BT184" s="7" t="n">
        <v>0.6280884485645092</v>
      </c>
      <c r="BU184" s="7" t="n">
        <v>0.2458031481275877</v>
      </c>
      <c r="BV184" s="7" t="n">
        <v>0.4007931879821919</v>
      </c>
      <c r="BW184" s="7" t="n">
        <v>0.2136644894526833</v>
      </c>
      <c r="BX184" s="7" t="n">
        <v>0.5710231040066537</v>
      </c>
      <c r="BY184" s="7" t="n">
        <v>0.2933422757989897</v>
      </c>
      <c r="BZ184" s="7" t="n">
        <v>0.4388476545290962</v>
      </c>
      <c r="CA184" s="7" t="n">
        <v>0.5438184776243424</v>
      </c>
      <c r="CB184" s="7" t="n">
        <v>0.528760431194661</v>
      </c>
      <c r="CC184" s="7" t="n">
        <v>0.6248912918145819</v>
      </c>
      <c r="CD184" s="7" t="n">
        <v>0.3286789273812892</v>
      </c>
      <c r="CE184" s="7" t="n">
        <v>0.3552677051733309</v>
      </c>
      <c r="CF184" s="7" t="n">
        <v>0.3129595833516479</v>
      </c>
      <c r="CG184" s="7" t="n">
        <v>0.4013477663829516</v>
      </c>
      <c r="CH184" s="7" t="n">
        <v>0.1713767346017503</v>
      </c>
      <c r="CI184" s="7" t="n">
        <v>0.4500828626645891</v>
      </c>
      <c r="CJ184" s="7" t="n">
        <v>0.6859128007548987</v>
      </c>
      <c r="CK184" s="7" t="n">
        <v>0.6792124875498621</v>
      </c>
      <c r="CL184" s="7" t="n">
        <v>0.259890924560216</v>
      </c>
      <c r="CM184" s="7" t="n">
        <v>0.7670857960584638</v>
      </c>
      <c r="CN184" s="7" t="n">
        <v>0.5142207006067432</v>
      </c>
      <c r="CO184" s="7" t="n">
        <v>0.3173163053577153</v>
      </c>
      <c r="CP184" s="7" t="n">
        <v>-0.0140727401622464</v>
      </c>
      <c r="CQ184" s="7" t="n">
        <v>0.634017770852614</v>
      </c>
      <c r="CR184" s="7" t="n">
        <v>0.3264485199832319</v>
      </c>
      <c r="CS184" s="7" t="n">
        <v>0.459684813282571</v>
      </c>
      <c r="CT184" s="7" t="n">
        <v>0.494685327513788</v>
      </c>
      <c r="CU184" s="7" t="n">
        <v>0.06208900969865736</v>
      </c>
      <c r="CV184" s="7" t="n">
        <v>0.1506681051836381</v>
      </c>
      <c r="CW184" s="7" t="n">
        <v>0.4500749870489616</v>
      </c>
      <c r="CX184" s="7" t="n">
        <v>0.5357981629528625</v>
      </c>
      <c r="CY184" s="7" t="n">
        <v>0.4802888509936883</v>
      </c>
      <c r="CZ184" s="7" t="n">
        <v>0.4120186529065062</v>
      </c>
      <c r="DA184" s="7" t="n">
        <v>-0.009280817956799315</v>
      </c>
      <c r="DB184" s="7" t="n">
        <v>0.289655426083871</v>
      </c>
      <c r="DC184" s="7" t="n">
        <v>0.4015363793285804</v>
      </c>
      <c r="DD184" s="7" t="n">
        <v>0.3153435576898763</v>
      </c>
      <c r="DE184" s="7" t="n">
        <v>0.3132334248721823</v>
      </c>
      <c r="DF184" s="7" t="n">
        <v>0.6734991211616466</v>
      </c>
      <c r="DG184" s="7" t="n">
        <v>0.5782584063700588</v>
      </c>
      <c r="DH184" s="7" t="n">
        <v>0.2948134047124122</v>
      </c>
      <c r="DI184" s="7" t="n">
        <v>0.5975629235982794</v>
      </c>
      <c r="DJ184" s="7" t="n">
        <v>0.438652886104722</v>
      </c>
      <c r="DK184" s="7" t="n">
        <v>0.7665369774683798</v>
      </c>
      <c r="DL184" s="7" t="n">
        <v>0.2530767411355647</v>
      </c>
      <c r="DM184" s="7" t="n">
        <v>0.0768002131890652</v>
      </c>
      <c r="DN184" s="7" t="n">
        <v>0.002047734650281169</v>
      </c>
      <c r="DO184" s="7" t="n">
        <v>0.03364593429537655</v>
      </c>
      <c r="DP184" s="7" t="n">
        <v>0.5065606614886042</v>
      </c>
      <c r="DQ184" s="7" t="n">
        <v>0.1483859236509052</v>
      </c>
      <c r="DR184" s="7" t="n">
        <v>0.4483514633412629</v>
      </c>
      <c r="DS184" s="7" t="n">
        <v>0.01535606598721096</v>
      </c>
      <c r="DT184" s="7" t="n">
        <v>0.2378468734951266</v>
      </c>
      <c r="DU184" s="7" t="n">
        <v>0.5802480144541783</v>
      </c>
      <c r="DV184" s="7" t="n">
        <v>0.2467357785554676</v>
      </c>
      <c r="DW184" s="7" t="n">
        <v>0.583591030574097</v>
      </c>
      <c r="DX184" s="7" t="n">
        <v>0.02202585100529747</v>
      </c>
      <c r="DY184" s="7" t="n">
        <v>0.04456378175148302</v>
      </c>
      <c r="DZ184" s="7" t="n">
        <v>0.03040108395957697</v>
      </c>
      <c r="EA184" s="7" t="n">
        <v>0.4395209722075041</v>
      </c>
      <c r="EB184" s="7" t="n">
        <v>0.5530967662136348</v>
      </c>
      <c r="EC184" s="7" t="n">
        <v>-0.004071638231673391</v>
      </c>
      <c r="ED184" s="7" t="n">
        <v>0.5541304230637769</v>
      </c>
      <c r="EE184" s="7" t="n">
        <v>0.236118530175708</v>
      </c>
      <c r="EF184" s="7" t="n">
        <v>0.4987011139769341</v>
      </c>
      <c r="EG184" s="7" t="n">
        <v>-0.003991401622701395</v>
      </c>
      <c r="EH184" s="7" t="n">
        <v>0.1970367969351391</v>
      </c>
      <c r="EI184" s="7" t="n">
        <v>0.05671873749269649</v>
      </c>
      <c r="EJ184" s="7" t="n">
        <v>0.01476864698249217</v>
      </c>
      <c r="EK184" s="7" t="n">
        <v>0.1953167511243158</v>
      </c>
      <c r="EL184" s="7" t="n">
        <v>-0.1652114390826353</v>
      </c>
      <c r="EM184" s="7" t="n">
        <v>0.3937107958845069</v>
      </c>
      <c r="EN184" s="7" t="n">
        <v>0.4936469040430008</v>
      </c>
      <c r="EO184" s="7" t="n">
        <v>0.1228024707322247</v>
      </c>
      <c r="EP184" s="7" t="n">
        <v>-0.1318794456482277</v>
      </c>
      <c r="EQ184" s="7" t="n">
        <v>0.01158730673329374</v>
      </c>
      <c r="ER184" s="7" t="n">
        <v>0.4885172010509273</v>
      </c>
      <c r="ES184" s="7" t="n">
        <v>0.4599112066291167</v>
      </c>
      <c r="ET184" s="7" t="n">
        <v>0.2871948090705459</v>
      </c>
      <c r="EU184" s="7" t="n">
        <v>0.2657014122415438</v>
      </c>
      <c r="EV184" s="7" t="n">
        <v>0.05995634645336547</v>
      </c>
      <c r="EW184" s="7" t="n">
        <v>-0.04357967133823311</v>
      </c>
      <c r="EX184" s="7" t="n">
        <v>-0.0215423875546129</v>
      </c>
      <c r="EY184" s="7" t="n">
        <v>0.5188780321779141</v>
      </c>
      <c r="EZ184" s="7" t="n">
        <v>0.7022690232664726</v>
      </c>
      <c r="FA184" s="7" t="n">
        <v>0.7230488308160297</v>
      </c>
      <c r="FB184" s="7" t="n">
        <v>0.7244723185294983</v>
      </c>
      <c r="FC184" s="7" t="n">
        <v>0.6154569857060349</v>
      </c>
      <c r="FD184" s="7" t="n">
        <v>-0.1923095624152469</v>
      </c>
      <c r="FE184" s="7" t="n">
        <v>-0.02310268542380576</v>
      </c>
      <c r="FF184" s="7" t="n">
        <v>0.008557722310802991</v>
      </c>
      <c r="FG184" s="7" t="n">
        <v>0.09050064431291573</v>
      </c>
      <c r="FH184" s="7" t="n">
        <v>-0.04569046063981931</v>
      </c>
      <c r="FI184" s="7" t="n">
        <v>-0.0006116260502724641</v>
      </c>
      <c r="FJ184" s="7" t="n">
        <v>0.07106248203352014</v>
      </c>
      <c r="FK184" s="7" t="n">
        <v>0.1662394154313915</v>
      </c>
      <c r="FL184" s="7" t="n">
        <v>0.002666293725197673</v>
      </c>
      <c r="FM184" s="7" t="n">
        <v>0.2509923076843936</v>
      </c>
      <c r="FN184" s="7" t="n">
        <v>0.2863031640684431</v>
      </c>
      <c r="FO184" s="7" t="n">
        <v>0.6398015234461988</v>
      </c>
      <c r="FP184" s="7" t="n">
        <v>0.7350148430499719</v>
      </c>
      <c r="FQ184" s="7" t="n">
        <v>-0.05036398372221857</v>
      </c>
      <c r="FR184" s="7" t="n">
        <v>0.06536638360901134</v>
      </c>
      <c r="FS184" s="7" t="n">
        <v>0.2139244042761333</v>
      </c>
      <c r="FT184" s="7" t="n">
        <v>0.7563255388162268</v>
      </c>
      <c r="FU184" s="7" t="n">
        <v>0.695340117015392</v>
      </c>
      <c r="FV184" s="7" t="n">
        <v>0.3144974119555473</v>
      </c>
      <c r="FW184" s="7" t="n">
        <v>0.5543113168952091</v>
      </c>
      <c r="FX184" s="7" t="n">
        <v>0.4816980760023022</v>
      </c>
      <c r="FY184" s="7" t="n">
        <v>-0.04863036699421693</v>
      </c>
      <c r="FZ184" s="7" t="n">
        <v>0.4936271367924771</v>
      </c>
      <c r="GA184" s="7" t="n">
        <v>0.4282033024958009</v>
      </c>
      <c r="GB184" s="7" t="n">
        <v>0.6379821896820617</v>
      </c>
      <c r="GC184" s="7" t="n">
        <v>1</v>
      </c>
      <c r="GD184" s="7" t="n">
        <v>-0.06665986945168804</v>
      </c>
      <c r="GE184" s="7" t="n">
        <v>0.6269608733476124</v>
      </c>
      <c r="GF184" s="7" t="n">
        <v>0.4693267964076751</v>
      </c>
      <c r="GG184" s="7" t="n">
        <v>0.4850152437880194</v>
      </c>
      <c r="GH184" s="7" t="n">
        <v>0.6143947854119429</v>
      </c>
      <c r="GI184" s="7" t="n">
        <v>-0.03041960210739241</v>
      </c>
      <c r="GJ184" s="7" t="n">
        <v>0.590961473468594</v>
      </c>
      <c r="GK184" s="7" t="n">
        <v>-0.005871671616005883</v>
      </c>
      <c r="GL184" s="7" t="n">
        <v>0.08013046321759582</v>
      </c>
      <c r="GM184" s="7" t="n">
        <v>0.135256868421562</v>
      </c>
      <c r="GN184" s="7" t="n">
        <v>0.2742415126443394</v>
      </c>
      <c r="GO184" s="7" t="n">
        <v>-0.02220974438063168</v>
      </c>
      <c r="GP184" s="7" t="n">
        <v>0.4220456198178898</v>
      </c>
      <c r="GQ184" s="7" t="n">
        <v>0.5894379149749249</v>
      </c>
    </row>
    <row r="185">
      <c r="A185" s="6" t="inlineStr">
        <is>
          <t>H30184.CSI</t>
        </is>
      </c>
      <c r="B185" s="6" t="inlineStr">
        <is>
          <t>中证全指半导体产品与设备指数</t>
        </is>
      </c>
      <c r="C185" s="7" t="n">
        <v>0.7064665054045635</v>
      </c>
      <c r="D185" s="7" t="n">
        <v>0.7172373092688722</v>
      </c>
      <c r="E185" s="7" t="n">
        <v>-0.3231692478772411</v>
      </c>
      <c r="F185" s="7" t="n">
        <v>0.6315647477093873</v>
      </c>
      <c r="G185" s="7" t="n">
        <v>-0.3036481605978127</v>
      </c>
      <c r="H185" s="7" t="n">
        <v>-0.2411114941389763</v>
      </c>
      <c r="I185" s="7" t="n">
        <v>0.1212235168714438</v>
      </c>
      <c r="J185" s="7" t="n">
        <v>0.3959216680056182</v>
      </c>
      <c r="K185" s="7" t="n">
        <v>0.3651047598510114</v>
      </c>
      <c r="L185" s="7" t="n">
        <v>-0.01906688016351973</v>
      </c>
      <c r="M185" s="7" t="n">
        <v>-0.2888014914856233</v>
      </c>
      <c r="N185" s="7" t="n">
        <v>0.7592981683909591</v>
      </c>
      <c r="O185" s="7" t="n">
        <v>0.806811509179059</v>
      </c>
      <c r="P185" s="7" t="n">
        <v>0.964506153645953</v>
      </c>
      <c r="Q185" s="7" t="n">
        <v>0.986468344609439</v>
      </c>
      <c r="R185" s="7" t="n">
        <v>0.2031832187298582</v>
      </c>
      <c r="S185" s="7" t="n">
        <v>0.9911106773555699</v>
      </c>
      <c r="T185" s="7" t="n">
        <v>0.9824107328236313</v>
      </c>
      <c r="U185" s="7" t="n">
        <v>0.8500327479895753</v>
      </c>
      <c r="V185" s="7" t="n">
        <v>0.888950799101357</v>
      </c>
      <c r="W185" s="7" t="n">
        <v>0.724185701537607</v>
      </c>
      <c r="X185" s="7" t="n">
        <v>0.7909163280536108</v>
      </c>
      <c r="Y185" s="7" t="n">
        <v>0.9272672584330324</v>
      </c>
      <c r="Z185" s="7" t="n">
        <v>0.8638528065594338</v>
      </c>
      <c r="AA185" s="7" t="n">
        <v>0.35203238348457</v>
      </c>
      <c r="AB185" s="7" t="n">
        <v>0.3083225298216903</v>
      </c>
      <c r="AC185" s="7" t="n">
        <v>0.1037509642182322</v>
      </c>
      <c r="AD185" s="7" t="n">
        <v>-0.2665462156675821</v>
      </c>
      <c r="AE185" s="7" t="n">
        <v>0.36650266043756</v>
      </c>
      <c r="AF185" s="7" t="n">
        <v>-0.3477981977023159</v>
      </c>
      <c r="AG185" s="7" t="n">
        <v>0.7613179985568933</v>
      </c>
      <c r="AH185" s="7" t="n">
        <v>0.8398713677532045</v>
      </c>
      <c r="AI185" s="7" t="n">
        <v>0.8048902929519233</v>
      </c>
      <c r="AJ185" s="7" t="n">
        <v>0.04782589723576233</v>
      </c>
      <c r="AK185" s="7" t="n">
        <v>0.8119950759947158</v>
      </c>
      <c r="AL185" s="7" t="n">
        <v>-0.2839257006777072</v>
      </c>
      <c r="AM185" s="7" t="n">
        <v>-0.1766896410490985</v>
      </c>
      <c r="AN185" s="7" t="n">
        <v>-0.2908017992654613</v>
      </c>
      <c r="AO185" s="7" t="n">
        <v>0.08904833214721522</v>
      </c>
      <c r="AP185" s="7" t="n">
        <v>0.7422998986713164</v>
      </c>
      <c r="AQ185" s="7" t="n">
        <v>-0.08155309635637426</v>
      </c>
      <c r="AR185" s="7" t="n">
        <v>-0.1847708058647222</v>
      </c>
      <c r="AS185" s="7" t="n">
        <v>0.52707882104849</v>
      </c>
      <c r="AT185" s="7" t="n">
        <v>0.09312656233239439</v>
      </c>
      <c r="AU185" s="7" t="n">
        <v>0.9615909695149779</v>
      </c>
      <c r="AV185" s="7" t="n">
        <v>-0.02452368293102983</v>
      </c>
      <c r="AW185" s="7" t="n">
        <v>0.8060006257489636</v>
      </c>
      <c r="AX185" s="7" t="n">
        <v>0.8222031047291972</v>
      </c>
      <c r="AY185" s="7" t="n">
        <v>0.7254213501231191</v>
      </c>
      <c r="AZ185" s="7" t="n">
        <v>0.6558734388498962</v>
      </c>
      <c r="BA185" s="7" t="n">
        <v>0.09545569387180475</v>
      </c>
      <c r="BB185" s="7" t="n">
        <v>0.790298828346873</v>
      </c>
      <c r="BC185" s="7" t="n">
        <v>0.8421085772080599</v>
      </c>
      <c r="BD185" s="7" t="n">
        <v>0.7014554242395435</v>
      </c>
      <c r="BE185" s="7" t="n">
        <v>0.2200325908474748</v>
      </c>
      <c r="BF185" s="7" t="n">
        <v>0.8529170316393373</v>
      </c>
      <c r="BG185" s="7" t="n">
        <v>0.7643792567304899</v>
      </c>
      <c r="BH185" s="7" t="n">
        <v>-0.08533097719663943</v>
      </c>
      <c r="BI185" s="7" t="n">
        <v>0.76045272780093</v>
      </c>
      <c r="BJ185" s="7" t="n">
        <v>0.391714737764987</v>
      </c>
      <c r="BK185" s="7" t="n">
        <v>0.2342270241058958</v>
      </c>
      <c r="BL185" s="7" t="n">
        <v>0.04839375033364819</v>
      </c>
      <c r="BM185" s="7" t="n">
        <v>0.08212023309343412</v>
      </c>
      <c r="BN185" s="7" t="n">
        <v>0.1573279134869041</v>
      </c>
      <c r="BO185" s="7" t="n">
        <v>0.8527922251666525</v>
      </c>
      <c r="BP185" s="7" t="n">
        <v>0.7998111117494965</v>
      </c>
      <c r="BQ185" s="7" t="n">
        <v>0.59289358506268</v>
      </c>
      <c r="BR185" s="7" t="n">
        <v>0.7521055841980414</v>
      </c>
      <c r="BS185" s="7" t="n">
        <v>-0.08155315396322502</v>
      </c>
      <c r="BT185" s="7" t="n">
        <v>0.1558673130714871</v>
      </c>
      <c r="BU185" s="7" t="n">
        <v>0.5828729318937846</v>
      </c>
      <c r="BV185" s="7" t="n">
        <v>0.1357112959458925</v>
      </c>
      <c r="BW185" s="7" t="n">
        <v>0.6185401075578152</v>
      </c>
      <c r="BX185" s="7" t="n">
        <v>0.2270205583558257</v>
      </c>
      <c r="BY185" s="7" t="n">
        <v>0.4443803434541825</v>
      </c>
      <c r="BZ185" s="7" t="n">
        <v>-0.6000245200986825</v>
      </c>
      <c r="CA185" s="7" t="n">
        <v>-0.3143183225400208</v>
      </c>
      <c r="CB185" s="7" t="n">
        <v>0.1609142906169088</v>
      </c>
      <c r="CC185" s="7" t="n">
        <v>0.405986588056299</v>
      </c>
      <c r="CD185" s="7" t="n">
        <v>-0.1969858581120078</v>
      </c>
      <c r="CE185" s="7" t="n">
        <v>0.7769980735193555</v>
      </c>
      <c r="CF185" s="7" t="n">
        <v>0.6999515740225104</v>
      </c>
      <c r="CG185" s="7" t="n">
        <v>0.6173519538502724</v>
      </c>
      <c r="CH185" s="7" t="n">
        <v>0.5347845545555898</v>
      </c>
      <c r="CI185" s="7" t="n">
        <v>0.3177198291988753</v>
      </c>
      <c r="CJ185" s="7" t="n">
        <v>-0.04161244948429816</v>
      </c>
      <c r="CK185" s="7" t="n">
        <v>0.1722883613557908</v>
      </c>
      <c r="CL185" s="7" t="n">
        <v>0.551276207166561</v>
      </c>
      <c r="CM185" s="7" t="n">
        <v>-0.1949012394218988</v>
      </c>
      <c r="CN185" s="7" t="n">
        <v>-0.2232366860864148</v>
      </c>
      <c r="CO185" s="7" t="n">
        <v>0.6829783757677722</v>
      </c>
      <c r="CP185" s="7" t="n">
        <v>0.9639353863345937</v>
      </c>
      <c r="CQ185" s="7" t="n">
        <v>-0.2453465721961754</v>
      </c>
      <c r="CR185" s="7" t="n">
        <v>0.4085209324093221</v>
      </c>
      <c r="CS185" s="7" t="n">
        <v>-0.2066194270451144</v>
      </c>
      <c r="CT185" s="7" t="n">
        <v>0.3873284833266516</v>
      </c>
      <c r="CU185" s="7" t="n">
        <v>0.8781361092575365</v>
      </c>
      <c r="CV185" s="7" t="n">
        <v>0.6799565969676223</v>
      </c>
      <c r="CW185" s="7" t="n">
        <v>0.1683673791786537</v>
      </c>
      <c r="CX185" s="7" t="n">
        <v>-0.5055249981491399</v>
      </c>
      <c r="CY185" s="7" t="n">
        <v>0.1636411235256791</v>
      </c>
      <c r="CZ185" s="7" t="n">
        <v>-0.006153676671877648</v>
      </c>
      <c r="DA185" s="7" t="n">
        <v>0.7777109349105104</v>
      </c>
      <c r="DB185" s="7" t="n">
        <v>0.5909211118948714</v>
      </c>
      <c r="DC185" s="7" t="n">
        <v>0.137799403078693</v>
      </c>
      <c r="DD185" s="7" t="n">
        <v>0.5279409377666755</v>
      </c>
      <c r="DE185" s="7" t="n">
        <v>0.7859912943564781</v>
      </c>
      <c r="DF185" s="7" t="n">
        <v>-0.4237216905368066</v>
      </c>
      <c r="DG185" s="7" t="n">
        <v>0.2877484248120907</v>
      </c>
      <c r="DH185" s="7" t="n">
        <v>0.4435835421672912</v>
      </c>
      <c r="DI185" s="7" t="n">
        <v>0.1643512401811798</v>
      </c>
      <c r="DJ185" s="7" t="n">
        <v>-0.5679169002071393</v>
      </c>
      <c r="DK185" s="7" t="n">
        <v>0.05077137913612054</v>
      </c>
      <c r="DL185" s="7" t="n">
        <v>0.4424921825758993</v>
      </c>
      <c r="DM185" s="7" t="n">
        <v>0.8728795133633463</v>
      </c>
      <c r="DN185" s="7" t="n">
        <v>0.8140827687826283</v>
      </c>
      <c r="DO185" s="7" t="n">
        <v>0.9383450101342626</v>
      </c>
      <c r="DP185" s="7" t="n">
        <v>-0.4175457103604351</v>
      </c>
      <c r="DQ185" s="7" t="n">
        <v>0.7096198171943975</v>
      </c>
      <c r="DR185" s="7" t="n">
        <v>0.1510193630122927</v>
      </c>
      <c r="DS185" s="7" t="n">
        <v>0.768355478672713</v>
      </c>
      <c r="DT185" s="7" t="n">
        <v>0.3818851157758298</v>
      </c>
      <c r="DU185" s="7" t="n">
        <v>0.1636754862237773</v>
      </c>
      <c r="DV185" s="7" t="n">
        <v>0.7838866518447596</v>
      </c>
      <c r="DW185" s="7" t="n">
        <v>0.1247714932436875</v>
      </c>
      <c r="DX185" s="7" t="n">
        <v>0.7797541704335454</v>
      </c>
      <c r="DY185" s="7" t="n">
        <v>0.9416039522998999</v>
      </c>
      <c r="DZ185" s="7" t="n">
        <v>0.8246190314196495</v>
      </c>
      <c r="EA185" s="7" t="n">
        <v>0.07325269548590758</v>
      </c>
      <c r="EB185" s="7" t="n">
        <v>0.237905155096702</v>
      </c>
      <c r="EC185" s="7" t="n">
        <v>0.9586968891586167</v>
      </c>
      <c r="ED185" s="7" t="n">
        <v>0.4164197720929503</v>
      </c>
      <c r="EE185" s="7" t="n">
        <v>0.6078221024249691</v>
      </c>
      <c r="EF185" s="7" t="n">
        <v>0.04241770998946657</v>
      </c>
      <c r="EG185" s="7" t="n">
        <v>0.9292299799772809</v>
      </c>
      <c r="EH185" s="7" t="n">
        <v>0.5327697823670414</v>
      </c>
      <c r="EI185" s="7" t="n">
        <v>0.5722437360791743</v>
      </c>
      <c r="EJ185" s="7" t="n">
        <v>0.9201398490513687</v>
      </c>
      <c r="EK185" s="7" t="n">
        <v>0.5192364731005268</v>
      </c>
      <c r="EL185" s="7" t="n">
        <v>0.9323371689805011</v>
      </c>
      <c r="EM185" s="7" t="n">
        <v>0.3107844122506575</v>
      </c>
      <c r="EN185" s="7" t="n">
        <v>0.2134675957726471</v>
      </c>
      <c r="EO185" s="7" t="n">
        <v>0.7154669405450371</v>
      </c>
      <c r="EP185" s="7" t="n">
        <v>0.9651695272644071</v>
      </c>
      <c r="EQ185" s="7" t="n">
        <v>0.7213708419036007</v>
      </c>
      <c r="ER185" s="7" t="n">
        <v>0.3868290684701123</v>
      </c>
      <c r="ES185" s="7" t="n">
        <v>0.01063714676721715</v>
      </c>
      <c r="ET185" s="7" t="n">
        <v>0.5805754238339399</v>
      </c>
      <c r="EU185" s="7" t="n">
        <v>0.5778434272934483</v>
      </c>
      <c r="EV185" s="7" t="n">
        <v>0.9048640911257053</v>
      </c>
      <c r="EW185" s="7" t="n">
        <v>0.9945013152322444</v>
      </c>
      <c r="EX185" s="7" t="n">
        <v>0.9863166373618399</v>
      </c>
      <c r="EY185" s="7" t="n">
        <v>0.03125220375049619</v>
      </c>
      <c r="EZ185" s="7" t="n">
        <v>-0.2737930675292259</v>
      </c>
      <c r="FA185" s="7" t="n">
        <v>0.05392309973889416</v>
      </c>
      <c r="FB185" s="7" t="n">
        <v>-0.06341821422090076</v>
      </c>
      <c r="FC185" s="7" t="n">
        <v>-0.1298232975649229</v>
      </c>
      <c r="FD185" s="7" t="n">
        <v>0.9196942798594382</v>
      </c>
      <c r="FE185" s="7" t="n">
        <v>0.9682387038623317</v>
      </c>
      <c r="FF185" s="7" t="n">
        <v>0.8983468775934738</v>
      </c>
      <c r="FG185" s="7" t="n">
        <v>0.7868353958731055</v>
      </c>
      <c r="FH185" s="7" t="n">
        <v>0.9929561457145912</v>
      </c>
      <c r="FI185" s="7" t="n">
        <v>0.5848104488615875</v>
      </c>
      <c r="FJ185" s="7" t="n">
        <v>0.3180708623134186</v>
      </c>
      <c r="FK185" s="7" t="n">
        <v>0.6663628067690037</v>
      </c>
      <c r="FL185" s="7" t="n">
        <v>0.8811284573247833</v>
      </c>
      <c r="FM185" s="7" t="n">
        <v>0.4803404295541891</v>
      </c>
      <c r="FN185" s="7" t="n">
        <v>0.3959411111193594</v>
      </c>
      <c r="FO185" s="7" t="n">
        <v>-0.3456792882966694</v>
      </c>
      <c r="FP185" s="7" t="n">
        <v>-0.07867036402529506</v>
      </c>
      <c r="FQ185" s="7" t="n">
        <v>0.9975091056823285</v>
      </c>
      <c r="FR185" s="7" t="n">
        <v>0.9614945971213597</v>
      </c>
      <c r="FS185" s="7" t="n">
        <v>0.3508921142795153</v>
      </c>
      <c r="FT185" s="7" t="n">
        <v>-0.3627610190622879</v>
      </c>
      <c r="FU185" s="7" t="n">
        <v>-0.1785961085462938</v>
      </c>
      <c r="FV185" s="7" t="n">
        <v>0.6206573526907341</v>
      </c>
      <c r="FW185" s="7" t="n">
        <v>0.1487581554124529</v>
      </c>
      <c r="FX185" s="7" t="n">
        <v>0.3901138094602436</v>
      </c>
      <c r="FY185" s="7" t="n">
        <v>0.9968383794520574</v>
      </c>
      <c r="FZ185" s="7" t="n">
        <v>0.004243049736459662</v>
      </c>
      <c r="GA185" s="7" t="n">
        <v>-0.5993733176704626</v>
      </c>
      <c r="GB185" s="7" t="n">
        <v>0.1029005879340335</v>
      </c>
      <c r="GC185" s="7" t="n">
        <v>-0.06665986945168804</v>
      </c>
      <c r="GD185" s="7" t="n">
        <v>1</v>
      </c>
      <c r="GE185" s="7" t="n">
        <v>0.1420129058587201</v>
      </c>
      <c r="GF185" s="7" t="n">
        <v>0.006023919424620104</v>
      </c>
      <c r="GG185" s="7" t="n">
        <v>0.311965326352354</v>
      </c>
      <c r="GH185" s="7" t="n">
        <v>0.06164547668321927</v>
      </c>
      <c r="GI185" s="7" t="n">
        <v>0.9575139062321965</v>
      </c>
      <c r="GJ185" s="7" t="n">
        <v>-0.5133549761127225</v>
      </c>
      <c r="GK185" s="7" t="n">
        <v>0.9404446761386819</v>
      </c>
      <c r="GL185" s="7" t="n">
        <v>0.4853418816788173</v>
      </c>
      <c r="GM185" s="7" t="n">
        <v>0.8333563911716922</v>
      </c>
      <c r="GN185" s="7" t="n">
        <v>0.5921646034835986</v>
      </c>
      <c r="GO185" s="7" t="n">
        <v>0.9384307994770501</v>
      </c>
      <c r="GP185" s="7" t="n">
        <v>0.09805068782884004</v>
      </c>
      <c r="GQ185" s="7" t="n">
        <v>-0.4433994811546411</v>
      </c>
    </row>
    <row r="186">
      <c r="A186" s="6" t="inlineStr">
        <is>
          <t>H30198.CSI</t>
        </is>
      </c>
      <c r="B186" s="6" t="inlineStr">
        <is>
          <t>中证油气产业指数</t>
        </is>
      </c>
      <c r="C186" s="7" t="n">
        <v>0.5705307845134994</v>
      </c>
      <c r="D186" s="7" t="n">
        <v>0.5496273657349674</v>
      </c>
      <c r="E186" s="7" t="n">
        <v>0.6033081122003157</v>
      </c>
      <c r="F186" s="7" t="n">
        <v>0.524085445042363</v>
      </c>
      <c r="G186" s="7" t="n">
        <v>0.3831856786048535</v>
      </c>
      <c r="H186" s="7" t="n">
        <v>0.3097437953150965</v>
      </c>
      <c r="I186" s="7" t="n">
        <v>0.3023658628885984</v>
      </c>
      <c r="J186" s="7" t="n">
        <v>0.6923675859386587</v>
      </c>
      <c r="K186" s="7" t="n">
        <v>0.6919808602479023</v>
      </c>
      <c r="L186" s="7" t="n">
        <v>0.3487881651461791</v>
      </c>
      <c r="M186" s="7" t="n">
        <v>0.6107462593812306</v>
      </c>
      <c r="N186" s="7" t="n">
        <v>0.4705842164409684</v>
      </c>
      <c r="O186" s="7" t="n">
        <v>0.4429649715015442</v>
      </c>
      <c r="P186" s="7" t="n">
        <v>0.1708500392520279</v>
      </c>
      <c r="Q186" s="7" t="n">
        <v>0.1573469146185716</v>
      </c>
      <c r="R186" s="7" t="n">
        <v>0.2644960541946543</v>
      </c>
      <c r="S186" s="7" t="n">
        <v>0.1398027720518976</v>
      </c>
      <c r="T186" s="7" t="n">
        <v>0.177417612011953</v>
      </c>
      <c r="U186" s="7" t="n">
        <v>0.107330677280724</v>
      </c>
      <c r="V186" s="7" t="n">
        <v>0.1947773867926432</v>
      </c>
      <c r="W186" s="7" t="n">
        <v>0.2979238865866204</v>
      </c>
      <c r="X186" s="7" t="n">
        <v>0.1202797675769132</v>
      </c>
      <c r="Y186" s="7" t="n">
        <v>0.1615408961932189</v>
      </c>
      <c r="Z186" s="7" t="n">
        <v>0.1589793928073331</v>
      </c>
      <c r="AA186" s="7" t="n">
        <v>0.573875913134676</v>
      </c>
      <c r="AB186" s="7" t="n">
        <v>0.6944346633136317</v>
      </c>
      <c r="AC186" s="7" t="n">
        <v>0.3292387161590486</v>
      </c>
      <c r="AD186" s="7" t="n">
        <v>0.2266664381126176</v>
      </c>
      <c r="AE186" s="7" t="n">
        <v>0.5564560599920481</v>
      </c>
      <c r="AF186" s="7" t="n">
        <v>0.6475639307774834</v>
      </c>
      <c r="AG186" s="7" t="n">
        <v>0.3332679963625324</v>
      </c>
      <c r="AH186" s="7" t="n">
        <v>0.3713626256672972</v>
      </c>
      <c r="AI186" s="7" t="n">
        <v>0.4473126136845328</v>
      </c>
      <c r="AJ186" s="7" t="n">
        <v>0.3495490702073163</v>
      </c>
      <c r="AK186" s="7" t="n">
        <v>0.3697262027738082</v>
      </c>
      <c r="AL186" s="7" t="n">
        <v>0.6558624420384289</v>
      </c>
      <c r="AM186" s="7" t="n">
        <v>0.660428834454464</v>
      </c>
      <c r="AN186" s="7" t="n">
        <v>0.2506141777936629</v>
      </c>
      <c r="AO186" s="7" t="n">
        <v>0.3391013541847803</v>
      </c>
      <c r="AP186" s="7" t="n">
        <v>0.2099645229816409</v>
      </c>
      <c r="AQ186" s="7" t="n">
        <v>0.3488021643786633</v>
      </c>
      <c r="AR186" s="7" t="n">
        <v>0.4667034059848466</v>
      </c>
      <c r="AS186" s="7" t="n">
        <v>0.4614858870834711</v>
      </c>
      <c r="AT186" s="7" t="n">
        <v>0.3412943680069024</v>
      </c>
      <c r="AU186" s="7" t="n">
        <v>0.1790245785409307</v>
      </c>
      <c r="AV186" s="7" t="n">
        <v>0.3812979402788148</v>
      </c>
      <c r="AW186" s="7" t="n">
        <v>0.3630970592982213</v>
      </c>
      <c r="AX186" s="7" t="n">
        <v>0.2959226737361196</v>
      </c>
      <c r="AY186" s="7" t="n">
        <v>0.3100610368420721</v>
      </c>
      <c r="AZ186" s="7" t="n">
        <v>0.3492973278488006</v>
      </c>
      <c r="BA186" s="7" t="n">
        <v>0.3138743732293356</v>
      </c>
      <c r="BB186" s="7" t="n">
        <v>0.2829141991185392</v>
      </c>
      <c r="BC186" s="7" t="n">
        <v>0.232980750098668</v>
      </c>
      <c r="BD186" s="7" t="n">
        <v>0.3414630596760817</v>
      </c>
      <c r="BE186" s="7" t="n">
        <v>0.6132465656979973</v>
      </c>
      <c r="BF186" s="7" t="n">
        <v>0.2793746866243491</v>
      </c>
      <c r="BG186" s="7" t="n">
        <v>0.3478113722586863</v>
      </c>
      <c r="BH186" s="7" t="n">
        <v>0.671405027823167</v>
      </c>
      <c r="BI186" s="7" t="n">
        <v>0.2002202257500979</v>
      </c>
      <c r="BJ186" s="7" t="n">
        <v>0.5613062859081186</v>
      </c>
      <c r="BK186" s="7" t="n">
        <v>0.4757258873988768</v>
      </c>
      <c r="BL186" s="7" t="n">
        <v>0.3854827630179952</v>
      </c>
      <c r="BM186" s="7" t="n">
        <v>0.9447149033361837</v>
      </c>
      <c r="BN186" s="7" t="n">
        <v>0.2745299055910227</v>
      </c>
      <c r="BO186" s="7" t="n">
        <v>0.2644849290365567</v>
      </c>
      <c r="BP186" s="7" t="n">
        <v>0.2882849871542867</v>
      </c>
      <c r="BQ186" s="7" t="n">
        <v>0.4402537439348249</v>
      </c>
      <c r="BR186" s="7" t="n">
        <v>0.3306845581633019</v>
      </c>
      <c r="BS186" s="7" t="n">
        <v>0.3488021108084468</v>
      </c>
      <c r="BT186" s="7" t="n">
        <v>0.4897989154753153</v>
      </c>
      <c r="BU186" s="7" t="n">
        <v>0.3492590541884043</v>
      </c>
      <c r="BV186" s="7" t="n">
        <v>0.1401345581889718</v>
      </c>
      <c r="BW186" s="7" t="n">
        <v>0.3333494928243942</v>
      </c>
      <c r="BX186" s="7" t="n">
        <v>0.4671411505770248</v>
      </c>
      <c r="BY186" s="7" t="n">
        <v>0.4151247756169652</v>
      </c>
      <c r="BZ186" s="7" t="n">
        <v>0.1577153589354751</v>
      </c>
      <c r="CA186" s="7" t="n">
        <v>0.1638468541796161</v>
      </c>
      <c r="CB186" s="7" t="n">
        <v>0.3342572392989346</v>
      </c>
      <c r="CC186" s="7" t="n">
        <v>0.5148687000462769</v>
      </c>
      <c r="CD186" s="7" t="n">
        <v>0.5410282252556863</v>
      </c>
      <c r="CE186" s="7" t="n">
        <v>0.4718629578856117</v>
      </c>
      <c r="CF186" s="7" t="n">
        <v>0.4543031575159491</v>
      </c>
      <c r="CG186" s="7" t="n">
        <v>0.5195871394066031</v>
      </c>
      <c r="CH186" s="7" t="n">
        <v>0.3475220087408692</v>
      </c>
      <c r="CI186" s="7" t="n">
        <v>0.3394057335725678</v>
      </c>
      <c r="CJ186" s="7" t="n">
        <v>0.5620826432225128</v>
      </c>
      <c r="CK186" s="7" t="n">
        <v>0.5390035072212567</v>
      </c>
      <c r="CL186" s="7" t="n">
        <v>0.4247733265726119</v>
      </c>
      <c r="CM186" s="7" t="n">
        <v>0.2830079250734807</v>
      </c>
      <c r="CN186" s="7" t="n">
        <v>0.2112655305190276</v>
      </c>
      <c r="CO186" s="7" t="n">
        <v>0.3712715713985011</v>
      </c>
      <c r="CP186" s="7" t="n">
        <v>0.1677691601457882</v>
      </c>
      <c r="CQ186" s="7" t="n">
        <v>0.2731440735046808</v>
      </c>
      <c r="CR186" s="7" t="n">
        <v>0.335892835046291</v>
      </c>
      <c r="CS186" s="7" t="n">
        <v>0.2686276247917185</v>
      </c>
      <c r="CT186" s="7" t="n">
        <v>0.563913351459061</v>
      </c>
      <c r="CU186" s="7" t="n">
        <v>0.2438043675709321</v>
      </c>
      <c r="CV186" s="7" t="n">
        <v>0.2066528115766365</v>
      </c>
      <c r="CW186" s="7" t="n">
        <v>0.3064366443247472</v>
      </c>
      <c r="CX186" s="7" t="n">
        <v>0.372884172962379</v>
      </c>
      <c r="CY186" s="7" t="n">
        <v>0.3159644333194762</v>
      </c>
      <c r="CZ186" s="7" t="n">
        <v>0.08374561774126597</v>
      </c>
      <c r="DA186" s="7" t="n">
        <v>0.1052928114146358</v>
      </c>
      <c r="DB186" s="7" t="n">
        <v>0.3092522672424795</v>
      </c>
      <c r="DC186" s="7" t="n">
        <v>0.1466281430249362</v>
      </c>
      <c r="DD186" s="7" t="n">
        <v>0.301622497465417</v>
      </c>
      <c r="DE186" s="7" t="n">
        <v>0.4344371298606081</v>
      </c>
      <c r="DF186" s="7" t="n">
        <v>0.3603978288341567</v>
      </c>
      <c r="DG186" s="7" t="n">
        <v>0.4427374867944334</v>
      </c>
      <c r="DH186" s="7" t="n">
        <v>0.4108029768488389</v>
      </c>
      <c r="DI186" s="7" t="n">
        <v>0.3799170032579799</v>
      </c>
      <c r="DJ186" s="7" t="n">
        <v>0.1882338556340588</v>
      </c>
      <c r="DK186" s="7" t="n">
        <v>0.6832051172866522</v>
      </c>
      <c r="DL186" s="7" t="n">
        <v>0.3315969658531519</v>
      </c>
      <c r="DM186" s="7" t="n">
        <v>0.2736584617382603</v>
      </c>
      <c r="DN186" s="7" t="n">
        <v>0.1854938236976161</v>
      </c>
      <c r="DO186" s="7" t="n">
        <v>0.2196805969992566</v>
      </c>
      <c r="DP186" s="7" t="n">
        <v>0.194362764832555</v>
      </c>
      <c r="DQ186" s="7" t="n">
        <v>0.2945180604978626</v>
      </c>
      <c r="DR186" s="7" t="n">
        <v>0.3043319519586862</v>
      </c>
      <c r="DS186" s="7" t="n">
        <v>0.1996017100366997</v>
      </c>
      <c r="DT186" s="7" t="n">
        <v>0.2267020356727499</v>
      </c>
      <c r="DU186" s="7" t="n">
        <v>0.5113059740733237</v>
      </c>
      <c r="DV186" s="7" t="n">
        <v>0.302218559232571</v>
      </c>
      <c r="DW186" s="7" t="n">
        <v>0.9831112287859448</v>
      </c>
      <c r="DX186" s="7" t="n">
        <v>0.2036123268383822</v>
      </c>
      <c r="DY186" s="7" t="n">
        <v>0.2333595187574052</v>
      </c>
      <c r="DZ186" s="7" t="n">
        <v>0.2036144445428866</v>
      </c>
      <c r="EA186" s="7" t="n">
        <v>0.2623452118311457</v>
      </c>
      <c r="EB186" s="7" t="n">
        <v>0.4644888722826724</v>
      </c>
      <c r="EC186" s="7" t="n">
        <v>0.1817489866951757</v>
      </c>
      <c r="ED186" s="7" t="n">
        <v>0.5691954386973717</v>
      </c>
      <c r="EE186" s="7" t="n">
        <v>0.2644416373884058</v>
      </c>
      <c r="EF186" s="7" t="n">
        <v>0.3603213620866931</v>
      </c>
      <c r="EG186" s="7" t="n">
        <v>0.1787821854494764</v>
      </c>
      <c r="EH186" s="7" t="n">
        <v>0.2709686840763663</v>
      </c>
      <c r="EI186" s="7" t="n">
        <v>0.1536903617508215</v>
      </c>
      <c r="EJ186" s="7" t="n">
        <v>0.2244053953278169</v>
      </c>
      <c r="EK186" s="7" t="n">
        <v>0.4066637585077936</v>
      </c>
      <c r="EL186" s="7" t="n">
        <v>0.03923772118636726</v>
      </c>
      <c r="EM186" s="7" t="n">
        <v>0.4240813399981254</v>
      </c>
      <c r="EN186" s="7" t="n">
        <v>0.361730147447534</v>
      </c>
      <c r="EO186" s="7" t="n">
        <v>0.3312696609298199</v>
      </c>
      <c r="EP186" s="7" t="n">
        <v>0.07491872433953371</v>
      </c>
      <c r="EQ186" s="7" t="n">
        <v>0.1675320128345309</v>
      </c>
      <c r="ER186" s="7" t="n">
        <v>0.5499298874075427</v>
      </c>
      <c r="ES186" s="7" t="n">
        <v>0.3541624720133428</v>
      </c>
      <c r="ET186" s="7" t="n">
        <v>0.4344408219916042</v>
      </c>
      <c r="EU186" s="7" t="n">
        <v>0.3411617090630611</v>
      </c>
      <c r="EV186" s="7" t="n">
        <v>0.2382362838653648</v>
      </c>
      <c r="EW186" s="7" t="n">
        <v>0.1526399175634874</v>
      </c>
      <c r="EX186" s="7" t="n">
        <v>0.1795695488890872</v>
      </c>
      <c r="EY186" s="7" t="n">
        <v>0.3226124032548117</v>
      </c>
      <c r="EZ186" s="7" t="n">
        <v>0.4328375474130239</v>
      </c>
      <c r="FA186" s="7" t="n">
        <v>0.6559829705529261</v>
      </c>
      <c r="FB186" s="7" t="n">
        <v>0.6471559567594993</v>
      </c>
      <c r="FC186" s="7" t="n">
        <v>0.6902699494233209</v>
      </c>
      <c r="FD186" s="7" t="n">
        <v>0.01066787964945759</v>
      </c>
      <c r="FE186" s="7" t="n">
        <v>0.1820990517878235</v>
      </c>
      <c r="FF186" s="7" t="n">
        <v>0.1858295368277861</v>
      </c>
      <c r="FG186" s="7" t="n">
        <v>0.2628019428189499</v>
      </c>
      <c r="FH186" s="7" t="n">
        <v>0.1617934577122277</v>
      </c>
      <c r="FI186" s="7" t="n">
        <v>0.1287288701879487</v>
      </c>
      <c r="FJ186" s="7" t="n">
        <v>0.1095322938327379</v>
      </c>
      <c r="FK186" s="7" t="n">
        <v>0.3831719822674956</v>
      </c>
      <c r="FL186" s="7" t="n">
        <v>0.1641956412180376</v>
      </c>
      <c r="FM186" s="7" t="n">
        <v>0.3924074671509577</v>
      </c>
      <c r="FN186" s="7" t="n">
        <v>0.3423221127115628</v>
      </c>
      <c r="FO186" s="7" t="n">
        <v>0.5544515813690903</v>
      </c>
      <c r="FP186" s="7" t="n">
        <v>0.708118360295711</v>
      </c>
      <c r="FQ186" s="7" t="n">
        <v>0.1530240609694351</v>
      </c>
      <c r="FR186" s="7" t="n">
        <v>0.2407495836036511</v>
      </c>
      <c r="FS186" s="7" t="n">
        <v>0.2983169527369641</v>
      </c>
      <c r="FT186" s="7" t="n">
        <v>0.4249183955618451</v>
      </c>
      <c r="FU186" s="7" t="n">
        <v>0.640545239829887</v>
      </c>
      <c r="FV186" s="7" t="n">
        <v>0.4984189232638318</v>
      </c>
      <c r="FW186" s="7" t="n">
        <v>0.7894848331102033</v>
      </c>
      <c r="FX186" s="7" t="n">
        <v>0.5413289670102227</v>
      </c>
      <c r="FY186" s="7" t="n">
        <v>0.1530598013879166</v>
      </c>
      <c r="FZ186" s="7" t="n">
        <v>0.3030354744912644</v>
      </c>
      <c r="GA186" s="7" t="n">
        <v>0.1510239976465253</v>
      </c>
      <c r="GB186" s="7" t="n">
        <v>0.490362816486675</v>
      </c>
      <c r="GC186" s="7" t="n">
        <v>0.6269608733476124</v>
      </c>
      <c r="GD186" s="7" t="n">
        <v>0.1420129058587201</v>
      </c>
      <c r="GE186" s="7" t="n">
        <v>1</v>
      </c>
      <c r="GF186" s="7" t="n">
        <v>0.3699567187694752</v>
      </c>
      <c r="GG186" s="7" t="n">
        <v>0.3579989933483363</v>
      </c>
      <c r="GH186" s="7" t="n">
        <v>0.3270902338100378</v>
      </c>
      <c r="GI186" s="7" t="n">
        <v>0.1456769258648405</v>
      </c>
      <c r="GJ186" s="7" t="n">
        <v>0.3279492106810409</v>
      </c>
      <c r="GK186" s="7" t="n">
        <v>0.1851800671592817</v>
      </c>
      <c r="GL186" s="7" t="n">
        <v>0.1522155171009938</v>
      </c>
      <c r="GM186" s="7" t="n">
        <v>0.3189132498266779</v>
      </c>
      <c r="GN186" s="7" t="n">
        <v>0.4442676469969454</v>
      </c>
      <c r="GO186" s="7" t="n">
        <v>0.1557552741258753</v>
      </c>
      <c r="GP186" s="7" t="n">
        <v>0.2636117089415702</v>
      </c>
      <c r="GQ186" s="7" t="n">
        <v>0.3243444067738421</v>
      </c>
    </row>
    <row r="187">
      <c r="A187" s="6" t="inlineStr">
        <is>
          <t>H30199.CSI</t>
        </is>
      </c>
      <c r="B187" s="6" t="inlineStr">
        <is>
          <t>中证全指电力公用事业指数</t>
        </is>
      </c>
      <c r="C187" s="7" t="n">
        <v>0.4276184830913145</v>
      </c>
      <c r="D187" s="7" t="n">
        <v>0.4045311843777634</v>
      </c>
      <c r="E187" s="7" t="n">
        <v>0.5193664304332143</v>
      </c>
      <c r="F187" s="7" t="n">
        <v>0.3639771692879873</v>
      </c>
      <c r="G187" s="7" t="n">
        <v>0.3915904959452525</v>
      </c>
      <c r="H187" s="7" t="n">
        <v>0.4605468032126152</v>
      </c>
      <c r="I187" s="7" t="n">
        <v>0.2458205278194089</v>
      </c>
      <c r="J187" s="7" t="n">
        <v>0.4317788084762078</v>
      </c>
      <c r="K187" s="7" t="n">
        <v>0.4366118177896812</v>
      </c>
      <c r="L187" s="7" t="n">
        <v>0.3278125823155862</v>
      </c>
      <c r="M187" s="7" t="n">
        <v>0.5473108976607366</v>
      </c>
      <c r="N187" s="7" t="n">
        <v>0.3541661308231523</v>
      </c>
      <c r="O187" s="7" t="n">
        <v>0.3000142089114285</v>
      </c>
      <c r="P187" s="7" t="n">
        <v>0.02745264614342389</v>
      </c>
      <c r="Q187" s="7" t="n">
        <v>0.03258231987229701</v>
      </c>
      <c r="R187" s="7" t="n">
        <v>0.2641236349260636</v>
      </c>
      <c r="S187" s="7" t="n">
        <v>0.007147422915594059</v>
      </c>
      <c r="T187" s="7" t="n">
        <v>0.05376431348775581</v>
      </c>
      <c r="U187" s="7" t="n">
        <v>-0.02426098148763458</v>
      </c>
      <c r="V187" s="7" t="n">
        <v>0.002651327915374189</v>
      </c>
      <c r="W187" s="7" t="n">
        <v>0.1262485235395868</v>
      </c>
      <c r="X187" s="7" t="n">
        <v>-0.0750926537230725</v>
      </c>
      <c r="Y187" s="7" t="n">
        <v>0.005716502473234607</v>
      </c>
      <c r="Z187" s="7" t="n">
        <v>0.01701996056385821</v>
      </c>
      <c r="AA187" s="7" t="n">
        <v>0.3684853810637355</v>
      </c>
      <c r="AB187" s="7" t="n">
        <v>0.2106846583794395</v>
      </c>
      <c r="AC187" s="7" t="n">
        <v>0.2232697352235832</v>
      </c>
      <c r="AD187" s="7" t="n">
        <v>0.4163406084073682</v>
      </c>
      <c r="AE187" s="7" t="n">
        <v>0.3488512178176136</v>
      </c>
      <c r="AF187" s="7" t="n">
        <v>0.6088792750706185</v>
      </c>
      <c r="AG187" s="7" t="n">
        <v>0.2037913401787042</v>
      </c>
      <c r="AH187" s="7" t="n">
        <v>0.2287959314595981</v>
      </c>
      <c r="AI187" s="7" t="n">
        <v>0.3189518104810515</v>
      </c>
      <c r="AJ187" s="7" t="n">
        <v>0.2740950953806099</v>
      </c>
      <c r="AK187" s="7" t="n">
        <v>0.2514414412788126</v>
      </c>
      <c r="AL187" s="7" t="n">
        <v>0.5428100194076261</v>
      </c>
      <c r="AM187" s="7" t="n">
        <v>0.4009402626964441</v>
      </c>
      <c r="AN187" s="7" t="n">
        <v>0.4116456419241813</v>
      </c>
      <c r="AO187" s="7" t="n">
        <v>0.2941020645368871</v>
      </c>
      <c r="AP187" s="7" t="n">
        <v>0.2154284437414362</v>
      </c>
      <c r="AQ187" s="7" t="n">
        <v>0.5417469926182987</v>
      </c>
      <c r="AR187" s="7" t="n">
        <v>0.3686839520494052</v>
      </c>
      <c r="AS187" s="7" t="n">
        <v>0.3960813301387004</v>
      </c>
      <c r="AT187" s="7" t="n">
        <v>0.2844521748020499</v>
      </c>
      <c r="AU187" s="7" t="n">
        <v>0.07656879348841024</v>
      </c>
      <c r="AV187" s="7" t="n">
        <v>0.9918466775185224</v>
      </c>
      <c r="AW187" s="7" t="n">
        <v>0.245743837982164</v>
      </c>
      <c r="AX187" s="7" t="n">
        <v>0.2095315205991712</v>
      </c>
      <c r="AY187" s="7" t="n">
        <v>0.1955653881964114</v>
      </c>
      <c r="AZ187" s="7" t="n">
        <v>0.1920453696688376</v>
      </c>
      <c r="BA187" s="7" t="n">
        <v>0.3631642155434455</v>
      </c>
      <c r="BB187" s="7" t="n">
        <v>0.2187781184121046</v>
      </c>
      <c r="BC187" s="7" t="n">
        <v>0.1423225150242305</v>
      </c>
      <c r="BD187" s="7" t="n">
        <v>0.1996360877288379</v>
      </c>
      <c r="BE187" s="7" t="n">
        <v>0.4588509826421109</v>
      </c>
      <c r="BF187" s="7" t="n">
        <v>0.1137663906908993</v>
      </c>
      <c r="BG187" s="7" t="n">
        <v>0.2553910488219466</v>
      </c>
      <c r="BH187" s="7" t="n">
        <v>0.4641239820421879</v>
      </c>
      <c r="BI187" s="7" t="n">
        <v>0.1561748426014489</v>
      </c>
      <c r="BJ187" s="7" t="n">
        <v>0.3459328273281819</v>
      </c>
      <c r="BK187" s="7" t="n">
        <v>0.3861745409082145</v>
      </c>
      <c r="BL187" s="7" t="n">
        <v>0.9894312597341052</v>
      </c>
      <c r="BM187" s="7" t="n">
        <v>0.3274902717047299</v>
      </c>
      <c r="BN187" s="7" t="n">
        <v>0.2331424993290614</v>
      </c>
      <c r="BO187" s="7" t="n">
        <v>0.1932101804177779</v>
      </c>
      <c r="BP187" s="7" t="n">
        <v>0.2108556467256615</v>
      </c>
      <c r="BQ187" s="7" t="n">
        <v>0.2815565678302516</v>
      </c>
      <c r="BR187" s="7" t="n">
        <v>0.2633473142955113</v>
      </c>
      <c r="BS187" s="7" t="n">
        <v>0.5417472061294831</v>
      </c>
      <c r="BT187" s="7" t="n">
        <v>0.4106171289359285</v>
      </c>
      <c r="BU187" s="7" t="n">
        <v>0.2165337207872321</v>
      </c>
      <c r="BV187" s="7" t="n">
        <v>0.3710776399625267</v>
      </c>
      <c r="BW187" s="7" t="n">
        <v>0.2262380285047484</v>
      </c>
      <c r="BX187" s="7" t="n">
        <v>0.3800850071678904</v>
      </c>
      <c r="BY187" s="7" t="n">
        <v>0.1693486092404137</v>
      </c>
      <c r="BZ187" s="7" t="n">
        <v>0.2363892406951297</v>
      </c>
      <c r="CA187" s="7" t="n">
        <v>0.376439188756053</v>
      </c>
      <c r="CB187" s="7" t="n">
        <v>0.3249106660282925</v>
      </c>
      <c r="CC187" s="7" t="n">
        <v>0.5634904756978528</v>
      </c>
      <c r="CD187" s="7" t="n">
        <v>0.5420974169934447</v>
      </c>
      <c r="CE187" s="7" t="n">
        <v>0.3557992445080913</v>
      </c>
      <c r="CF187" s="7" t="n">
        <v>0.3600918734697677</v>
      </c>
      <c r="CG187" s="7" t="n">
        <v>0.4282240675000363</v>
      </c>
      <c r="CH187" s="7" t="n">
        <v>0.1131843160443201</v>
      </c>
      <c r="CI187" s="7" t="n">
        <v>0.4379061392296781</v>
      </c>
      <c r="CJ187" s="7" t="n">
        <v>0.4612186500101679</v>
      </c>
      <c r="CK187" s="7" t="n">
        <v>0.6001258426151557</v>
      </c>
      <c r="CL187" s="7" t="n">
        <v>0.1633946578458505</v>
      </c>
      <c r="CM187" s="7" t="n">
        <v>0.423188278023068</v>
      </c>
      <c r="CN187" s="7" t="n">
        <v>0.2854823860403382</v>
      </c>
      <c r="CO187" s="7" t="n">
        <v>0.3146437974074118</v>
      </c>
      <c r="CP187" s="7" t="n">
        <v>0.06648061428365123</v>
      </c>
      <c r="CQ187" s="7" t="n">
        <v>0.4226443022050794</v>
      </c>
      <c r="CR187" s="7" t="n">
        <v>0.1872921437437382</v>
      </c>
      <c r="CS187" s="7" t="n">
        <v>0.2620598094351628</v>
      </c>
      <c r="CT187" s="7" t="n">
        <v>0.3480379218906698</v>
      </c>
      <c r="CU187" s="7" t="n">
        <v>0.1686473619989789</v>
      </c>
      <c r="CV187" s="7" t="n">
        <v>0.1882967502948533</v>
      </c>
      <c r="CW187" s="7" t="n">
        <v>0.2447829330544165</v>
      </c>
      <c r="CX187" s="7" t="n">
        <v>0.467024985886056</v>
      </c>
      <c r="CY187" s="7" t="n">
        <v>0.2666372222871576</v>
      </c>
      <c r="CZ187" s="7" t="n">
        <v>0.3496737326825801</v>
      </c>
      <c r="DA187" s="7" t="n">
        <v>0.09199273090967812</v>
      </c>
      <c r="DB187" s="7" t="n">
        <v>0.3611826180773984</v>
      </c>
      <c r="DC187" s="7" t="n">
        <v>0.2166250538252727</v>
      </c>
      <c r="DD187" s="7" t="n">
        <v>0.3355121316884607</v>
      </c>
      <c r="DE187" s="7" t="n">
        <v>0.2888824001474335</v>
      </c>
      <c r="DF187" s="7" t="n">
        <v>0.5434080514649682</v>
      </c>
      <c r="DG187" s="7" t="n">
        <v>0.431829897976833</v>
      </c>
      <c r="DH187" s="7" t="n">
        <v>0.1644873031759259</v>
      </c>
      <c r="DI187" s="7" t="n">
        <v>0.4227298217051085</v>
      </c>
      <c r="DJ187" s="7" t="n">
        <v>0.2945221476353411</v>
      </c>
      <c r="DK187" s="7" t="n">
        <v>0.5425843050465227</v>
      </c>
      <c r="DL187" s="7" t="n">
        <v>0.2368150285032977</v>
      </c>
      <c r="DM187" s="7" t="n">
        <v>0.1732050953528246</v>
      </c>
      <c r="DN187" s="7" t="n">
        <v>0.1244983746364724</v>
      </c>
      <c r="DO187" s="7" t="n">
        <v>0.09760038588925159</v>
      </c>
      <c r="DP187" s="7" t="n">
        <v>0.3414233719087411</v>
      </c>
      <c r="DQ187" s="7" t="n">
        <v>0.3052482434312715</v>
      </c>
      <c r="DR187" s="7" t="n">
        <v>0.2155393939528484</v>
      </c>
      <c r="DS187" s="7" t="n">
        <v>0.1511051892645858</v>
      </c>
      <c r="DT187" s="7" t="n">
        <v>0.1020321104985373</v>
      </c>
      <c r="DU187" s="7" t="n">
        <v>0.4074730340464073</v>
      </c>
      <c r="DV187" s="7" t="n">
        <v>0.2750570012780513</v>
      </c>
      <c r="DW187" s="7" t="n">
        <v>0.3519832842836649</v>
      </c>
      <c r="DX187" s="7" t="n">
        <v>0.1489310386629629</v>
      </c>
      <c r="DY187" s="7" t="n">
        <v>0.1518693108532567</v>
      </c>
      <c r="DZ187" s="7" t="n">
        <v>0.1416177487042781</v>
      </c>
      <c r="EA187" s="7" t="n">
        <v>0.1669686664376206</v>
      </c>
      <c r="EB187" s="7" t="n">
        <v>0.3701020847476436</v>
      </c>
      <c r="EC187" s="7" t="n">
        <v>0.07799758043354789</v>
      </c>
      <c r="ED187" s="7" t="n">
        <v>0.380221051757856</v>
      </c>
      <c r="EE187" s="7" t="n">
        <v>0.3255180766529919</v>
      </c>
      <c r="EF187" s="7" t="n">
        <v>0.2772026540082257</v>
      </c>
      <c r="EG187" s="7" t="n">
        <v>0.09168117698904782</v>
      </c>
      <c r="EH187" s="7" t="n">
        <v>0.204006898192915</v>
      </c>
      <c r="EI187" s="7" t="n">
        <v>0.05800230152022254</v>
      </c>
      <c r="EJ187" s="7" t="n">
        <v>0.1449497908761354</v>
      </c>
      <c r="EK187" s="7" t="n">
        <v>0.1589229451794724</v>
      </c>
      <c r="EL187" s="7" t="n">
        <v>-0.07173433937136084</v>
      </c>
      <c r="EM187" s="7" t="n">
        <v>0.3667740150154145</v>
      </c>
      <c r="EN187" s="7" t="n">
        <v>0.4224066151152857</v>
      </c>
      <c r="EO187" s="7" t="n">
        <v>0.3012921441162821</v>
      </c>
      <c r="EP187" s="7" t="n">
        <v>-0.04953550886931965</v>
      </c>
      <c r="EQ187" s="7" t="n">
        <v>-2.447526671958314e-05</v>
      </c>
      <c r="ER187" s="7" t="n">
        <v>0.3454235923331305</v>
      </c>
      <c r="ES187" s="7" t="n">
        <v>0.9986231219968428</v>
      </c>
      <c r="ET187" s="7" t="n">
        <v>0.3843695123243378</v>
      </c>
      <c r="EU187" s="7" t="n">
        <v>0.1912650239388677</v>
      </c>
      <c r="EV187" s="7" t="n">
        <v>0.08208336916575786</v>
      </c>
      <c r="EW187" s="7" t="n">
        <v>0.005952188514703489</v>
      </c>
      <c r="EX187" s="7" t="n">
        <v>0.03635224124541302</v>
      </c>
      <c r="EY187" s="7" t="n">
        <v>0.2690611369513673</v>
      </c>
      <c r="EZ187" s="7" t="n">
        <v>0.5740082937791681</v>
      </c>
      <c r="FA187" s="7" t="n">
        <v>0.4783541037724348</v>
      </c>
      <c r="FB187" s="7" t="n">
        <v>0.5544845782630017</v>
      </c>
      <c r="FC187" s="7" t="n">
        <v>0.5644101854884668</v>
      </c>
      <c r="FD187" s="7" t="n">
        <v>-0.1053199398011089</v>
      </c>
      <c r="FE187" s="7" t="n">
        <v>0.05255888728282831</v>
      </c>
      <c r="FF187" s="7" t="n">
        <v>0.1007335065686626</v>
      </c>
      <c r="FG187" s="7" t="n">
        <v>0.2315690434380321</v>
      </c>
      <c r="FH187" s="7" t="n">
        <v>0.01342985805275765</v>
      </c>
      <c r="FI187" s="7" t="n">
        <v>0.007426669401810947</v>
      </c>
      <c r="FJ187" s="7" t="n">
        <v>-0.0539124272972456</v>
      </c>
      <c r="FK187" s="7" t="n">
        <v>0.2090868150508748</v>
      </c>
      <c r="FL187" s="7" t="n">
        <v>0.07633183970306118</v>
      </c>
      <c r="FM187" s="7" t="n">
        <v>0.1710982385813961</v>
      </c>
      <c r="FN187" s="7" t="n">
        <v>0.2216810395992062</v>
      </c>
      <c r="FO187" s="7" t="n">
        <v>0.5363036679356304</v>
      </c>
      <c r="FP187" s="7" t="n">
        <v>0.5888690001867891</v>
      </c>
      <c r="FQ187" s="7" t="n">
        <v>0.01532963929957663</v>
      </c>
      <c r="FR187" s="7" t="n">
        <v>0.09821374831549022</v>
      </c>
      <c r="FS187" s="7" t="n">
        <v>0.1994063432185409</v>
      </c>
      <c r="FT187" s="7" t="n">
        <v>0.5543873526406745</v>
      </c>
      <c r="FU187" s="7" t="n">
        <v>0.6162554550623413</v>
      </c>
      <c r="FV187" s="7" t="n">
        <v>0.3239830863382967</v>
      </c>
      <c r="FW187" s="7" t="n">
        <v>0.2767246460339691</v>
      </c>
      <c r="FX187" s="7" t="n">
        <v>0.3711939997588335</v>
      </c>
      <c r="FY187" s="7" t="n">
        <v>0.01687741238609372</v>
      </c>
      <c r="FZ187" s="7" t="n">
        <v>0.2366193675639275</v>
      </c>
      <c r="GA187" s="7" t="n">
        <v>0.2326721186017895</v>
      </c>
      <c r="GB187" s="7" t="n">
        <v>0.4242559108124675</v>
      </c>
      <c r="GC187" s="7" t="n">
        <v>0.4693267964076751</v>
      </c>
      <c r="GD187" s="7" t="n">
        <v>0.006023919424620104</v>
      </c>
      <c r="GE187" s="7" t="n">
        <v>0.3699567187694752</v>
      </c>
      <c r="GF187" s="7" t="n">
        <v>1</v>
      </c>
      <c r="GG187" s="7" t="n">
        <v>0.4387899540729621</v>
      </c>
      <c r="GH187" s="7" t="n">
        <v>0.446105873225878</v>
      </c>
      <c r="GI187" s="7" t="n">
        <v>0.03761990897333445</v>
      </c>
      <c r="GJ187" s="7" t="n">
        <v>0.4413994982509248</v>
      </c>
      <c r="GK187" s="7" t="n">
        <v>0.09165346249638005</v>
      </c>
      <c r="GL187" s="7" t="n">
        <v>0.01791809253205314</v>
      </c>
      <c r="GM187" s="7" t="n">
        <v>0.1427188483461481</v>
      </c>
      <c r="GN187" s="7" t="n">
        <v>0.3820040129984895</v>
      </c>
      <c r="GO187" s="7" t="n">
        <v>0.01122855758651094</v>
      </c>
      <c r="GP187" s="7" t="n">
        <v>0.1514529760531205</v>
      </c>
      <c r="GQ187" s="7" t="n">
        <v>0.5587672999280044</v>
      </c>
    </row>
    <row r="188">
      <c r="A188" s="6" t="inlineStr">
        <is>
          <t>H30202.CSI</t>
        </is>
      </c>
      <c r="B188" s="6" t="inlineStr">
        <is>
          <t>中证全指软件指数</t>
        </is>
      </c>
      <c r="C188" s="7" t="n">
        <v>0.6851021090929356</v>
      </c>
      <c r="D188" s="7" t="n">
        <v>0.5981507090382815</v>
      </c>
      <c r="E188" s="7" t="n">
        <v>0.2334955729267007</v>
      </c>
      <c r="F188" s="7" t="n">
        <v>0.5329494450417288</v>
      </c>
      <c r="G188" s="7" t="n">
        <v>0.2139971922793688</v>
      </c>
      <c r="H188" s="7" t="n">
        <v>0.3428613129361811</v>
      </c>
      <c r="I188" s="7" t="n">
        <v>0.3439185283707372</v>
      </c>
      <c r="J188" s="7" t="n">
        <v>0.5155823329750215</v>
      </c>
      <c r="K188" s="7" t="n">
        <v>0.495683246418263</v>
      </c>
      <c r="L188" s="7" t="n">
        <v>0.4123502605386061</v>
      </c>
      <c r="M188" s="7" t="n">
        <v>0.2676975961702554</v>
      </c>
      <c r="N188" s="7" t="n">
        <v>0.5770334378947294</v>
      </c>
      <c r="O188" s="7" t="n">
        <v>0.5880721616415914</v>
      </c>
      <c r="P188" s="7" t="n">
        <v>0.4229889713060371</v>
      </c>
      <c r="Q188" s="7" t="n">
        <v>0.3714650616847317</v>
      </c>
      <c r="R188" s="7" t="n">
        <v>0.4206670128235326</v>
      </c>
      <c r="S188" s="7" t="n">
        <v>0.3228309134646385</v>
      </c>
      <c r="T188" s="7" t="n">
        <v>0.3928729069782739</v>
      </c>
      <c r="U188" s="7" t="n">
        <v>0.304983124761579</v>
      </c>
      <c r="V188" s="7" t="n">
        <v>0.3321114907570566</v>
      </c>
      <c r="W188" s="7" t="n">
        <v>0.505926450317927</v>
      </c>
      <c r="X188" s="7" t="n">
        <v>0.372108972456888</v>
      </c>
      <c r="Y188" s="7" t="n">
        <v>0.3962707342360101</v>
      </c>
      <c r="Z188" s="7" t="n">
        <v>0.4198438265766365</v>
      </c>
      <c r="AA188" s="7" t="n">
        <v>0.4990946310473169</v>
      </c>
      <c r="AB188" s="7" t="n">
        <v>0.4148761210069129</v>
      </c>
      <c r="AC188" s="7" t="n">
        <v>0.3261394913737804</v>
      </c>
      <c r="AD188" s="7" t="n">
        <v>0.2769118345804708</v>
      </c>
      <c r="AE188" s="7" t="n">
        <v>0.4990435312460436</v>
      </c>
      <c r="AF188" s="7" t="n">
        <v>0.2853426446295314</v>
      </c>
      <c r="AG188" s="7" t="n">
        <v>0.5956288599609335</v>
      </c>
      <c r="AH188" s="7" t="n">
        <v>0.6083242483965683</v>
      </c>
      <c r="AI188" s="7" t="n">
        <v>0.6022999942775674</v>
      </c>
      <c r="AJ188" s="7" t="n">
        <v>0.3129038079860212</v>
      </c>
      <c r="AK188" s="7" t="n">
        <v>0.4856704410731273</v>
      </c>
      <c r="AL188" s="7" t="n">
        <v>0.3052817630732344</v>
      </c>
      <c r="AM188" s="7" t="n">
        <v>0.1032009005597905</v>
      </c>
      <c r="AN188" s="7" t="n">
        <v>0.266776848588872</v>
      </c>
      <c r="AO188" s="7" t="n">
        <v>0.3927747715394059</v>
      </c>
      <c r="AP188" s="7" t="n">
        <v>0.4983019069087743</v>
      </c>
      <c r="AQ188" s="7" t="n">
        <v>0.5300387926297745</v>
      </c>
      <c r="AR188" s="7" t="n">
        <v>0.3490081954601553</v>
      </c>
      <c r="AS188" s="7" t="n">
        <v>0.5007886693080932</v>
      </c>
      <c r="AT188" s="7" t="n">
        <v>0.3967884546340294</v>
      </c>
      <c r="AU188" s="7" t="n">
        <v>0.4203158178712224</v>
      </c>
      <c r="AV188" s="7" t="n">
        <v>0.4351964791456836</v>
      </c>
      <c r="AW188" s="7" t="n">
        <v>0.5578138722674859</v>
      </c>
      <c r="AX188" s="7" t="n">
        <v>0.4843385953145934</v>
      </c>
      <c r="AY188" s="7" t="n">
        <v>0.6609293142232436</v>
      </c>
      <c r="AZ188" s="7" t="n">
        <v>0.5001679059612977</v>
      </c>
      <c r="BA188" s="7" t="n">
        <v>0.5284036732302082</v>
      </c>
      <c r="BB188" s="7" t="n">
        <v>0.4643236011149292</v>
      </c>
      <c r="BC188" s="7" t="n">
        <v>0.3794742341592241</v>
      </c>
      <c r="BD188" s="7" t="n">
        <v>0.6175598596215439</v>
      </c>
      <c r="BE188" s="7" t="n">
        <v>0.4425730155032228</v>
      </c>
      <c r="BF188" s="7" t="n">
        <v>0.3425663055188216</v>
      </c>
      <c r="BG188" s="7" t="n">
        <v>0.5005925393297505</v>
      </c>
      <c r="BH188" s="7" t="n">
        <v>0.4890228728836349</v>
      </c>
      <c r="BI188" s="7" t="n">
        <v>0.4371210041876946</v>
      </c>
      <c r="BJ188" s="7" t="n">
        <v>0.5091051069898351</v>
      </c>
      <c r="BK188" s="7" t="n">
        <v>0.5251977232289232</v>
      </c>
      <c r="BL188" s="7" t="n">
        <v>0.4550149872745674</v>
      </c>
      <c r="BM188" s="7" t="n">
        <v>0.2954360250326681</v>
      </c>
      <c r="BN188" s="7" t="n">
        <v>0.3863261710502708</v>
      </c>
      <c r="BO188" s="7" t="n">
        <v>0.4544960190084522</v>
      </c>
      <c r="BP188" s="7" t="n">
        <v>0.4707323044891992</v>
      </c>
      <c r="BQ188" s="7" t="n">
        <v>0.4980716640379131</v>
      </c>
      <c r="BR188" s="7" t="n">
        <v>0.4950955540856603</v>
      </c>
      <c r="BS188" s="7" t="n">
        <v>0.5300389116122263</v>
      </c>
      <c r="BT188" s="7" t="n">
        <v>0.5257086464850989</v>
      </c>
      <c r="BU188" s="7" t="n">
        <v>0.6083749161203801</v>
      </c>
      <c r="BV188" s="7" t="n">
        <v>0.7969049580347662</v>
      </c>
      <c r="BW188" s="7" t="n">
        <v>0.597780736000022</v>
      </c>
      <c r="BX188" s="7" t="n">
        <v>0.5371966355067591</v>
      </c>
      <c r="BY188" s="7" t="n">
        <v>0.5033378772369449</v>
      </c>
      <c r="BZ188" s="7" t="n">
        <v>-0.1228278008545757</v>
      </c>
      <c r="CA188" s="7" t="n">
        <v>0.2375180391241855</v>
      </c>
      <c r="CB188" s="7" t="n">
        <v>0.5005384915040509</v>
      </c>
      <c r="CC188" s="7" t="n">
        <v>0.6204969774429006</v>
      </c>
      <c r="CD188" s="7" t="n">
        <v>0.1962606560980882</v>
      </c>
      <c r="CE188" s="7" t="n">
        <v>0.595497259604348</v>
      </c>
      <c r="CF188" s="7" t="n">
        <v>0.5187001328879264</v>
      </c>
      <c r="CG188" s="7" t="n">
        <v>0.5473582293347626</v>
      </c>
      <c r="CH188" s="7" t="n">
        <v>0.4985968199660424</v>
      </c>
      <c r="CI188" s="7" t="n">
        <v>0.993532467975198</v>
      </c>
      <c r="CJ188" s="7" t="n">
        <v>0.5478132610668177</v>
      </c>
      <c r="CK188" s="7" t="n">
        <v>0.5806020401546214</v>
      </c>
      <c r="CL188" s="7" t="n">
        <v>0.4283729016165982</v>
      </c>
      <c r="CM188" s="7" t="n">
        <v>0.4629126984419648</v>
      </c>
      <c r="CN188" s="7" t="n">
        <v>0.2827233959191623</v>
      </c>
      <c r="CO188" s="7" t="n">
        <v>0.821212442811269</v>
      </c>
      <c r="CP188" s="7" t="n">
        <v>0.3877668159846379</v>
      </c>
      <c r="CQ188" s="7" t="n">
        <v>0.3496272968310276</v>
      </c>
      <c r="CR188" s="7" t="n">
        <v>0.5691769318348906</v>
      </c>
      <c r="CS188" s="7" t="n">
        <v>0.2894748756459147</v>
      </c>
      <c r="CT188" s="7" t="n">
        <v>0.5030414879627777</v>
      </c>
      <c r="CU188" s="7" t="n">
        <v>0.5390684870618987</v>
      </c>
      <c r="CV188" s="7" t="n">
        <v>0.6358705660432906</v>
      </c>
      <c r="CW188" s="7" t="n">
        <v>0.3929189890039037</v>
      </c>
      <c r="CX188" s="7" t="n">
        <v>0.08980392856161105</v>
      </c>
      <c r="CY188" s="7" t="n">
        <v>0.4185376339551971</v>
      </c>
      <c r="CZ188" s="7" t="n">
        <v>0.7235942914738072</v>
      </c>
      <c r="DA188" s="7" t="n">
        <v>0.4798633694154674</v>
      </c>
      <c r="DB188" s="7" t="n">
        <v>0.8510345938210845</v>
      </c>
      <c r="DC188" s="7" t="n">
        <v>0.6570600325506629</v>
      </c>
      <c r="DD188" s="7" t="n">
        <v>0.860480796847335</v>
      </c>
      <c r="DE188" s="7" t="n">
        <v>0.6382376676306926</v>
      </c>
      <c r="DF188" s="7" t="n">
        <v>0.2563030570394176</v>
      </c>
      <c r="DG188" s="7" t="n">
        <v>0.9077577437308083</v>
      </c>
      <c r="DH188" s="7" t="n">
        <v>0.5044202302716644</v>
      </c>
      <c r="DI188" s="7" t="n">
        <v>0.5454442664912423</v>
      </c>
      <c r="DJ188" s="7" t="n">
        <v>-0.05254735124554693</v>
      </c>
      <c r="DK188" s="7" t="n">
        <v>0.5564018014850717</v>
      </c>
      <c r="DL188" s="7" t="n">
        <v>0.6312335143325347</v>
      </c>
      <c r="DM188" s="7" t="n">
        <v>0.5551309600065342</v>
      </c>
      <c r="DN188" s="7" t="n">
        <v>0.4000572592007672</v>
      </c>
      <c r="DO188" s="7" t="n">
        <v>0.3842889890372568</v>
      </c>
      <c r="DP188" s="7" t="n">
        <v>0.1301000075063115</v>
      </c>
      <c r="DQ188" s="7" t="n">
        <v>0.4980839131146855</v>
      </c>
      <c r="DR188" s="7" t="n">
        <v>0.3596125795740531</v>
      </c>
      <c r="DS188" s="7" t="n">
        <v>0.4139933714677713</v>
      </c>
      <c r="DT188" s="7" t="n">
        <v>0.5253467075785817</v>
      </c>
      <c r="DU188" s="7" t="n">
        <v>0.4738832503232813</v>
      </c>
      <c r="DV188" s="7" t="n">
        <v>0.7355913368517957</v>
      </c>
      <c r="DW188" s="7" t="n">
        <v>0.3689280424753252</v>
      </c>
      <c r="DX188" s="7" t="n">
        <v>0.442670204864389</v>
      </c>
      <c r="DY188" s="7" t="n">
        <v>0.4387722472087173</v>
      </c>
      <c r="DZ188" s="7" t="n">
        <v>0.4139196294215055</v>
      </c>
      <c r="EA188" s="7" t="n">
        <v>0.2359639342413702</v>
      </c>
      <c r="EB188" s="7" t="n">
        <v>0.5167189377578026</v>
      </c>
      <c r="EC188" s="7" t="n">
        <v>0.3898020301440082</v>
      </c>
      <c r="ED188" s="7" t="n">
        <v>0.67568703110423</v>
      </c>
      <c r="EE188" s="7" t="n">
        <v>0.7317356135917664</v>
      </c>
      <c r="EF188" s="7" t="n">
        <v>0.3701410386664675</v>
      </c>
      <c r="EG188" s="7" t="n">
        <v>0.4083840042302816</v>
      </c>
      <c r="EH188" s="7" t="n">
        <v>0.6140884597938699</v>
      </c>
      <c r="EI188" s="7" t="n">
        <v>0.5405921457488286</v>
      </c>
      <c r="EJ188" s="7" t="n">
        <v>0.3987679882482146</v>
      </c>
      <c r="EK188" s="7" t="n">
        <v>0.4536937505993638</v>
      </c>
      <c r="EL188" s="7" t="n">
        <v>0.1819397190380929</v>
      </c>
      <c r="EM188" s="7" t="n">
        <v>0.4483296155868366</v>
      </c>
      <c r="EN188" s="7" t="n">
        <v>0.6287364384621313</v>
      </c>
      <c r="EO188" s="7" t="n">
        <v>0.512365620375575</v>
      </c>
      <c r="EP188" s="7" t="n">
        <v>0.2374871152973388</v>
      </c>
      <c r="EQ188" s="7" t="n">
        <v>0.3850684129800054</v>
      </c>
      <c r="ER188" s="7" t="n">
        <v>0.4974486185033439</v>
      </c>
      <c r="ES188" s="7" t="n">
        <v>0.4240739469269176</v>
      </c>
      <c r="ET188" s="7" t="n">
        <v>0.5394749333068912</v>
      </c>
      <c r="EU188" s="7" t="n">
        <v>0.5971933442003609</v>
      </c>
      <c r="EV188" s="7" t="n">
        <v>0.4903497898079043</v>
      </c>
      <c r="EW188" s="7" t="n">
        <v>0.3171876324343634</v>
      </c>
      <c r="EX188" s="7" t="n">
        <v>0.3598267144137166</v>
      </c>
      <c r="EY188" s="7" t="n">
        <v>0.3571202614394141</v>
      </c>
      <c r="EZ188" s="7" t="n">
        <v>0.310532066094087</v>
      </c>
      <c r="FA188" s="7" t="n">
        <v>0.5359791454934709</v>
      </c>
      <c r="FB188" s="7" t="n">
        <v>0.4974102072162486</v>
      </c>
      <c r="FC188" s="7" t="n">
        <v>0.3411434782951433</v>
      </c>
      <c r="FD188" s="7" t="n">
        <v>0.155906605860696</v>
      </c>
      <c r="FE188" s="7" t="n">
        <v>0.3740632771945369</v>
      </c>
      <c r="FF188" s="7" t="n">
        <v>0.5440350190843086</v>
      </c>
      <c r="FG188" s="7" t="n">
        <v>0.5326637470286063</v>
      </c>
      <c r="FH188" s="7" t="n">
        <v>0.3166932124767567</v>
      </c>
      <c r="FI188" s="7" t="n">
        <v>0.465914386011525</v>
      </c>
      <c r="FJ188" s="7" t="n">
        <v>0.4688804716388453</v>
      </c>
      <c r="FK188" s="7" t="n">
        <v>0.4822372963318847</v>
      </c>
      <c r="FL188" s="7" t="n">
        <v>0.3872945596294465</v>
      </c>
      <c r="FM188" s="7" t="n">
        <v>0.4585771771231245</v>
      </c>
      <c r="FN188" s="7" t="n">
        <v>0.6572393597976087</v>
      </c>
      <c r="FO188" s="7" t="n">
        <v>0.1929213649680306</v>
      </c>
      <c r="FP188" s="7" t="n">
        <v>0.4487824356173474</v>
      </c>
      <c r="FQ188" s="7" t="n">
        <v>0.3233513392293209</v>
      </c>
      <c r="FR188" s="7" t="n">
        <v>0.4489301059566753</v>
      </c>
      <c r="FS188" s="7" t="n">
        <v>0.5699437651438893</v>
      </c>
      <c r="FT188" s="7" t="n">
        <v>0.3497381427049501</v>
      </c>
      <c r="FU188" s="7" t="n">
        <v>0.4207021692559706</v>
      </c>
      <c r="FV188" s="7" t="n">
        <v>0.5881052569128282</v>
      </c>
      <c r="FW188" s="7" t="n">
        <v>0.3428386600887246</v>
      </c>
      <c r="FX188" s="7" t="n">
        <v>0.5206261852206246</v>
      </c>
      <c r="FY188" s="7" t="n">
        <v>0.3201148859360909</v>
      </c>
      <c r="FZ188" s="7" t="n">
        <v>0.5032191633457231</v>
      </c>
      <c r="GA188" s="7" t="n">
        <v>-0.1297752299787668</v>
      </c>
      <c r="GB188" s="7" t="n">
        <v>0.505145433946926</v>
      </c>
      <c r="GC188" s="7" t="n">
        <v>0.4850152437880194</v>
      </c>
      <c r="GD188" s="7" t="n">
        <v>0.311965326352354</v>
      </c>
      <c r="GE188" s="7" t="n">
        <v>0.3579989933483363</v>
      </c>
      <c r="GF188" s="7" t="n">
        <v>0.4387899540729621</v>
      </c>
      <c r="GG188" s="7" t="n">
        <v>1</v>
      </c>
      <c r="GH188" s="7" t="n">
        <v>0.6096882961207282</v>
      </c>
      <c r="GI188" s="7" t="n">
        <v>0.4074113732340275</v>
      </c>
      <c r="GJ188" s="7" t="n">
        <v>0.05283154811944839</v>
      </c>
      <c r="GK188" s="7" t="n">
        <v>0.3930615491916912</v>
      </c>
      <c r="GL188" s="7" t="n">
        <v>0.5019653622698274</v>
      </c>
      <c r="GM188" s="7" t="n">
        <v>0.3887185283676857</v>
      </c>
      <c r="GN188" s="7" t="n">
        <v>0.5505148224069141</v>
      </c>
      <c r="GO188" s="7" t="n">
        <v>0.3541305547204525</v>
      </c>
      <c r="GP188" s="7" t="n">
        <v>0.2201367697062521</v>
      </c>
      <c r="GQ188" s="7" t="n">
        <v>0.1282409296308881</v>
      </c>
    </row>
    <row r="189">
      <c r="A189" s="6" t="inlineStr">
        <is>
          <t>H30217.CSI</t>
        </is>
      </c>
      <c r="B189" s="6" t="inlineStr">
        <is>
          <t>中证全指医疗器械指数</t>
        </is>
      </c>
      <c r="C189" s="7" t="n">
        <v>0.54891702519762</v>
      </c>
      <c r="D189" s="7" t="n">
        <v>0.4867359868203938</v>
      </c>
      <c r="E189" s="7" t="n">
        <v>0.4286294949020175</v>
      </c>
      <c r="F189" s="7" t="n">
        <v>0.4674882029729956</v>
      </c>
      <c r="G189" s="7" t="n">
        <v>0.4112195910611823</v>
      </c>
      <c r="H189" s="7" t="n">
        <v>0.6532457829402543</v>
      </c>
      <c r="I189" s="7" t="n">
        <v>0.8049059202665234</v>
      </c>
      <c r="J189" s="7" t="n">
        <v>0.4279297540527582</v>
      </c>
      <c r="K189" s="7" t="n">
        <v>0.4247854387804686</v>
      </c>
      <c r="L189" s="7" t="n">
        <v>0.8237129069908875</v>
      </c>
      <c r="M189" s="7" t="n">
        <v>0.4280572382272972</v>
      </c>
      <c r="N189" s="7" t="n">
        <v>0.4195363600152974</v>
      </c>
      <c r="O189" s="7" t="n">
        <v>0.4014755486077327</v>
      </c>
      <c r="P189" s="7" t="n">
        <v>0.1772958829779367</v>
      </c>
      <c r="Q189" s="7" t="n">
        <v>0.09565153382076766</v>
      </c>
      <c r="R189" s="7" t="n">
        <v>0.8633981659111443</v>
      </c>
      <c r="S189" s="7" t="n">
        <v>0.0653932729529163</v>
      </c>
      <c r="T189" s="7" t="n">
        <v>0.1276397961725286</v>
      </c>
      <c r="U189" s="7" t="n">
        <v>0.0923811140878401</v>
      </c>
      <c r="V189" s="7" t="n">
        <v>0.1548153631187849</v>
      </c>
      <c r="W189" s="7" t="n">
        <v>0.2597532888336623</v>
      </c>
      <c r="X189" s="7" t="n">
        <v>0.1260781233965672</v>
      </c>
      <c r="Y189" s="7" t="n">
        <v>0.1876054285028381</v>
      </c>
      <c r="Z189" s="7" t="n">
        <v>0.232849610953253</v>
      </c>
      <c r="AA189" s="7" t="n">
        <v>0.4555818802260712</v>
      </c>
      <c r="AB189" s="7" t="n">
        <v>0.3426763202375416</v>
      </c>
      <c r="AC189" s="7" t="n">
        <v>0.7865014581106322</v>
      </c>
      <c r="AD189" s="7" t="n">
        <v>0.6087467564631502</v>
      </c>
      <c r="AE189" s="7" t="n">
        <v>0.4436840771755342</v>
      </c>
      <c r="AF189" s="7" t="n">
        <v>0.4645829754311762</v>
      </c>
      <c r="AG189" s="7" t="n">
        <v>0.3863750495790574</v>
      </c>
      <c r="AH189" s="7" t="n">
        <v>0.389142401366683</v>
      </c>
      <c r="AI189" s="7" t="n">
        <v>0.418674334227952</v>
      </c>
      <c r="AJ189" s="7" t="n">
        <v>0.7556493902885696</v>
      </c>
      <c r="AK189" s="7" t="n">
        <v>0.3269553966621666</v>
      </c>
      <c r="AL189" s="7" t="n">
        <v>0.5038960384074231</v>
      </c>
      <c r="AM189" s="7" t="n">
        <v>0.1621813569744492</v>
      </c>
      <c r="AN189" s="7" t="n">
        <v>0.6373640095443064</v>
      </c>
      <c r="AO189" s="7" t="n">
        <v>0.8553066221189644</v>
      </c>
      <c r="AP189" s="7" t="n">
        <v>0.2136364409168102</v>
      </c>
      <c r="AQ189" s="7" t="n">
        <v>0.6967710447790411</v>
      </c>
      <c r="AR189" s="7" t="n">
        <v>0.6394371255219429</v>
      </c>
      <c r="AS189" s="7" t="n">
        <v>0.3309778045457665</v>
      </c>
      <c r="AT189" s="7" t="n">
        <v>0.8594582650360463</v>
      </c>
      <c r="AU189" s="7" t="n">
        <v>0.1463786117451205</v>
      </c>
      <c r="AV189" s="7" t="n">
        <v>0.4391827910227461</v>
      </c>
      <c r="AW189" s="7" t="n">
        <v>0.3540437195370638</v>
      </c>
      <c r="AX189" s="7" t="n">
        <v>0.2602294448968041</v>
      </c>
      <c r="AY189" s="7" t="n">
        <v>0.3861011828134204</v>
      </c>
      <c r="AZ189" s="7" t="n">
        <v>0.2690543880467383</v>
      </c>
      <c r="BA189" s="7" t="n">
        <v>0.9276006103004989</v>
      </c>
      <c r="BB189" s="7" t="n">
        <v>0.236552705199445</v>
      </c>
      <c r="BC189" s="7" t="n">
        <v>0.1632386865544106</v>
      </c>
      <c r="BD189" s="7" t="n">
        <v>0.4229649186259332</v>
      </c>
      <c r="BE189" s="7" t="n">
        <v>0.5929958191753018</v>
      </c>
      <c r="BF189" s="7" t="n">
        <v>0.168810703460324</v>
      </c>
      <c r="BG189" s="7" t="n">
        <v>0.3206390735326544</v>
      </c>
      <c r="BH189" s="7" t="n">
        <v>0.6416912832602287</v>
      </c>
      <c r="BI189" s="7" t="n">
        <v>0.1679595897575554</v>
      </c>
      <c r="BJ189" s="7" t="n">
        <v>0.4415407941849408</v>
      </c>
      <c r="BK189" s="7" t="n">
        <v>0.5308787957392165</v>
      </c>
      <c r="BL189" s="7" t="n">
        <v>0.4451265826363882</v>
      </c>
      <c r="BM189" s="7" t="n">
        <v>0.262760254441894</v>
      </c>
      <c r="BN189" s="7" t="n">
        <v>0.834913280952145</v>
      </c>
      <c r="BO189" s="7" t="n">
        <v>0.2300448756901857</v>
      </c>
      <c r="BP189" s="7" t="n">
        <v>0.2394962866933913</v>
      </c>
      <c r="BQ189" s="7" t="n">
        <v>0.3084561746420477</v>
      </c>
      <c r="BR189" s="7" t="n">
        <v>0.3147035929646869</v>
      </c>
      <c r="BS189" s="7" t="n">
        <v>0.6967709456900977</v>
      </c>
      <c r="BT189" s="7" t="n">
        <v>0.5478001487204927</v>
      </c>
      <c r="BU189" s="7" t="n">
        <v>0.4102471492682089</v>
      </c>
      <c r="BV189" s="7" t="n">
        <v>0.5850515857048473</v>
      </c>
      <c r="BW189" s="7" t="n">
        <v>0.3676286302630687</v>
      </c>
      <c r="BX189" s="7" t="n">
        <v>0.5229343046708846</v>
      </c>
      <c r="BY189" s="7" t="n">
        <v>0.402634159246719</v>
      </c>
      <c r="BZ189" s="7" t="n">
        <v>0.1440333777166369</v>
      </c>
      <c r="CA189" s="7" t="n">
        <v>0.5763493929760515</v>
      </c>
      <c r="CB189" s="7" t="n">
        <v>0.9091527152324228</v>
      </c>
      <c r="CC189" s="7" t="n">
        <v>0.6102297054852089</v>
      </c>
      <c r="CD189" s="7" t="n">
        <v>0.3100951049138989</v>
      </c>
      <c r="CE189" s="7" t="n">
        <v>0.4369960204860424</v>
      </c>
      <c r="CF189" s="7" t="n">
        <v>0.3726563076424401</v>
      </c>
      <c r="CG189" s="7" t="n">
        <v>0.4593641363671824</v>
      </c>
      <c r="CH189" s="7" t="n">
        <v>0.2867894167131775</v>
      </c>
      <c r="CI189" s="7" t="n">
        <v>0.6057012879160359</v>
      </c>
      <c r="CJ189" s="7" t="n">
        <v>0.6717932288060597</v>
      </c>
      <c r="CK189" s="7" t="n">
        <v>0.6361659573886735</v>
      </c>
      <c r="CL189" s="7" t="n">
        <v>0.305418099771384</v>
      </c>
      <c r="CM189" s="7" t="n">
        <v>0.7067412393533502</v>
      </c>
      <c r="CN189" s="7" t="n">
        <v>0.7376149129470845</v>
      </c>
      <c r="CO189" s="7" t="n">
        <v>0.4411592559592715</v>
      </c>
      <c r="CP189" s="7" t="n">
        <v>0.1277792451317019</v>
      </c>
      <c r="CQ189" s="7" t="n">
        <v>0.6718881971175938</v>
      </c>
      <c r="CR189" s="7" t="n">
        <v>0.5642982164057174</v>
      </c>
      <c r="CS189" s="7" t="n">
        <v>0.6031280568474616</v>
      </c>
      <c r="CT189" s="7" t="n">
        <v>0.4430125921869128</v>
      </c>
      <c r="CU189" s="7" t="n">
        <v>0.2187114624017237</v>
      </c>
      <c r="CV189" s="7" t="n">
        <v>0.4156281638364968</v>
      </c>
      <c r="CW189" s="7" t="n">
        <v>0.8054215181920428</v>
      </c>
      <c r="CX189" s="7" t="n">
        <v>0.3716077564767272</v>
      </c>
      <c r="CY189" s="7" t="n">
        <v>0.8387545598905295</v>
      </c>
      <c r="CZ189" s="7" t="n">
        <v>0.6510130552378277</v>
      </c>
      <c r="DA189" s="7" t="n">
        <v>0.1623847976634601</v>
      </c>
      <c r="DB189" s="7" t="n">
        <v>0.4368784488134071</v>
      </c>
      <c r="DC189" s="7" t="n">
        <v>0.5490523389813569</v>
      </c>
      <c r="DD189" s="7" t="n">
        <v>0.4358060922050533</v>
      </c>
      <c r="DE189" s="7" t="n">
        <v>0.4469648618781915</v>
      </c>
      <c r="DF189" s="7" t="n">
        <v>0.5607794890650293</v>
      </c>
      <c r="DG189" s="7" t="n">
        <v>0.6080834653290266</v>
      </c>
      <c r="DH189" s="7" t="n">
        <v>0.4059524987998219</v>
      </c>
      <c r="DI189" s="7" t="n">
        <v>0.592673753286425</v>
      </c>
      <c r="DJ189" s="7" t="n">
        <v>0.1719339725988986</v>
      </c>
      <c r="DK189" s="7" t="n">
        <v>0.7260578990408523</v>
      </c>
      <c r="DL189" s="7" t="n">
        <v>0.4322454656907871</v>
      </c>
      <c r="DM189" s="7" t="n">
        <v>0.2137669256679699</v>
      </c>
      <c r="DN189" s="7" t="n">
        <v>0.1610748610729776</v>
      </c>
      <c r="DO189" s="7" t="n">
        <v>0.1564989336839371</v>
      </c>
      <c r="DP189" s="7" t="n">
        <v>0.5330740560249874</v>
      </c>
      <c r="DQ189" s="7" t="n">
        <v>0.2453513860505404</v>
      </c>
      <c r="DR189" s="7" t="n">
        <v>0.8114335592980377</v>
      </c>
      <c r="DS189" s="7" t="n">
        <v>0.1567889509059295</v>
      </c>
      <c r="DT189" s="7" t="n">
        <v>0.4688029143663807</v>
      </c>
      <c r="DU189" s="7" t="n">
        <v>0.4755906447311397</v>
      </c>
      <c r="DV189" s="7" t="n">
        <v>0.375395053333381</v>
      </c>
      <c r="DW189" s="7" t="n">
        <v>0.328733443225772</v>
      </c>
      <c r="DX189" s="7" t="n">
        <v>0.1813712685687149</v>
      </c>
      <c r="DY189" s="7" t="n">
        <v>0.1791502541837087</v>
      </c>
      <c r="DZ189" s="7" t="n">
        <v>0.1696352486324136</v>
      </c>
      <c r="EA189" s="7" t="n">
        <v>0.6964766191529266</v>
      </c>
      <c r="EB189" s="7" t="n">
        <v>0.5080504061343052</v>
      </c>
      <c r="EC189" s="7" t="n">
        <v>0.1294217399273966</v>
      </c>
      <c r="ED189" s="7" t="n">
        <v>0.7181382880667643</v>
      </c>
      <c r="EE189" s="7" t="n">
        <v>0.3611164874033559</v>
      </c>
      <c r="EF189" s="7" t="n">
        <v>0.8245739600692433</v>
      </c>
      <c r="EG189" s="7" t="n">
        <v>0.1479584002687995</v>
      </c>
      <c r="EH189" s="7" t="n">
        <v>0.3810288100249309</v>
      </c>
      <c r="EI189" s="7" t="n">
        <v>0.2871872207110416</v>
      </c>
      <c r="EJ189" s="7" t="n">
        <v>0.1535917591067448</v>
      </c>
      <c r="EK189" s="7" t="n">
        <v>0.2786395859141864</v>
      </c>
      <c r="EL189" s="7" t="n">
        <v>-0.002912451730096527</v>
      </c>
      <c r="EM189" s="7" t="n">
        <v>0.4234915813261457</v>
      </c>
      <c r="EN189" s="7" t="n">
        <v>0.6467932681509104</v>
      </c>
      <c r="EO189" s="7" t="n">
        <v>0.2157326863487187</v>
      </c>
      <c r="EP189" s="7" t="n">
        <v>0.02063356382173036</v>
      </c>
      <c r="EQ189" s="7" t="n">
        <v>0.2074094751276934</v>
      </c>
      <c r="ER189" s="7" t="n">
        <v>0.436203916756385</v>
      </c>
      <c r="ES189" s="7" t="n">
        <v>0.4284902990432357</v>
      </c>
      <c r="ET189" s="7" t="n">
        <v>0.2675583779077543</v>
      </c>
      <c r="EU189" s="7" t="n">
        <v>0.4435360358672727</v>
      </c>
      <c r="EV189" s="7" t="n">
        <v>0.1723193305407984</v>
      </c>
      <c r="EW189" s="7" t="n">
        <v>0.07406233369325577</v>
      </c>
      <c r="EX189" s="7" t="n">
        <v>0.08811968542478434</v>
      </c>
      <c r="EY189" s="7" t="n">
        <v>0.8395145216427294</v>
      </c>
      <c r="EZ189" s="7" t="n">
        <v>0.6339066640622825</v>
      </c>
      <c r="FA189" s="7" t="n">
        <v>0.637702628180398</v>
      </c>
      <c r="FB189" s="7" t="n">
        <v>0.7256772145918541</v>
      </c>
      <c r="FC189" s="7" t="n">
        <v>0.5048113832511497</v>
      </c>
      <c r="FD189" s="7" t="n">
        <v>-0.03260232891842928</v>
      </c>
      <c r="FE189" s="7" t="n">
        <v>0.1198888297913713</v>
      </c>
      <c r="FF189" s="7" t="n">
        <v>0.2300131364597806</v>
      </c>
      <c r="FG189" s="7" t="n">
        <v>0.2337666489311979</v>
      </c>
      <c r="FH189" s="7" t="n">
        <v>0.07297106703814006</v>
      </c>
      <c r="FI189" s="7" t="n">
        <v>0.2560050289504906</v>
      </c>
      <c r="FJ189" s="7" t="n">
        <v>0.366235496330899</v>
      </c>
      <c r="FK189" s="7" t="n">
        <v>0.2491197967368133</v>
      </c>
      <c r="FL189" s="7" t="n">
        <v>0.1439589266836686</v>
      </c>
      <c r="FM189" s="7" t="n">
        <v>0.3458593887429117</v>
      </c>
      <c r="FN189" s="7" t="n">
        <v>0.4668359359531511</v>
      </c>
      <c r="FO189" s="7" t="n">
        <v>0.4911579466592865</v>
      </c>
      <c r="FP189" s="7" t="n">
        <v>0.6412120660508686</v>
      </c>
      <c r="FQ189" s="7" t="n">
        <v>0.0700140680728905</v>
      </c>
      <c r="FR189" s="7" t="n">
        <v>0.1756057784016464</v>
      </c>
      <c r="FS189" s="7" t="n">
        <v>0.3860287148415098</v>
      </c>
      <c r="FT189" s="7" t="n">
        <v>0.6552961879515247</v>
      </c>
      <c r="FU189" s="7" t="n">
        <v>0.6295086994498783</v>
      </c>
      <c r="FV189" s="7" t="n">
        <v>0.3943961341185653</v>
      </c>
      <c r="FW189" s="7" t="n">
        <v>0.3359640588151193</v>
      </c>
      <c r="FX189" s="7" t="n">
        <v>0.4484840172957317</v>
      </c>
      <c r="FY189" s="7" t="n">
        <v>0.07311242892720224</v>
      </c>
      <c r="FZ189" s="7" t="n">
        <v>0.6672793817873601</v>
      </c>
      <c r="GA189" s="7" t="n">
        <v>0.1342719406466678</v>
      </c>
      <c r="GB189" s="7" t="n">
        <v>0.5494039890906123</v>
      </c>
      <c r="GC189" s="7" t="n">
        <v>0.6143947854119429</v>
      </c>
      <c r="GD189" s="7" t="n">
        <v>0.06164547668321927</v>
      </c>
      <c r="GE189" s="7" t="n">
        <v>0.3270902338100378</v>
      </c>
      <c r="GF189" s="7" t="n">
        <v>0.446105873225878</v>
      </c>
      <c r="GG189" s="7" t="n">
        <v>0.6096882961207282</v>
      </c>
      <c r="GH189" s="7" t="n">
        <v>1</v>
      </c>
      <c r="GI189" s="7" t="n">
        <v>0.1338045678396625</v>
      </c>
      <c r="GJ189" s="7" t="n">
        <v>0.3174701064330601</v>
      </c>
      <c r="GK189" s="7" t="n">
        <v>0.1394097787695495</v>
      </c>
      <c r="GL189" s="7" t="n">
        <v>0.3409239004841182</v>
      </c>
      <c r="GM189" s="7" t="n">
        <v>0.1998655109198818</v>
      </c>
      <c r="GN189" s="7" t="n">
        <v>0.2834782167167665</v>
      </c>
      <c r="GO189" s="7" t="n">
        <v>0.1424149359772665</v>
      </c>
      <c r="GP189" s="7" t="n">
        <v>0.6601724137599703</v>
      </c>
      <c r="GQ189" s="7" t="n">
        <v>0.3897265983626805</v>
      </c>
    </row>
    <row r="190">
      <c r="A190" s="6" t="inlineStr">
        <is>
          <t>H30257.CSI</t>
        </is>
      </c>
      <c r="B190" s="6" t="inlineStr">
        <is>
          <t>中证500信息技术指数</t>
        </is>
      </c>
      <c r="C190" s="7" t="n">
        <v>0.7526205691489316</v>
      </c>
      <c r="D190" s="7" t="n">
        <v>0.7155073015995281</v>
      </c>
      <c r="E190" s="7" t="n">
        <v>-0.3536891480620065</v>
      </c>
      <c r="F190" s="7" t="n">
        <v>0.5869094268816006</v>
      </c>
      <c r="G190" s="7" t="n">
        <v>-0.3462965344620002</v>
      </c>
      <c r="H190" s="7" t="n">
        <v>-0.2454111641391636</v>
      </c>
      <c r="I190" s="7" t="n">
        <v>0.1252283292484342</v>
      </c>
      <c r="J190" s="7" t="n">
        <v>0.465289489249189</v>
      </c>
      <c r="K190" s="7" t="n">
        <v>0.4345085952486072</v>
      </c>
      <c r="L190" s="7" t="n">
        <v>-0.006400290533348536</v>
      </c>
      <c r="M190" s="7" t="n">
        <v>-0.3011272892420352</v>
      </c>
      <c r="N190" s="7" t="n">
        <v>0.7893611084322965</v>
      </c>
      <c r="O190" s="7" t="n">
        <v>0.8518943840202233</v>
      </c>
      <c r="P190" s="7" t="n">
        <v>0.9679818644844363</v>
      </c>
      <c r="Q190" s="7" t="n">
        <v>0.9446912591487205</v>
      </c>
      <c r="R190" s="7" t="n">
        <v>0.2257270459878412</v>
      </c>
      <c r="S190" s="7" t="n">
        <v>0.9429604125206633</v>
      </c>
      <c r="T190" s="7" t="n">
        <v>0.9383829329906337</v>
      </c>
      <c r="U190" s="7" t="n">
        <v>0.898182759984777</v>
      </c>
      <c r="V190" s="7" t="n">
        <v>0.9079626943949362</v>
      </c>
      <c r="W190" s="7" t="n">
        <v>0.8119404179881656</v>
      </c>
      <c r="X190" s="7" t="n">
        <v>0.8655619466691197</v>
      </c>
      <c r="Y190" s="7" t="n">
        <v>0.9611478258056858</v>
      </c>
      <c r="Z190" s="7" t="n">
        <v>0.925725171939637</v>
      </c>
      <c r="AA190" s="7" t="n">
        <v>0.4237612714836202</v>
      </c>
      <c r="AB190" s="7" t="n">
        <v>0.3575966821239108</v>
      </c>
      <c r="AC190" s="7" t="n">
        <v>0.1144276751598453</v>
      </c>
      <c r="AD190" s="7" t="n">
        <v>-0.2910123875674706</v>
      </c>
      <c r="AE190" s="7" t="n">
        <v>0.4403177674572427</v>
      </c>
      <c r="AF190" s="7" t="n">
        <v>-0.3669630067797987</v>
      </c>
      <c r="AG190" s="7" t="n">
        <v>0.862074002107581</v>
      </c>
      <c r="AH190" s="7" t="n">
        <v>0.9197459240392187</v>
      </c>
      <c r="AI190" s="7" t="n">
        <v>0.8531234588616227</v>
      </c>
      <c r="AJ190" s="7" t="n">
        <v>0.04939695618685416</v>
      </c>
      <c r="AK190" s="7" t="n">
        <v>0.8383430974289025</v>
      </c>
      <c r="AL190" s="7" t="n">
        <v>-0.2993599258630447</v>
      </c>
      <c r="AM190" s="7" t="n">
        <v>-0.2229522157977522</v>
      </c>
      <c r="AN190" s="7" t="n">
        <v>-0.3154257343503372</v>
      </c>
      <c r="AO190" s="7" t="n">
        <v>0.1023856709876287</v>
      </c>
      <c r="AP190" s="7" t="n">
        <v>0.8168630102234694</v>
      </c>
      <c r="AQ190" s="7" t="n">
        <v>-0.05284339213253004</v>
      </c>
      <c r="AR190" s="7" t="n">
        <v>-0.1778488205131911</v>
      </c>
      <c r="AS190" s="7" t="n">
        <v>0.5842582892953031</v>
      </c>
      <c r="AT190" s="7" t="n">
        <v>0.1123987699506534</v>
      </c>
      <c r="AU190" s="7" t="n">
        <v>0.9816511654562577</v>
      </c>
      <c r="AV190" s="7" t="n">
        <v>0.00184497681563902</v>
      </c>
      <c r="AW190" s="7" t="n">
        <v>0.8806793265110815</v>
      </c>
      <c r="AX190" s="7" t="n">
        <v>0.8778428219713118</v>
      </c>
      <c r="AY190" s="7" t="n">
        <v>0.8389184720592188</v>
      </c>
      <c r="AZ190" s="7" t="n">
        <v>0.7392051461169656</v>
      </c>
      <c r="BA190" s="7" t="n">
        <v>0.1468996664517358</v>
      </c>
      <c r="BB190" s="7" t="n">
        <v>0.8473065138026903</v>
      </c>
      <c r="BC190" s="7" t="n">
        <v>0.8939393397167433</v>
      </c>
      <c r="BD190" s="7" t="n">
        <v>0.8147864291982219</v>
      </c>
      <c r="BE190" s="7" t="n">
        <v>0.2536169531605253</v>
      </c>
      <c r="BF190" s="7" t="n">
        <v>0.9053249099755695</v>
      </c>
      <c r="BG190" s="7" t="n">
        <v>0.824105638659964</v>
      </c>
      <c r="BH190" s="7" t="n">
        <v>-0.01518133415358909</v>
      </c>
      <c r="BI190" s="7" t="n">
        <v>0.8406061213600011</v>
      </c>
      <c r="BJ190" s="7" t="n">
        <v>0.4674676874798969</v>
      </c>
      <c r="BK190" s="7" t="n">
        <v>0.2331249077004858</v>
      </c>
      <c r="BL190" s="7" t="n">
        <v>0.08287039948204383</v>
      </c>
      <c r="BM190" s="7" t="n">
        <v>0.0852372768176633</v>
      </c>
      <c r="BN190" s="7" t="n">
        <v>0.1820298353211282</v>
      </c>
      <c r="BO190" s="7" t="n">
        <v>0.906987657258407</v>
      </c>
      <c r="BP190" s="7" t="n">
        <v>0.856272238112238</v>
      </c>
      <c r="BQ190" s="7" t="n">
        <v>0.676287936251082</v>
      </c>
      <c r="BR190" s="7" t="n">
        <v>0.8101000266101239</v>
      </c>
      <c r="BS190" s="7" t="n">
        <v>-0.0528434090198448</v>
      </c>
      <c r="BT190" s="7" t="n">
        <v>0.1501584226515515</v>
      </c>
      <c r="BU190" s="7" t="n">
        <v>0.6771836916484775</v>
      </c>
      <c r="BV190" s="7" t="n">
        <v>0.259965815900315</v>
      </c>
      <c r="BW190" s="7" t="n">
        <v>0.7143935390102627</v>
      </c>
      <c r="BX190" s="7" t="n">
        <v>0.2272576377330397</v>
      </c>
      <c r="BY190" s="7" t="n">
        <v>0.5410859546213189</v>
      </c>
      <c r="BZ190" s="7" t="n">
        <v>-0.6550968087515063</v>
      </c>
      <c r="CA190" s="7" t="n">
        <v>-0.3253871027608196</v>
      </c>
      <c r="CB190" s="7" t="n">
        <v>0.2000251538829739</v>
      </c>
      <c r="CC190" s="7" t="n">
        <v>0.4934981349699519</v>
      </c>
      <c r="CD190" s="7" t="n">
        <v>-0.2226924235249099</v>
      </c>
      <c r="CE190" s="7" t="n">
        <v>0.8169741630713525</v>
      </c>
      <c r="CF190" s="7" t="n">
        <v>0.7027014669149516</v>
      </c>
      <c r="CG190" s="7" t="n">
        <v>0.634889074508301</v>
      </c>
      <c r="CH190" s="7" t="n">
        <v>0.6258844756049754</v>
      </c>
      <c r="CI190" s="7" t="n">
        <v>0.4105136895529106</v>
      </c>
      <c r="CJ190" s="7" t="n">
        <v>0.05346644957989475</v>
      </c>
      <c r="CK190" s="7" t="n">
        <v>0.2379507625096748</v>
      </c>
      <c r="CL190" s="7" t="n">
        <v>0.6163084396783375</v>
      </c>
      <c r="CM190" s="7" t="n">
        <v>-0.1209446758591168</v>
      </c>
      <c r="CN190" s="7" t="n">
        <v>-0.1978908817477535</v>
      </c>
      <c r="CO190" s="7" t="n">
        <v>0.7615584302824274</v>
      </c>
      <c r="CP190" s="7" t="n">
        <v>0.9785786267241252</v>
      </c>
      <c r="CQ190" s="7" t="n">
        <v>-0.2501415355942315</v>
      </c>
      <c r="CR190" s="7" t="n">
        <v>0.5086386747333155</v>
      </c>
      <c r="CS190" s="7" t="n">
        <v>-0.2158057758799733</v>
      </c>
      <c r="CT190" s="7" t="n">
        <v>0.4588343931362981</v>
      </c>
      <c r="CU190" s="7" t="n">
        <v>0.894225105919969</v>
      </c>
      <c r="CV190" s="7" t="n">
        <v>0.7885205416048019</v>
      </c>
      <c r="CW190" s="7" t="n">
        <v>0.1754621507372131</v>
      </c>
      <c r="CX190" s="7" t="n">
        <v>-0.554231698515382</v>
      </c>
      <c r="CY190" s="7" t="n">
        <v>0.1862532100601666</v>
      </c>
      <c r="CZ190" s="7" t="n">
        <v>0.1419513318746985</v>
      </c>
      <c r="DA190" s="7" t="n">
        <v>0.8763673695991414</v>
      </c>
      <c r="DB190" s="7" t="n">
        <v>0.6776645267551066</v>
      </c>
      <c r="DC190" s="7" t="n">
        <v>0.2516344238814421</v>
      </c>
      <c r="DD190" s="7" t="n">
        <v>0.6204500349037052</v>
      </c>
      <c r="DE190" s="7" t="n">
        <v>0.8645472632457953</v>
      </c>
      <c r="DF190" s="7" t="n">
        <v>-0.4414010683286728</v>
      </c>
      <c r="DG190" s="7" t="n">
        <v>0.3706513387657774</v>
      </c>
      <c r="DH190" s="7" t="n">
        <v>0.5400402009863111</v>
      </c>
      <c r="DI190" s="7" t="n">
        <v>0.2651437338091822</v>
      </c>
      <c r="DJ190" s="7" t="n">
        <v>-0.5957628399903825</v>
      </c>
      <c r="DK190" s="7" t="n">
        <v>0.1070827490216418</v>
      </c>
      <c r="DL190" s="7" t="n">
        <v>0.5382153951630121</v>
      </c>
      <c r="DM190" s="7" t="n">
        <v>0.890538324639779</v>
      </c>
      <c r="DN190" s="7" t="n">
        <v>0.8831637140979473</v>
      </c>
      <c r="DO190" s="7" t="n">
        <v>0.9512225285139714</v>
      </c>
      <c r="DP190" s="7" t="n">
        <v>-0.4511326528357119</v>
      </c>
      <c r="DQ190" s="7" t="n">
        <v>0.7847235757786072</v>
      </c>
      <c r="DR190" s="7" t="n">
        <v>0.1662075323724353</v>
      </c>
      <c r="DS190" s="7" t="n">
        <v>0.8411892620153152</v>
      </c>
      <c r="DT190" s="7" t="n">
        <v>0.5038987252445141</v>
      </c>
      <c r="DU190" s="7" t="n">
        <v>0.2598826442882533</v>
      </c>
      <c r="DV190" s="7" t="n">
        <v>0.8370914567629574</v>
      </c>
      <c r="DW190" s="7" t="n">
        <v>0.1366127576703886</v>
      </c>
      <c r="DX190" s="7" t="n">
        <v>0.8527277571477966</v>
      </c>
      <c r="DY190" s="7" t="n">
        <v>0.9388500347751001</v>
      </c>
      <c r="DZ190" s="7" t="n">
        <v>0.8909370424685779</v>
      </c>
      <c r="EA190" s="7" t="n">
        <v>0.06814227053676261</v>
      </c>
      <c r="EB190" s="7" t="n">
        <v>0.232859336108215</v>
      </c>
      <c r="EC190" s="7" t="n">
        <v>0.9637565825360018</v>
      </c>
      <c r="ED190" s="7" t="n">
        <v>0.4696799727829807</v>
      </c>
      <c r="EE190" s="7" t="n">
        <v>0.6818625983273825</v>
      </c>
      <c r="EF190" s="7" t="n">
        <v>0.05595915475084464</v>
      </c>
      <c r="EG190" s="7" t="n">
        <v>0.95400408668992</v>
      </c>
      <c r="EH190" s="7" t="n">
        <v>0.6290039392609523</v>
      </c>
      <c r="EI190" s="7" t="n">
        <v>0.6705596944106379</v>
      </c>
      <c r="EJ190" s="7" t="n">
        <v>0.917980265330346</v>
      </c>
      <c r="EK190" s="7" t="n">
        <v>0.606957772612159</v>
      </c>
      <c r="EL190" s="7" t="n">
        <v>0.8864455337623384</v>
      </c>
      <c r="EM190" s="7" t="n">
        <v>0.3717592515305059</v>
      </c>
      <c r="EN190" s="7" t="n">
        <v>0.2808418519821209</v>
      </c>
      <c r="EO190" s="7" t="n">
        <v>0.7891102849487038</v>
      </c>
      <c r="EP190" s="7" t="n">
        <v>0.9005708882194697</v>
      </c>
      <c r="EQ190" s="7" t="n">
        <v>0.8141432738718485</v>
      </c>
      <c r="ER190" s="7" t="n">
        <v>0.459976525394946</v>
      </c>
      <c r="ES190" s="7" t="n">
        <v>0.03908260038855163</v>
      </c>
      <c r="ET190" s="7" t="n">
        <v>0.6742312055250187</v>
      </c>
      <c r="EU190" s="7" t="n">
        <v>0.7107881871377835</v>
      </c>
      <c r="EV190" s="7" t="n">
        <v>0.9436312071840107</v>
      </c>
      <c r="EW190" s="7" t="n">
        <v>0.9420211171060353</v>
      </c>
      <c r="EX190" s="7" t="n">
        <v>0.9489781059138162</v>
      </c>
      <c r="EY190" s="7" t="n">
        <v>0.04778799328907402</v>
      </c>
      <c r="EZ190" s="7" t="n">
        <v>-0.2917701275062723</v>
      </c>
      <c r="FA190" s="7" t="n">
        <v>0.1053341305685887</v>
      </c>
      <c r="FB190" s="7" t="n">
        <v>-0.03111764427130569</v>
      </c>
      <c r="FC190" s="7" t="n">
        <v>-0.1378285219252749</v>
      </c>
      <c r="FD190" s="7" t="n">
        <v>0.8767098641597628</v>
      </c>
      <c r="FE190" s="7" t="n">
        <v>0.9457178179745892</v>
      </c>
      <c r="FF190" s="7" t="n">
        <v>0.8964279327820156</v>
      </c>
      <c r="FG190" s="7" t="n">
        <v>0.8561514755321121</v>
      </c>
      <c r="FH190" s="7" t="n">
        <v>0.9406522026716884</v>
      </c>
      <c r="FI190" s="7" t="n">
        <v>0.685897922209884</v>
      </c>
      <c r="FJ190" s="7" t="n">
        <v>0.4360389598089723</v>
      </c>
      <c r="FK190" s="7" t="n">
        <v>0.7548196908009843</v>
      </c>
      <c r="FL190" s="7" t="n">
        <v>0.9447316953551192</v>
      </c>
      <c r="FM190" s="7" t="n">
        <v>0.5799749562884821</v>
      </c>
      <c r="FN190" s="7" t="n">
        <v>0.5196896910911138</v>
      </c>
      <c r="FO190" s="7" t="n">
        <v>-0.3752891505951726</v>
      </c>
      <c r="FP190" s="7" t="n">
        <v>-0.06007694735186054</v>
      </c>
      <c r="FQ190" s="7" t="n">
        <v>0.9495131040605688</v>
      </c>
      <c r="FR190" s="7" t="n">
        <v>0.9373928024177151</v>
      </c>
      <c r="FS190" s="7" t="n">
        <v>0.4619443727352925</v>
      </c>
      <c r="FT190" s="7" t="n">
        <v>-0.3380026478980964</v>
      </c>
      <c r="FU190" s="7" t="n">
        <v>-0.1709276520799433</v>
      </c>
      <c r="FV190" s="7" t="n">
        <v>0.7055746580834478</v>
      </c>
      <c r="FW190" s="7" t="n">
        <v>0.1626918880311788</v>
      </c>
      <c r="FX190" s="7" t="n">
        <v>0.459709902323121</v>
      </c>
      <c r="FY190" s="7" t="n">
        <v>0.9494562435197733</v>
      </c>
      <c r="FZ190" s="7" t="n">
        <v>0.1011379846996827</v>
      </c>
      <c r="GA190" s="7" t="n">
        <v>-0.655769728575338</v>
      </c>
      <c r="GB190" s="7" t="n">
        <v>0.09220074840479549</v>
      </c>
      <c r="GC190" s="7" t="n">
        <v>-0.03041960210739241</v>
      </c>
      <c r="GD190" s="7" t="n">
        <v>0.9575139062321965</v>
      </c>
      <c r="GE190" s="7" t="n">
        <v>0.1456769258648405</v>
      </c>
      <c r="GF190" s="7" t="n">
        <v>0.03761990897333445</v>
      </c>
      <c r="GG190" s="7" t="n">
        <v>0.4074113732340275</v>
      </c>
      <c r="GH190" s="7" t="n">
        <v>0.1338045678396625</v>
      </c>
      <c r="GI190" s="7" t="n">
        <v>1</v>
      </c>
      <c r="GJ190" s="7" t="n">
        <v>-0.5445190337365595</v>
      </c>
      <c r="GK190" s="7" t="n">
        <v>0.9631985901653588</v>
      </c>
      <c r="GL190" s="7" t="n">
        <v>0.6088818401093693</v>
      </c>
      <c r="GM190" s="7" t="n">
        <v>0.8752420669691813</v>
      </c>
      <c r="GN190" s="7" t="n">
        <v>0.6833427554357817</v>
      </c>
      <c r="GO190" s="7" t="n">
        <v>0.9649581434338523</v>
      </c>
      <c r="GP190" s="7" t="n">
        <v>0.09148836118206431</v>
      </c>
      <c r="GQ190" s="7" t="n">
        <v>-0.4926045473121338</v>
      </c>
    </row>
    <row r="191">
      <c r="A191" s="6" t="inlineStr">
        <is>
          <t>H30269.CSI</t>
        </is>
      </c>
      <c r="B191" s="6" t="inlineStr">
        <is>
          <t>中证红利低波动指数</t>
        </is>
      </c>
      <c r="C191" s="7" t="n">
        <v>-0.03799083715505814</v>
      </c>
      <c r="D191" s="7" t="n">
        <v>-0.02665540299339744</v>
      </c>
      <c r="E191" s="7" t="n">
        <v>0.8149319815403806</v>
      </c>
      <c r="F191" s="7" t="n">
        <v>0.08538230406043078</v>
      </c>
      <c r="G191" s="7" t="n">
        <v>0.8069811049853026</v>
      </c>
      <c r="H191" s="7" t="n">
        <v>0.6726244710527046</v>
      </c>
      <c r="I191" s="7" t="n">
        <v>0.2972965673816924</v>
      </c>
      <c r="J191" s="7" t="n">
        <v>0.02283315792450644</v>
      </c>
      <c r="K191" s="7" t="n">
        <v>0.05795047441583033</v>
      </c>
      <c r="L191" s="7" t="n">
        <v>0.4155834955057576</v>
      </c>
      <c r="M191" s="7" t="n">
        <v>0.7510846057483335</v>
      </c>
      <c r="N191" s="7" t="n">
        <v>-0.1501039947618706</v>
      </c>
      <c r="O191" s="7" t="n">
        <v>-0.2548420884674185</v>
      </c>
      <c r="P191" s="7" t="n">
        <v>-0.5207734684346033</v>
      </c>
      <c r="Q191" s="7" t="n">
        <v>-0.4814542811966437</v>
      </c>
      <c r="R191" s="7" t="n">
        <v>0.1748504081735757</v>
      </c>
      <c r="S191" s="7" t="n">
        <v>-0.4915723583069051</v>
      </c>
      <c r="T191" s="7" t="n">
        <v>-0.4604023637173816</v>
      </c>
      <c r="U191" s="7" t="n">
        <v>-0.5632151198705638</v>
      </c>
      <c r="V191" s="7" t="n">
        <v>-0.5329270097259451</v>
      </c>
      <c r="W191" s="7" t="n">
        <v>-0.4166551831803837</v>
      </c>
      <c r="X191" s="7" t="n">
        <v>-0.6048034312858686</v>
      </c>
      <c r="Y191" s="7" t="n">
        <v>-0.543031125977156</v>
      </c>
      <c r="Z191" s="7" t="n">
        <v>-0.5392545282842526</v>
      </c>
      <c r="AA191" s="7" t="n">
        <v>0.0107365518834243</v>
      </c>
      <c r="AB191" s="7" t="n">
        <v>0.02974198713612962</v>
      </c>
      <c r="AC191" s="7" t="n">
        <v>0.2971711314188878</v>
      </c>
      <c r="AD191" s="7" t="n">
        <v>0.6479737637391524</v>
      </c>
      <c r="AE191" s="7" t="n">
        <v>-0.01496999461798755</v>
      </c>
      <c r="AF191" s="7" t="n">
        <v>0.861546862132901</v>
      </c>
      <c r="AG191" s="7" t="n">
        <v>-0.4089616570395421</v>
      </c>
      <c r="AH191" s="7" t="n">
        <v>-0.3796024927869606</v>
      </c>
      <c r="AI191" s="7" t="n">
        <v>-0.2344511618488484</v>
      </c>
      <c r="AJ191" s="7" t="n">
        <v>0.3467252114850044</v>
      </c>
      <c r="AK191" s="7" t="n">
        <v>-0.2844821087542036</v>
      </c>
      <c r="AL191" s="7" t="n">
        <v>0.8273317892198461</v>
      </c>
      <c r="AM191" s="7" t="n">
        <v>0.5365128514476651</v>
      </c>
      <c r="AN191" s="7" t="n">
        <v>0.6695574555391774</v>
      </c>
      <c r="AO191" s="7" t="n">
        <v>0.3450766523948969</v>
      </c>
      <c r="AP191" s="7" t="n">
        <v>-0.3742559920905177</v>
      </c>
      <c r="AQ191" s="7" t="n">
        <v>0.475528056500196</v>
      </c>
      <c r="AR191" s="7" t="n">
        <v>0.550710691129392</v>
      </c>
      <c r="AS191" s="7" t="n">
        <v>-0.1405134616390144</v>
      </c>
      <c r="AT191" s="7" t="n">
        <v>0.3294051734046549</v>
      </c>
      <c r="AU191" s="7" t="n">
        <v>-0.5323919948887076</v>
      </c>
      <c r="AV191" s="7" t="n">
        <v>0.4983732311393197</v>
      </c>
      <c r="AW191" s="7" t="n">
        <v>-0.3697035481695659</v>
      </c>
      <c r="AX191" s="7" t="n">
        <v>-0.3821886105736568</v>
      </c>
      <c r="AY191" s="7" t="n">
        <v>-0.4201151141758634</v>
      </c>
      <c r="AZ191" s="7" t="n">
        <v>-0.3891480897294103</v>
      </c>
      <c r="BA191" s="7" t="n">
        <v>0.3119342710459439</v>
      </c>
      <c r="BB191" s="7" t="n">
        <v>-0.3737824345870156</v>
      </c>
      <c r="BC191" s="7" t="n">
        <v>-0.4432678049859911</v>
      </c>
      <c r="BD191" s="7" t="n">
        <v>-0.3893527244949141</v>
      </c>
      <c r="BE191" s="7" t="n">
        <v>0.3109620133183909</v>
      </c>
      <c r="BF191" s="7" t="n">
        <v>-0.4298217276476837</v>
      </c>
      <c r="BG191" s="7" t="n">
        <v>-0.313903944631095</v>
      </c>
      <c r="BH191" s="7" t="n">
        <v>0.4762678242523514</v>
      </c>
      <c r="BI191" s="7" t="n">
        <v>-0.4453301078035997</v>
      </c>
      <c r="BJ191" s="7" t="n">
        <v>-0.02937129429048842</v>
      </c>
      <c r="BK191" s="7" t="n">
        <v>0.274176274593151</v>
      </c>
      <c r="BL191" s="7" t="n">
        <v>0.4180821789814094</v>
      </c>
      <c r="BM191" s="7" t="n">
        <v>0.3461847679075298</v>
      </c>
      <c r="BN191" s="7" t="n">
        <v>0.2411697244731067</v>
      </c>
      <c r="BO191" s="7" t="n">
        <v>-0.4178868122773</v>
      </c>
      <c r="BP191" s="7" t="n">
        <v>-0.3693775138399421</v>
      </c>
      <c r="BQ191" s="7" t="n">
        <v>-0.283501919427337</v>
      </c>
      <c r="BR191" s="7" t="n">
        <v>-0.3043474166650812</v>
      </c>
      <c r="BS191" s="7" t="n">
        <v>0.4755280023247648</v>
      </c>
      <c r="BT191" s="7" t="n">
        <v>0.3745510336228399</v>
      </c>
      <c r="BU191" s="7" t="n">
        <v>-0.3753137568936293</v>
      </c>
      <c r="BV191" s="7" t="n">
        <v>0.06685853236148938</v>
      </c>
      <c r="BW191" s="7" t="n">
        <v>-0.4299287508953745</v>
      </c>
      <c r="BX191" s="7" t="n">
        <v>0.2750302994652924</v>
      </c>
      <c r="BY191" s="7" t="n">
        <v>-0.2589182987490085</v>
      </c>
      <c r="BZ191" s="7" t="n">
        <v>0.9098462705290389</v>
      </c>
      <c r="CA191" s="7" t="n">
        <v>0.5828290536945943</v>
      </c>
      <c r="CB191" s="7" t="n">
        <v>0.235314166757452</v>
      </c>
      <c r="CC191" s="7" t="n">
        <v>0.1543637655649838</v>
      </c>
      <c r="CD191" s="7" t="n">
        <v>0.5856478188416862</v>
      </c>
      <c r="CE191" s="7" t="n">
        <v>-0.179035907508011</v>
      </c>
      <c r="CF191" s="7" t="n">
        <v>-0.07744578900026676</v>
      </c>
      <c r="CG191" s="7" t="n">
        <v>0.01640697005650796</v>
      </c>
      <c r="CH191" s="7" t="n">
        <v>-0.4125775240954092</v>
      </c>
      <c r="CI191" s="7" t="n">
        <v>0.04510022714524725</v>
      </c>
      <c r="CJ191" s="7" t="n">
        <v>0.3214449690598512</v>
      </c>
      <c r="CK191" s="7" t="n">
        <v>0.3504876642942275</v>
      </c>
      <c r="CL191" s="7" t="n">
        <v>-0.3137968640269062</v>
      </c>
      <c r="CM191" s="7" t="n">
        <v>0.5204537625404733</v>
      </c>
      <c r="CN191" s="7" t="n">
        <v>0.6232110939285306</v>
      </c>
      <c r="CO191" s="7" t="n">
        <v>-0.2219469860539641</v>
      </c>
      <c r="CP191" s="7" t="n">
        <v>-0.5374650881240352</v>
      </c>
      <c r="CQ191" s="7" t="n">
        <v>0.6341235259146129</v>
      </c>
      <c r="CR191" s="7" t="n">
        <v>-0.125797266110029</v>
      </c>
      <c r="CS191" s="7" t="n">
        <v>0.5226409776321224</v>
      </c>
      <c r="CT191" s="7" t="n">
        <v>-0.02925078989596469</v>
      </c>
      <c r="CU191" s="7" t="n">
        <v>-0.4181802813980724</v>
      </c>
      <c r="CV191" s="7" t="n">
        <v>-0.4838004864525279</v>
      </c>
      <c r="CW191" s="7" t="n">
        <v>0.2386239549480265</v>
      </c>
      <c r="CX191" s="7" t="n">
        <v>0.9327381617440047</v>
      </c>
      <c r="CY191" s="7" t="n">
        <v>0.2558125632358089</v>
      </c>
      <c r="CZ191" s="7" t="n">
        <v>0.1139082449848988</v>
      </c>
      <c r="DA191" s="7" t="n">
        <v>-0.6069107367541365</v>
      </c>
      <c r="DB191" s="7" t="n">
        <v>-0.1697359956580197</v>
      </c>
      <c r="DC191" s="7" t="n">
        <v>0.06025712446872337</v>
      </c>
      <c r="DD191" s="7" t="n">
        <v>-0.1532460176173734</v>
      </c>
      <c r="DE191" s="7" t="n">
        <v>-0.2971464327005477</v>
      </c>
      <c r="DF191" s="7" t="n">
        <v>0.9305190280796999</v>
      </c>
      <c r="DG191" s="7" t="n">
        <v>0.09621261810703888</v>
      </c>
      <c r="DH191" s="7" t="n">
        <v>-0.2594354299558802</v>
      </c>
      <c r="DI191" s="7" t="n">
        <v>0.1829107545995728</v>
      </c>
      <c r="DJ191" s="7" t="n">
        <v>0.9015392730337594</v>
      </c>
      <c r="DK191" s="7" t="n">
        <v>0.5435183197080403</v>
      </c>
      <c r="DL191" s="7" t="n">
        <v>-0.3086848413172866</v>
      </c>
      <c r="DM191" s="7" t="n">
        <v>-0.4161806567116943</v>
      </c>
      <c r="DN191" s="7" t="n">
        <v>-0.4934041083642099</v>
      </c>
      <c r="DO191" s="7" t="n">
        <v>-0.466477604341533</v>
      </c>
      <c r="DP191" s="7" t="n">
        <v>0.7347181319191628</v>
      </c>
      <c r="DQ191" s="7" t="n">
        <v>-0.3871310378699974</v>
      </c>
      <c r="DR191" s="7" t="n">
        <v>0.2422118990849788</v>
      </c>
      <c r="DS191" s="7" t="n">
        <v>-0.4347715824607789</v>
      </c>
      <c r="DT191" s="7" t="n">
        <v>-0.3779751516430951</v>
      </c>
      <c r="DU191" s="7" t="n">
        <v>0.1614456731001197</v>
      </c>
      <c r="DV191" s="7" t="n">
        <v>-0.2526283080784127</v>
      </c>
      <c r="DW191" s="7" t="n">
        <v>0.2960568075127039</v>
      </c>
      <c r="DX191" s="7" t="n">
        <v>-0.4543586893128033</v>
      </c>
      <c r="DY191" s="7" t="n">
        <v>-0.453521724268841</v>
      </c>
      <c r="DZ191" s="7" t="n">
        <v>-0.4690460328947605</v>
      </c>
      <c r="EA191" s="7" t="n">
        <v>0.2686138847746997</v>
      </c>
      <c r="EB191" s="7" t="n">
        <v>0.2674820864186702</v>
      </c>
      <c r="EC191" s="7" t="n">
        <v>-0.5272785577121805</v>
      </c>
      <c r="ED191" s="7" t="n">
        <v>0.1634701975398885</v>
      </c>
      <c r="EE191" s="7" t="n">
        <v>-0.1429675925331723</v>
      </c>
      <c r="EF191" s="7" t="n">
        <v>0.3594800423692225</v>
      </c>
      <c r="EG191" s="7" t="n">
        <v>-0.5505011415633895</v>
      </c>
      <c r="EH191" s="7" t="n">
        <v>-0.3893866076165504</v>
      </c>
      <c r="EI191" s="7" t="n">
        <v>-0.4782064014657246</v>
      </c>
      <c r="EJ191" s="7" t="n">
        <v>-0.4301779247416409</v>
      </c>
      <c r="EK191" s="7" t="n">
        <v>-0.2973681289246409</v>
      </c>
      <c r="EL191" s="7" t="n">
        <v>-0.481329056050688</v>
      </c>
      <c r="EM191" s="7" t="n">
        <v>-0.008898563315860947</v>
      </c>
      <c r="EN191" s="7" t="n">
        <v>0.1687796132371256</v>
      </c>
      <c r="EO191" s="7" t="n">
        <v>-0.3956755667906258</v>
      </c>
      <c r="EP191" s="7" t="n">
        <v>-0.4759281495884513</v>
      </c>
      <c r="EQ191" s="7" t="n">
        <v>-0.5898072968706252</v>
      </c>
      <c r="ER191" s="7" t="n">
        <v>-0.03589402017169493</v>
      </c>
      <c r="ES191" s="7" t="n">
        <v>0.437256995075515</v>
      </c>
      <c r="ET191" s="7" t="n">
        <v>-0.219539868556775</v>
      </c>
      <c r="EU191" s="7" t="n">
        <v>-0.3505662095240402</v>
      </c>
      <c r="EV191" s="7" t="n">
        <v>-0.5371703737281854</v>
      </c>
      <c r="EW191" s="7" t="n">
        <v>-0.4903306150195459</v>
      </c>
      <c r="EX191" s="7" t="n">
        <v>-0.5110315256548504</v>
      </c>
      <c r="EY191" s="7" t="n">
        <v>0.3748332779500153</v>
      </c>
      <c r="EZ191" s="7" t="n">
        <v>0.8324306842812282</v>
      </c>
      <c r="FA191" s="7" t="n">
        <v>0.4067963218246569</v>
      </c>
      <c r="FB191" s="7" t="n">
        <v>0.5587148295848522</v>
      </c>
      <c r="FC191" s="7" t="n">
        <v>0.6168147045385247</v>
      </c>
      <c r="FD191" s="7" t="n">
        <v>-0.4799526184796639</v>
      </c>
      <c r="FE191" s="7" t="n">
        <v>-0.497462237028164</v>
      </c>
      <c r="FF191" s="7" t="n">
        <v>-0.4703884040699176</v>
      </c>
      <c r="FG191" s="7" t="n">
        <v>-0.3799243944379217</v>
      </c>
      <c r="FH191" s="7" t="n">
        <v>-0.503733327207423</v>
      </c>
      <c r="FI191" s="7" t="n">
        <v>-0.5232628766568557</v>
      </c>
      <c r="FJ191" s="7" t="n">
        <v>-0.4151040811456658</v>
      </c>
      <c r="FK191" s="7" t="n">
        <v>-0.3204388863327481</v>
      </c>
      <c r="FL191" s="7" t="n">
        <v>-0.5752594955791872</v>
      </c>
      <c r="FM191" s="7" t="n">
        <v>-0.2904023057766211</v>
      </c>
      <c r="FN191" s="7" t="n">
        <v>-0.2792589551121628</v>
      </c>
      <c r="FO191" s="7" t="n">
        <v>0.8350342075975695</v>
      </c>
      <c r="FP191" s="7" t="n">
        <v>0.6089634156655829</v>
      </c>
      <c r="FQ191" s="7" t="n">
        <v>-0.5015285225968535</v>
      </c>
      <c r="FR191" s="7" t="n">
        <v>-0.4250318952934032</v>
      </c>
      <c r="FS191" s="7" t="n">
        <v>-0.2924941187184314</v>
      </c>
      <c r="FT191" s="7" t="n">
        <v>0.8762936428043948</v>
      </c>
      <c r="FU191" s="7" t="n">
        <v>0.679601809719764</v>
      </c>
      <c r="FV191" s="7" t="n">
        <v>-0.2582961022804723</v>
      </c>
      <c r="FW191" s="7" t="n">
        <v>0.2524437060322866</v>
      </c>
      <c r="FX191" s="7" t="n">
        <v>-0.01943598392483101</v>
      </c>
      <c r="FY191" s="7" t="n">
        <v>-0.4988334216358652</v>
      </c>
      <c r="FZ191" s="7" t="n">
        <v>0.07636835419875834</v>
      </c>
      <c r="GA191" s="7" t="n">
        <v>0.904684194516318</v>
      </c>
      <c r="GB191" s="7" t="n">
        <v>0.4351974987402544</v>
      </c>
      <c r="GC191" s="7" t="n">
        <v>0.590961473468594</v>
      </c>
      <c r="GD191" s="7" t="n">
        <v>-0.5133549761127225</v>
      </c>
      <c r="GE191" s="7" t="n">
        <v>0.3279492106810409</v>
      </c>
      <c r="GF191" s="7" t="n">
        <v>0.4413994982509248</v>
      </c>
      <c r="GG191" s="7" t="n">
        <v>0.05283154811944839</v>
      </c>
      <c r="GH191" s="7" t="n">
        <v>0.3174701064330601</v>
      </c>
      <c r="GI191" s="7" t="n">
        <v>-0.5445190337365595</v>
      </c>
      <c r="GJ191" s="7" t="n">
        <v>1</v>
      </c>
      <c r="GK191" s="7" t="n">
        <v>-0.5063773311242212</v>
      </c>
      <c r="GL191" s="7" t="n">
        <v>-0.4679582937751883</v>
      </c>
      <c r="GM191" s="7" t="n">
        <v>-0.415480602909195</v>
      </c>
      <c r="GN191" s="7" t="n">
        <v>-0.2369354278487931</v>
      </c>
      <c r="GO191" s="7" t="n">
        <v>-0.5469101688764859</v>
      </c>
      <c r="GP191" s="7" t="n">
        <v>0.2474578747449536</v>
      </c>
      <c r="GQ191" s="7" t="n">
        <v>0.9373485891742039</v>
      </c>
    </row>
    <row r="192">
      <c r="A192" s="6" t="inlineStr">
        <is>
          <t>H30318.CSI</t>
        </is>
      </c>
      <c r="B192" s="6" t="inlineStr">
        <is>
          <t>中证科技传媒通信150指数</t>
        </is>
      </c>
      <c r="C192" s="7" t="n">
        <v>0.7830031956045487</v>
      </c>
      <c r="D192" s="7" t="n">
        <v>0.7595477745900581</v>
      </c>
      <c r="E192" s="7" t="n">
        <v>-0.2956098438863335</v>
      </c>
      <c r="F192" s="7" t="n">
        <v>0.6388988790210062</v>
      </c>
      <c r="G192" s="7" t="n">
        <v>-0.3091609248191277</v>
      </c>
      <c r="H192" s="7" t="n">
        <v>-0.234943697209078</v>
      </c>
      <c r="I192" s="7" t="n">
        <v>0.1305345864187612</v>
      </c>
      <c r="J192" s="7" t="n">
        <v>0.5131758850797646</v>
      </c>
      <c r="K192" s="7" t="n">
        <v>0.4910009830488615</v>
      </c>
      <c r="L192" s="7" t="n">
        <v>0.01525998051668515</v>
      </c>
      <c r="M192" s="7" t="n">
        <v>-0.2456338433836706</v>
      </c>
      <c r="N192" s="7" t="n">
        <v>0.8638831318384049</v>
      </c>
      <c r="O192" s="7" t="n">
        <v>0.9051836542994455</v>
      </c>
      <c r="P192" s="7" t="n">
        <v>0.9609344494202475</v>
      </c>
      <c r="Q192" s="7" t="n">
        <v>0.943884994298347</v>
      </c>
      <c r="R192" s="7" t="n">
        <v>0.2168371553074918</v>
      </c>
      <c r="S192" s="7" t="n">
        <v>0.937907248408146</v>
      </c>
      <c r="T192" s="7" t="n">
        <v>0.936363291941636</v>
      </c>
      <c r="U192" s="7" t="n">
        <v>0.8615903505081498</v>
      </c>
      <c r="V192" s="7" t="n">
        <v>0.9501660341504595</v>
      </c>
      <c r="W192" s="7" t="n">
        <v>0.7926394173440188</v>
      </c>
      <c r="X192" s="7" t="n">
        <v>0.8749281893831591</v>
      </c>
      <c r="Y192" s="7" t="n">
        <v>0.9474364451835624</v>
      </c>
      <c r="Z192" s="7" t="n">
        <v>0.906507994183065</v>
      </c>
      <c r="AA192" s="7" t="n">
        <v>0.4724211729598962</v>
      </c>
      <c r="AB192" s="7" t="n">
        <v>0.3542890613000683</v>
      </c>
      <c r="AC192" s="7" t="n">
        <v>0.1174462626058633</v>
      </c>
      <c r="AD192" s="7" t="n">
        <v>-0.2591365319429232</v>
      </c>
      <c r="AE192" s="7" t="n">
        <v>0.4912850443253931</v>
      </c>
      <c r="AF192" s="7" t="n">
        <v>-0.317627510216178</v>
      </c>
      <c r="AG192" s="7" t="n">
        <v>0.8662505786220717</v>
      </c>
      <c r="AH192" s="7" t="n">
        <v>0.9174143549845428</v>
      </c>
      <c r="AI192" s="7" t="n">
        <v>0.9020011896272186</v>
      </c>
      <c r="AJ192" s="7" t="n">
        <v>0.04985435948380523</v>
      </c>
      <c r="AK192" s="7" t="n">
        <v>0.9196379308549388</v>
      </c>
      <c r="AL192" s="7" t="n">
        <v>-0.2429179416652183</v>
      </c>
      <c r="AM192" s="7" t="n">
        <v>-0.164817368997289</v>
      </c>
      <c r="AN192" s="7" t="n">
        <v>-0.300669851353942</v>
      </c>
      <c r="AO192" s="7" t="n">
        <v>0.1066236885122474</v>
      </c>
      <c r="AP192" s="7" t="n">
        <v>0.9069173074048735</v>
      </c>
      <c r="AQ192" s="7" t="n">
        <v>-0.04008994688325442</v>
      </c>
      <c r="AR192" s="7" t="n">
        <v>-0.182548350001183</v>
      </c>
      <c r="AS192" s="7" t="n">
        <v>0.6016818213749149</v>
      </c>
      <c r="AT192" s="7" t="n">
        <v>0.1194561495739031</v>
      </c>
      <c r="AU192" s="7" t="n">
        <v>0.9882946654439462</v>
      </c>
      <c r="AV192" s="7" t="n">
        <v>0.0536652430432978</v>
      </c>
      <c r="AW192" s="7" t="n">
        <v>0.9319812226962144</v>
      </c>
      <c r="AX192" s="7" t="n">
        <v>0.9453325496691607</v>
      </c>
      <c r="AY192" s="7" t="n">
        <v>0.8290622963257079</v>
      </c>
      <c r="AZ192" s="7" t="n">
        <v>0.7575115333984119</v>
      </c>
      <c r="BA192" s="7" t="n">
        <v>0.1337282248046045</v>
      </c>
      <c r="BB192" s="7" t="n">
        <v>0.9311212181473777</v>
      </c>
      <c r="BC192" s="7" t="n">
        <v>0.9651221099483664</v>
      </c>
      <c r="BD192" s="7" t="n">
        <v>0.8083111002867326</v>
      </c>
      <c r="BE192" s="7" t="n">
        <v>0.3371907500974929</v>
      </c>
      <c r="BF192" s="7" t="n">
        <v>0.9538038196173009</v>
      </c>
      <c r="BG192" s="7" t="n">
        <v>0.9114103097487402</v>
      </c>
      <c r="BH192" s="7" t="n">
        <v>-0.0121950396672301</v>
      </c>
      <c r="BI192" s="7" t="n">
        <v>0.9170115319867655</v>
      </c>
      <c r="BJ192" s="7" t="n">
        <v>0.5184619433225209</v>
      </c>
      <c r="BK192" s="7" t="n">
        <v>0.2665425155025619</v>
      </c>
      <c r="BL192" s="7" t="n">
        <v>0.1287466152375925</v>
      </c>
      <c r="BM192" s="7" t="n">
        <v>0.13773694500203</v>
      </c>
      <c r="BN192" s="7" t="n">
        <v>0.1836231510412932</v>
      </c>
      <c r="BO192" s="7" t="n">
        <v>0.9655681216360001</v>
      </c>
      <c r="BP192" s="7" t="n">
        <v>0.933591562032378</v>
      </c>
      <c r="BQ192" s="7" t="n">
        <v>0.6896374444476595</v>
      </c>
      <c r="BR192" s="7" t="n">
        <v>0.9004131506507831</v>
      </c>
      <c r="BS192" s="7" t="n">
        <v>-0.04008993043338648</v>
      </c>
      <c r="BT192" s="7" t="n">
        <v>0.1865693822474351</v>
      </c>
      <c r="BU192" s="7" t="n">
        <v>0.6497701588036421</v>
      </c>
      <c r="BV192" s="7" t="n">
        <v>0.2364600809562205</v>
      </c>
      <c r="BW192" s="7" t="n">
        <v>0.7001149051105755</v>
      </c>
      <c r="BX192" s="7" t="n">
        <v>0.2631108448919957</v>
      </c>
      <c r="BY192" s="7" t="n">
        <v>0.5597006719826881</v>
      </c>
      <c r="BZ192" s="7" t="n">
        <v>-0.6273247328589011</v>
      </c>
      <c r="CA192" s="7" t="n">
        <v>-0.290852740342615</v>
      </c>
      <c r="CB192" s="7" t="n">
        <v>0.2087673143419987</v>
      </c>
      <c r="CC192" s="7" t="n">
        <v>0.4936134450919217</v>
      </c>
      <c r="CD192" s="7" t="n">
        <v>-0.1702459637464529</v>
      </c>
      <c r="CE192" s="7" t="n">
        <v>0.8767686628836061</v>
      </c>
      <c r="CF192" s="7" t="n">
        <v>0.8066912308058648</v>
      </c>
      <c r="CG192" s="7" t="n">
        <v>0.7233150943526184</v>
      </c>
      <c r="CH192" s="7" t="n">
        <v>0.6555603914052215</v>
      </c>
      <c r="CI192" s="7" t="n">
        <v>0.3938044341647411</v>
      </c>
      <c r="CJ192" s="7" t="n">
        <v>0.08336947678688919</v>
      </c>
      <c r="CK192" s="7" t="n">
        <v>0.2506118646931123</v>
      </c>
      <c r="CL192" s="7" t="n">
        <v>0.6458700100797256</v>
      </c>
      <c r="CM192" s="7" t="n">
        <v>-0.09568282748151941</v>
      </c>
      <c r="CN192" s="7" t="n">
        <v>-0.1959798868277837</v>
      </c>
      <c r="CO192" s="7" t="n">
        <v>0.7355633943091132</v>
      </c>
      <c r="CP192" s="7" t="n">
        <v>0.9884760861264584</v>
      </c>
      <c r="CQ192" s="7" t="n">
        <v>-0.2280561965123553</v>
      </c>
      <c r="CR192" s="7" t="n">
        <v>0.5273916314674912</v>
      </c>
      <c r="CS192" s="7" t="n">
        <v>-0.2318907544294545</v>
      </c>
      <c r="CT192" s="7" t="n">
        <v>0.5049147656585384</v>
      </c>
      <c r="CU192" s="7" t="n">
        <v>0.9454600845343821</v>
      </c>
      <c r="CV192" s="7" t="n">
        <v>0.7989984955425962</v>
      </c>
      <c r="CW192" s="7" t="n">
        <v>0.1707339153053313</v>
      </c>
      <c r="CX192" s="7" t="n">
        <v>-0.5207398206534931</v>
      </c>
      <c r="CY192" s="7" t="n">
        <v>0.1820426682572698</v>
      </c>
      <c r="CZ192" s="7" t="n">
        <v>0.1134253318340626</v>
      </c>
      <c r="DA192" s="7" t="n">
        <v>0.8904141058383789</v>
      </c>
      <c r="DB192" s="7" t="n">
        <v>0.6822393480262734</v>
      </c>
      <c r="DC192" s="7" t="n">
        <v>0.2285480582994677</v>
      </c>
      <c r="DD192" s="7" t="n">
        <v>0.5868008401039145</v>
      </c>
      <c r="DE192" s="7" t="n">
        <v>0.8930789314160628</v>
      </c>
      <c r="DF192" s="7" t="n">
        <v>-0.4060816942443391</v>
      </c>
      <c r="DG192" s="7" t="n">
        <v>0.3675255790095413</v>
      </c>
      <c r="DH192" s="7" t="n">
        <v>0.5569501578090095</v>
      </c>
      <c r="DI192" s="7" t="n">
        <v>0.2494923575147044</v>
      </c>
      <c r="DJ192" s="7" t="n">
        <v>-0.5643221760132535</v>
      </c>
      <c r="DK192" s="7" t="n">
        <v>0.1392349511917356</v>
      </c>
      <c r="DL192" s="7" t="n">
        <v>0.4995534616652131</v>
      </c>
      <c r="DM192" s="7" t="n">
        <v>0.9430739801537142</v>
      </c>
      <c r="DN192" s="7" t="n">
        <v>0.9595018075595245</v>
      </c>
      <c r="DO192" s="7" t="n">
        <v>0.9852980990459498</v>
      </c>
      <c r="DP192" s="7" t="n">
        <v>-0.4295883376022966</v>
      </c>
      <c r="DQ192" s="7" t="n">
        <v>0.7738946793660488</v>
      </c>
      <c r="DR192" s="7" t="n">
        <v>0.1674766449688728</v>
      </c>
      <c r="DS192" s="7" t="n">
        <v>0.9283434326115046</v>
      </c>
      <c r="DT192" s="7" t="n">
        <v>0.5250713630372551</v>
      </c>
      <c r="DU192" s="7" t="n">
        <v>0.2776410081703733</v>
      </c>
      <c r="DV192" s="7" t="n">
        <v>0.8126748298095755</v>
      </c>
      <c r="DW192" s="7" t="n">
        <v>0.1767271003526921</v>
      </c>
      <c r="DX192" s="7" t="n">
        <v>0.9275007507567131</v>
      </c>
      <c r="DY192" s="7" t="n">
        <v>0.9727519911209082</v>
      </c>
      <c r="DZ192" s="7" t="n">
        <v>0.9635389076501111</v>
      </c>
      <c r="EA192" s="7" t="n">
        <v>0.07081498830842164</v>
      </c>
      <c r="EB192" s="7" t="n">
        <v>0.2686783241773542</v>
      </c>
      <c r="EC192" s="7" t="n">
        <v>0.987503894971963</v>
      </c>
      <c r="ED192" s="7" t="n">
        <v>0.4858087828993506</v>
      </c>
      <c r="EE192" s="7" t="n">
        <v>0.7311266675640083</v>
      </c>
      <c r="EF192" s="7" t="n">
        <v>0.05507540041262181</v>
      </c>
      <c r="EG192" s="7" t="n">
        <v>0.9850977059525065</v>
      </c>
      <c r="EH192" s="7" t="n">
        <v>0.5914977890561076</v>
      </c>
      <c r="EI192" s="7" t="n">
        <v>0.6202643802990704</v>
      </c>
      <c r="EJ192" s="7" t="n">
        <v>0.9766340128563153</v>
      </c>
      <c r="EK192" s="7" t="n">
        <v>0.6132599834070149</v>
      </c>
      <c r="EL192" s="7" t="n">
        <v>0.8281265450496732</v>
      </c>
      <c r="EM192" s="7" t="n">
        <v>0.414382506529359</v>
      </c>
      <c r="EN192" s="7" t="n">
        <v>0.2658403869308888</v>
      </c>
      <c r="EO192" s="7" t="n">
        <v>0.7764354083485636</v>
      </c>
      <c r="EP192" s="7" t="n">
        <v>0.8649802447331102</v>
      </c>
      <c r="EQ192" s="7" t="n">
        <v>0.8384414402443007</v>
      </c>
      <c r="ER192" s="7" t="n">
        <v>0.5098139729405363</v>
      </c>
      <c r="ES192" s="7" t="n">
        <v>0.09270649675205737</v>
      </c>
      <c r="ET192" s="7" t="n">
        <v>0.7304267052632792</v>
      </c>
      <c r="EU192" s="7" t="n">
        <v>0.6977470748367264</v>
      </c>
      <c r="EV192" s="7" t="n">
        <v>0.9376163126624433</v>
      </c>
      <c r="EW192" s="7" t="n">
        <v>0.9259119813862737</v>
      </c>
      <c r="EX192" s="7" t="n">
        <v>0.95145468839281</v>
      </c>
      <c r="EY192" s="7" t="n">
        <v>0.0493139768538117</v>
      </c>
      <c r="EZ192" s="7" t="n">
        <v>-0.2491437906263397</v>
      </c>
      <c r="FA192" s="7" t="n">
        <v>0.1563761027571191</v>
      </c>
      <c r="FB192" s="7" t="n">
        <v>0.04298943384739223</v>
      </c>
      <c r="FC192" s="7" t="n">
        <v>-0.06465612491227499</v>
      </c>
      <c r="FD192" s="7" t="n">
        <v>0.8178991192535277</v>
      </c>
      <c r="FE192" s="7" t="n">
        <v>0.9419807407965485</v>
      </c>
      <c r="FF192" s="7" t="n">
        <v>0.9014909582583387</v>
      </c>
      <c r="FG192" s="7" t="n">
        <v>0.9291913912096293</v>
      </c>
      <c r="FH192" s="7" t="n">
        <v>0.9381706500172706</v>
      </c>
      <c r="FI192" s="7" t="n">
        <v>0.6192148469987687</v>
      </c>
      <c r="FJ192" s="7" t="n">
        <v>0.4341670957620205</v>
      </c>
      <c r="FK192" s="7" t="n">
        <v>0.7734846299467231</v>
      </c>
      <c r="FL192" s="7" t="n">
        <v>0.9595951469818956</v>
      </c>
      <c r="FM192" s="7" t="n">
        <v>0.6058416117594693</v>
      </c>
      <c r="FN192" s="7" t="n">
        <v>0.4930165700925208</v>
      </c>
      <c r="FO192" s="7" t="n">
        <v>-0.3122468980232037</v>
      </c>
      <c r="FP192" s="7" t="n">
        <v>0.01081882220740635</v>
      </c>
      <c r="FQ192" s="7" t="n">
        <v>0.936870447989299</v>
      </c>
      <c r="FR192" s="7" t="n">
        <v>0.9296258787356295</v>
      </c>
      <c r="FS192" s="7" t="n">
        <v>0.41976577676486</v>
      </c>
      <c r="FT192" s="7" t="n">
        <v>-0.3072973394010068</v>
      </c>
      <c r="FU192" s="7" t="n">
        <v>-0.09984684371856815</v>
      </c>
      <c r="FV192" s="7" t="n">
        <v>0.7267682521106589</v>
      </c>
      <c r="FW192" s="7" t="n">
        <v>0.1700274935851173</v>
      </c>
      <c r="FX192" s="7" t="n">
        <v>0.5193661146195052</v>
      </c>
      <c r="FY192" s="7" t="n">
        <v>0.9360151056970631</v>
      </c>
      <c r="FZ192" s="7" t="n">
        <v>0.1605484546346973</v>
      </c>
      <c r="GA192" s="7" t="n">
        <v>-0.628876567389231</v>
      </c>
      <c r="GB192" s="7" t="n">
        <v>0.1294332246538754</v>
      </c>
      <c r="GC192" s="7" t="n">
        <v>-0.005871671616005883</v>
      </c>
      <c r="GD192" s="7" t="n">
        <v>0.9404446761386819</v>
      </c>
      <c r="GE192" s="7" t="n">
        <v>0.1851800671592817</v>
      </c>
      <c r="GF192" s="7" t="n">
        <v>0.09165346249638005</v>
      </c>
      <c r="GG192" s="7" t="n">
        <v>0.3930615491916912</v>
      </c>
      <c r="GH192" s="7" t="n">
        <v>0.1394097787695495</v>
      </c>
      <c r="GI192" s="7" t="n">
        <v>0.9631985901653588</v>
      </c>
      <c r="GJ192" s="7" t="n">
        <v>-0.5063773311242212</v>
      </c>
      <c r="GK192" s="7" t="n">
        <v>1</v>
      </c>
      <c r="GL192" s="7" t="n">
        <v>0.6171914371123542</v>
      </c>
      <c r="GM192" s="7" t="n">
        <v>0.856539492903732</v>
      </c>
      <c r="GN192" s="7" t="n">
        <v>0.7373805945261493</v>
      </c>
      <c r="GO192" s="7" t="n">
        <v>0.9403457066599209</v>
      </c>
      <c r="GP192" s="7" t="n">
        <v>0.09217951176904939</v>
      </c>
      <c r="GQ192" s="7" t="n">
        <v>-0.4599709105870273</v>
      </c>
    </row>
    <row r="193">
      <c r="A193" s="6" t="inlineStr">
        <is>
          <t>H30590.CSI</t>
        </is>
      </c>
      <c r="B193" s="6" t="inlineStr">
        <is>
          <t>中证机器人指数</t>
        </is>
      </c>
      <c r="C193" s="7" t="n">
        <v>0.563462924848561</v>
      </c>
      <c r="D193" s="7" t="n">
        <v>0.4504697387579617</v>
      </c>
      <c r="E193" s="7" t="n">
        <v>-0.2669585195896885</v>
      </c>
      <c r="F193" s="7" t="n">
        <v>0.2932005761213153</v>
      </c>
      <c r="G193" s="7" t="n">
        <v>-0.3279296166065938</v>
      </c>
      <c r="H193" s="7" t="n">
        <v>-0.2273163664477194</v>
      </c>
      <c r="I193" s="7" t="n">
        <v>0.1647079275030577</v>
      </c>
      <c r="J193" s="7" t="n">
        <v>0.3753397460114001</v>
      </c>
      <c r="K193" s="7" t="n">
        <v>0.3736660163763805</v>
      </c>
      <c r="L193" s="7" t="n">
        <v>0.1447026076457606</v>
      </c>
      <c r="M193" s="7" t="n">
        <v>-0.205804156027821</v>
      </c>
      <c r="N193" s="7" t="n">
        <v>0.5359526806516494</v>
      </c>
      <c r="O193" s="7" t="n">
        <v>0.6146233090320543</v>
      </c>
      <c r="P193" s="7" t="n">
        <v>0.624185744525987</v>
      </c>
      <c r="Q193" s="7" t="n">
        <v>0.5069563463474449</v>
      </c>
      <c r="R193" s="7" t="n">
        <v>0.3318714515409678</v>
      </c>
      <c r="S193" s="7" t="n">
        <v>0.4781830902625008</v>
      </c>
      <c r="T193" s="7" t="n">
        <v>0.4962558633116158</v>
      </c>
      <c r="U193" s="7" t="n">
        <v>0.5654418297078998</v>
      </c>
      <c r="V193" s="7" t="n">
        <v>0.6633869787602004</v>
      </c>
      <c r="W193" s="7" t="n">
        <v>0.6362232685897373</v>
      </c>
      <c r="X193" s="7" t="n">
        <v>0.8325790233033613</v>
      </c>
      <c r="Y193" s="7" t="n">
        <v>0.6837548323123027</v>
      </c>
      <c r="Z193" s="7" t="n">
        <v>0.7104630311138597</v>
      </c>
      <c r="AA193" s="7" t="n">
        <v>0.3870687504572355</v>
      </c>
      <c r="AB193" s="7" t="n">
        <v>0.2747688534251702</v>
      </c>
      <c r="AC193" s="7" t="n">
        <v>0.149265899332426</v>
      </c>
      <c r="AD193" s="7" t="n">
        <v>-0.2653967544817035</v>
      </c>
      <c r="AE193" s="7" t="n">
        <v>0.4007892483787833</v>
      </c>
      <c r="AF193" s="7" t="n">
        <v>-0.2311365518629726</v>
      </c>
      <c r="AG193" s="7" t="n">
        <v>0.7637820044051451</v>
      </c>
      <c r="AH193" s="7" t="n">
        <v>0.7056513660509492</v>
      </c>
      <c r="AI193" s="7" t="n">
        <v>0.6081223772063845</v>
      </c>
      <c r="AJ193" s="7" t="n">
        <v>0.06297257115199059</v>
      </c>
      <c r="AK193" s="7" t="n">
        <v>0.568783677247426</v>
      </c>
      <c r="AL193" s="7" t="n">
        <v>-0.1981293882372978</v>
      </c>
      <c r="AM193" s="7" t="n">
        <v>-0.1945792248734298</v>
      </c>
      <c r="AN193" s="7" t="n">
        <v>-0.2801171160564664</v>
      </c>
      <c r="AO193" s="7" t="n">
        <v>0.1536493240562509</v>
      </c>
      <c r="AP193" s="7" t="n">
        <v>0.6423097329376799</v>
      </c>
      <c r="AQ193" s="7" t="n">
        <v>0.04200349429934275</v>
      </c>
      <c r="AR193" s="7" t="n">
        <v>-0.07861181777520333</v>
      </c>
      <c r="AS193" s="7" t="n">
        <v>0.4258282492886241</v>
      </c>
      <c r="AT193" s="7" t="n">
        <v>0.1800502157854056</v>
      </c>
      <c r="AU193" s="7" t="n">
        <v>0.6207853626417396</v>
      </c>
      <c r="AV193" s="7" t="n">
        <v>-0.014116509341978</v>
      </c>
      <c r="AW193" s="7" t="n">
        <v>0.6869420449768631</v>
      </c>
      <c r="AX193" s="7" t="n">
        <v>0.6281045774429713</v>
      </c>
      <c r="AY193" s="7" t="n">
        <v>0.7993218353893973</v>
      </c>
      <c r="AZ193" s="7" t="n">
        <v>0.6553193986795706</v>
      </c>
      <c r="BA193" s="7" t="n">
        <v>0.245360649367137</v>
      </c>
      <c r="BB193" s="7" t="n">
        <v>0.612725628110208</v>
      </c>
      <c r="BC193" s="7" t="n">
        <v>0.615895489019587</v>
      </c>
      <c r="BD193" s="7" t="n">
        <v>0.7842242492556331</v>
      </c>
      <c r="BE193" s="7" t="n">
        <v>0.2385128649122027</v>
      </c>
      <c r="BF193" s="7" t="n">
        <v>0.5989629446513693</v>
      </c>
      <c r="BG193" s="7" t="n">
        <v>0.6207398341283558</v>
      </c>
      <c r="BH193" s="7" t="n">
        <v>0.05984812093336895</v>
      </c>
      <c r="BI193" s="7" t="n">
        <v>0.6773485701178532</v>
      </c>
      <c r="BJ193" s="7" t="n">
        <v>0.412525877493193</v>
      </c>
      <c r="BK193" s="7" t="n">
        <v>0.1482889048377304</v>
      </c>
      <c r="BL193" s="7" t="n">
        <v>0.04151253697791433</v>
      </c>
      <c r="BM193" s="7" t="n">
        <v>0.1519351799487466</v>
      </c>
      <c r="BN193" s="7" t="n">
        <v>0.2324572555190755</v>
      </c>
      <c r="BO193" s="7" t="n">
        <v>0.63323767447604</v>
      </c>
      <c r="BP193" s="7" t="n">
        <v>0.6115013032495732</v>
      </c>
      <c r="BQ193" s="7" t="n">
        <v>0.5409151755878712</v>
      </c>
      <c r="BR193" s="7" t="n">
        <v>0.6083714331889069</v>
      </c>
      <c r="BS193" s="7" t="n">
        <v>0.04200361621147861</v>
      </c>
      <c r="BT193" s="7" t="n">
        <v>0.08078580711601424</v>
      </c>
      <c r="BU193" s="7" t="n">
        <v>0.7184995717993685</v>
      </c>
      <c r="BV193" s="7" t="n">
        <v>0.4210026062787516</v>
      </c>
      <c r="BW193" s="7" t="n">
        <v>0.7316566726191741</v>
      </c>
      <c r="BX193" s="7" t="n">
        <v>0.1427999958649294</v>
      </c>
      <c r="BY193" s="7" t="n">
        <v>0.6316039679686208</v>
      </c>
      <c r="BZ193" s="7" t="n">
        <v>-0.5712696108859016</v>
      </c>
      <c r="CA193" s="7" t="n">
        <v>-0.2460349156067042</v>
      </c>
      <c r="CB193" s="7" t="n">
        <v>0.2964503475270813</v>
      </c>
      <c r="CC193" s="7" t="n">
        <v>0.4352260841897781</v>
      </c>
      <c r="CD193" s="7" t="n">
        <v>-0.1994009836400284</v>
      </c>
      <c r="CE193" s="7" t="n">
        <v>0.5674084328319363</v>
      </c>
      <c r="CF193" s="7" t="n">
        <v>0.4351877577611762</v>
      </c>
      <c r="CG193" s="7" t="n">
        <v>0.397764592948967</v>
      </c>
      <c r="CH193" s="7" t="n">
        <v>0.6749163891436469</v>
      </c>
      <c r="CI193" s="7" t="n">
        <v>0.4821157976598479</v>
      </c>
      <c r="CJ193" s="7" t="n">
        <v>0.2747717262328674</v>
      </c>
      <c r="CK193" s="7" t="n">
        <v>0.3387392695849777</v>
      </c>
      <c r="CL193" s="7" t="n">
        <v>0.4977584777516564</v>
      </c>
      <c r="CM193" s="7" t="n">
        <v>0.04836357007736006</v>
      </c>
      <c r="CN193" s="7" t="n">
        <v>-0.111916808346667</v>
      </c>
      <c r="CO193" s="7" t="n">
        <v>0.5698334834935503</v>
      </c>
      <c r="CP193" s="7" t="n">
        <v>0.6051587787311021</v>
      </c>
      <c r="CQ193" s="7" t="n">
        <v>-0.1949182634696228</v>
      </c>
      <c r="CR193" s="7" t="n">
        <v>0.7678237256416154</v>
      </c>
      <c r="CS193" s="7" t="n">
        <v>-0.1038005097561014</v>
      </c>
      <c r="CT193" s="7" t="n">
        <v>0.4059180535932805</v>
      </c>
      <c r="CU193" s="7" t="n">
        <v>0.6115250929391488</v>
      </c>
      <c r="CV193" s="7" t="n">
        <v>0.8587571951790429</v>
      </c>
      <c r="CW193" s="7" t="n">
        <v>0.21050521848088</v>
      </c>
      <c r="CX193" s="7" t="n">
        <v>-0.4537359236114728</v>
      </c>
      <c r="CY193" s="7" t="n">
        <v>0.231838055530615</v>
      </c>
      <c r="CZ193" s="7" t="n">
        <v>0.4100933870058785</v>
      </c>
      <c r="DA193" s="7" t="n">
        <v>0.7498911322541679</v>
      </c>
      <c r="DB193" s="7" t="n">
        <v>0.5608147180835528</v>
      </c>
      <c r="DC193" s="7" t="n">
        <v>0.4050104680649911</v>
      </c>
      <c r="DD193" s="7" t="n">
        <v>0.526615536222703</v>
      </c>
      <c r="DE193" s="7" t="n">
        <v>0.7057309728817778</v>
      </c>
      <c r="DF193" s="7" t="n">
        <v>-0.3292082672867603</v>
      </c>
      <c r="DG193" s="7" t="n">
        <v>0.4498647731581673</v>
      </c>
      <c r="DH193" s="7" t="n">
        <v>0.6301125305553944</v>
      </c>
      <c r="DI193" s="7" t="n">
        <v>0.3633474662274355</v>
      </c>
      <c r="DJ193" s="7" t="n">
        <v>-0.537071555391095</v>
      </c>
      <c r="DK193" s="7" t="n">
        <v>0.1939632144850431</v>
      </c>
      <c r="DL193" s="7" t="n">
        <v>0.6537081698505722</v>
      </c>
      <c r="DM193" s="7" t="n">
        <v>0.6292567683872069</v>
      </c>
      <c r="DN193" s="7" t="n">
        <v>0.6731790495970299</v>
      </c>
      <c r="DO193" s="7" t="n">
        <v>0.5790865170588442</v>
      </c>
      <c r="DP193" s="7" t="n">
        <v>-0.3780858372843619</v>
      </c>
      <c r="DQ193" s="7" t="n">
        <v>0.5580339643412443</v>
      </c>
      <c r="DR193" s="7" t="n">
        <v>0.2158544230026909</v>
      </c>
      <c r="DS193" s="7" t="n">
        <v>0.6493994207021528</v>
      </c>
      <c r="DT193" s="7" t="n">
        <v>0.932583304596594</v>
      </c>
      <c r="DU193" s="7" t="n">
        <v>0.3349600254820422</v>
      </c>
      <c r="DV193" s="7" t="n">
        <v>0.537919363698122</v>
      </c>
      <c r="DW193" s="7" t="n">
        <v>0.1926621356550569</v>
      </c>
      <c r="DX193" s="7" t="n">
        <v>0.6707251659722235</v>
      </c>
      <c r="DY193" s="7" t="n">
        <v>0.5590226481773157</v>
      </c>
      <c r="DZ193" s="7" t="n">
        <v>0.6641011104799378</v>
      </c>
      <c r="EA193" s="7" t="n">
        <v>0.1218651626295835</v>
      </c>
      <c r="EB193" s="7" t="n">
        <v>0.1362583045316068</v>
      </c>
      <c r="EC193" s="7" t="n">
        <v>0.6045064931958243</v>
      </c>
      <c r="ED193" s="7" t="n">
        <v>0.4661036049101645</v>
      </c>
      <c r="EE193" s="7" t="n">
        <v>0.5126480857250777</v>
      </c>
      <c r="EF193" s="7" t="n">
        <v>0.1242558179605709</v>
      </c>
      <c r="EG193" s="7" t="n">
        <v>0.6496153984490123</v>
      </c>
      <c r="EH193" s="7" t="n">
        <v>0.6886791944313535</v>
      </c>
      <c r="EI193" s="7" t="n">
        <v>0.7346261330815044</v>
      </c>
      <c r="EJ193" s="7" t="n">
        <v>0.5635102581977079</v>
      </c>
      <c r="EK193" s="7" t="n">
        <v>0.5909103554556957</v>
      </c>
      <c r="EL193" s="7" t="n">
        <v>0.4014444467593398</v>
      </c>
      <c r="EM193" s="7" t="n">
        <v>0.5719363891605737</v>
      </c>
      <c r="EN193" s="7" t="n">
        <v>0.3169307019932868</v>
      </c>
      <c r="EO193" s="7" t="n">
        <v>0.5864195205571966</v>
      </c>
      <c r="EP193" s="7" t="n">
        <v>0.4196116887846509</v>
      </c>
      <c r="EQ193" s="7" t="n">
        <v>0.8565531715573084</v>
      </c>
      <c r="ER193" s="7" t="n">
        <v>0.3990863377050174</v>
      </c>
      <c r="ES193" s="7" t="n">
        <v>0.00895787770759611</v>
      </c>
      <c r="ET193" s="7" t="n">
        <v>0.5825080570259347</v>
      </c>
      <c r="EU193" s="7" t="n">
        <v>0.7821214105545887</v>
      </c>
      <c r="EV193" s="7" t="n">
        <v>0.6579907037827227</v>
      </c>
      <c r="EW193" s="7" t="n">
        <v>0.4714473902676736</v>
      </c>
      <c r="EX193" s="7" t="n">
        <v>0.5153223850606705</v>
      </c>
      <c r="EY193" s="7" t="n">
        <v>0.1242395535925556</v>
      </c>
      <c r="EZ193" s="7" t="n">
        <v>-0.1678565723120355</v>
      </c>
      <c r="FA193" s="7" t="n">
        <v>0.1563310134547518</v>
      </c>
      <c r="FB193" s="7" t="n">
        <v>0.1253471612908522</v>
      </c>
      <c r="FC193" s="7" t="n">
        <v>-0.02874686936387383</v>
      </c>
      <c r="FD193" s="7" t="n">
        <v>0.3751954701527789</v>
      </c>
      <c r="FE193" s="7" t="n">
        <v>0.5315307664516569</v>
      </c>
      <c r="FF193" s="7" t="n">
        <v>0.6417949476067633</v>
      </c>
      <c r="FG193" s="7" t="n">
        <v>0.6403518299345339</v>
      </c>
      <c r="FH193" s="7" t="n">
        <v>0.4873828779154544</v>
      </c>
      <c r="FI193" s="7" t="n">
        <v>0.743466128017925</v>
      </c>
      <c r="FJ193" s="7" t="n">
        <v>0.9564520840539286</v>
      </c>
      <c r="FK193" s="7" t="n">
        <v>0.6078235861526529</v>
      </c>
      <c r="FL193" s="7" t="n">
        <v>0.6713862404308336</v>
      </c>
      <c r="FM193" s="7" t="n">
        <v>0.5718679311008114</v>
      </c>
      <c r="FN193" s="7" t="n">
        <v>0.7320014067305806</v>
      </c>
      <c r="FO193" s="7" t="n">
        <v>-0.2925887038365822</v>
      </c>
      <c r="FP193" s="7" t="n">
        <v>0.05089947551104794</v>
      </c>
      <c r="FQ193" s="7" t="n">
        <v>0.4757380488665829</v>
      </c>
      <c r="FR193" s="7" t="n">
        <v>0.5111040724868735</v>
      </c>
      <c r="FS193" s="7" t="n">
        <v>0.6586786558408233</v>
      </c>
      <c r="FT193" s="7" t="n">
        <v>-0.1707544608180211</v>
      </c>
      <c r="FU193" s="7" t="n">
        <v>-0.00962640444437236</v>
      </c>
      <c r="FV193" s="7" t="n">
        <v>0.6797256522538175</v>
      </c>
      <c r="FW193" s="7" t="n">
        <v>0.08428561378928913</v>
      </c>
      <c r="FX193" s="7" t="n">
        <v>0.391145313243536</v>
      </c>
      <c r="FY193" s="7" t="n">
        <v>0.4752599293057314</v>
      </c>
      <c r="FZ193" s="7" t="n">
        <v>0.6209473004665649</v>
      </c>
      <c r="GA193" s="7" t="n">
        <v>-0.5742011036894507</v>
      </c>
      <c r="GB193" s="7" t="n">
        <v>0.0361674072091021</v>
      </c>
      <c r="GC193" s="7" t="n">
        <v>0.08013046321759582</v>
      </c>
      <c r="GD193" s="7" t="n">
        <v>0.4853418816788173</v>
      </c>
      <c r="GE193" s="7" t="n">
        <v>0.1522155171009938</v>
      </c>
      <c r="GF193" s="7" t="n">
        <v>0.01791809253205314</v>
      </c>
      <c r="GG193" s="7" t="n">
        <v>0.5019653622698274</v>
      </c>
      <c r="GH193" s="7" t="n">
        <v>0.3409239004841182</v>
      </c>
      <c r="GI193" s="7" t="n">
        <v>0.6088818401093693</v>
      </c>
      <c r="GJ193" s="7" t="n">
        <v>-0.4679582937751883</v>
      </c>
      <c r="GK193" s="7" t="n">
        <v>0.6171914371123542</v>
      </c>
      <c r="GL193" s="7" t="n">
        <v>1</v>
      </c>
      <c r="GM193" s="7" t="n">
        <v>0.5295944094911282</v>
      </c>
      <c r="GN193" s="7" t="n">
        <v>0.6089070407303793</v>
      </c>
      <c r="GO193" s="7" t="n">
        <v>0.6623891043445913</v>
      </c>
      <c r="GP193" s="7" t="n">
        <v>0.1188360366585976</v>
      </c>
      <c r="GQ193" s="7" t="n">
        <v>-0.4617084757659836</v>
      </c>
    </row>
    <row r="194">
      <c r="A194" s="6" t="inlineStr">
        <is>
          <t>H30597.CSI</t>
        </is>
      </c>
      <c r="B194" s="6" t="inlineStr">
        <is>
          <t>中证新材料主题指数</t>
        </is>
      </c>
      <c r="C194" s="7" t="n">
        <v>0.8075154102509927</v>
      </c>
      <c r="D194" s="7" t="n">
        <v>0.7624851046293216</v>
      </c>
      <c r="E194" s="7" t="n">
        <v>-0.2058925788672551</v>
      </c>
      <c r="F194" s="7" t="n">
        <v>0.6332073733174715</v>
      </c>
      <c r="G194" s="7" t="n">
        <v>-0.1400480590212777</v>
      </c>
      <c r="H194" s="7" t="n">
        <v>-0.1437466894350042</v>
      </c>
      <c r="I194" s="7" t="n">
        <v>0.1757147705155234</v>
      </c>
      <c r="J194" s="7" t="n">
        <v>0.6440834800836369</v>
      </c>
      <c r="K194" s="7" t="n">
        <v>0.5982249121861126</v>
      </c>
      <c r="L194" s="7" t="n">
        <v>0.08276057418477506</v>
      </c>
      <c r="M194" s="7" t="n">
        <v>-0.1766997721778089</v>
      </c>
      <c r="N194" s="7" t="n">
        <v>0.8178420785784802</v>
      </c>
      <c r="O194" s="7" t="n">
        <v>0.866321736632073</v>
      </c>
      <c r="P194" s="7" t="n">
        <v>0.8503059491200635</v>
      </c>
      <c r="Q194" s="7" t="n">
        <v>0.8068818331089049</v>
      </c>
      <c r="R194" s="7" t="n">
        <v>0.2559862553908105</v>
      </c>
      <c r="S194" s="7" t="n">
        <v>0.8070004599482979</v>
      </c>
      <c r="T194" s="7" t="n">
        <v>0.8067940994364411</v>
      </c>
      <c r="U194" s="7" t="n">
        <v>0.9070158590877028</v>
      </c>
      <c r="V194" s="7" t="n">
        <v>0.825196658407393</v>
      </c>
      <c r="W194" s="7" t="n">
        <v>0.8833939661717091</v>
      </c>
      <c r="X194" s="7" t="n">
        <v>0.7791659553777284</v>
      </c>
      <c r="Y194" s="7" t="n">
        <v>0.8585981754636787</v>
      </c>
      <c r="Z194" s="7" t="n">
        <v>0.8610042676709357</v>
      </c>
      <c r="AA194" s="7" t="n">
        <v>0.6014911604563258</v>
      </c>
      <c r="AB194" s="7" t="n">
        <v>0.6632787141078023</v>
      </c>
      <c r="AC194" s="7" t="n">
        <v>0.1846033798414875</v>
      </c>
      <c r="AD194" s="7" t="n">
        <v>-0.1886967969307987</v>
      </c>
      <c r="AE194" s="7" t="n">
        <v>0.6153774730269804</v>
      </c>
      <c r="AF194" s="7" t="n">
        <v>-0.2062928138080848</v>
      </c>
      <c r="AG194" s="7" t="n">
        <v>0.8718493045570876</v>
      </c>
      <c r="AH194" s="7" t="n">
        <v>0.9057623009484789</v>
      </c>
      <c r="AI194" s="7" t="n">
        <v>0.8673129112159202</v>
      </c>
      <c r="AJ194" s="7" t="n">
        <v>0.1480173629249188</v>
      </c>
      <c r="AK194" s="7" t="n">
        <v>0.826911079548428</v>
      </c>
      <c r="AL194" s="7" t="n">
        <v>-0.1261961541204523</v>
      </c>
      <c r="AM194" s="7" t="n">
        <v>-0.1384000927657348</v>
      </c>
      <c r="AN194" s="7" t="n">
        <v>-0.1861610336369034</v>
      </c>
      <c r="AO194" s="7" t="n">
        <v>0.1709577962112683</v>
      </c>
      <c r="AP194" s="7" t="n">
        <v>0.7149797805554534</v>
      </c>
      <c r="AQ194" s="7" t="n">
        <v>-0.01071696440323317</v>
      </c>
      <c r="AR194" s="7" t="n">
        <v>0.04375972454236179</v>
      </c>
      <c r="AS194" s="7" t="n">
        <v>0.7909729827135233</v>
      </c>
      <c r="AT194" s="7" t="n">
        <v>0.1812110818333022</v>
      </c>
      <c r="AU194" s="7" t="n">
        <v>0.8719444764498607</v>
      </c>
      <c r="AV194" s="7" t="n">
        <v>0.1020073668900919</v>
      </c>
      <c r="AW194" s="7" t="n">
        <v>0.885409835991571</v>
      </c>
      <c r="AX194" s="7" t="n">
        <v>0.8573745481675126</v>
      </c>
      <c r="AY194" s="7" t="n">
        <v>0.834463312924582</v>
      </c>
      <c r="AZ194" s="7" t="n">
        <v>0.8634383078191702</v>
      </c>
      <c r="BA194" s="7" t="n">
        <v>0.199379710907943</v>
      </c>
      <c r="BB194" s="7" t="n">
        <v>0.8203224520424686</v>
      </c>
      <c r="BC194" s="7" t="n">
        <v>0.8399587579410811</v>
      </c>
      <c r="BD194" s="7" t="n">
        <v>0.8294902483722492</v>
      </c>
      <c r="BE194" s="7" t="n">
        <v>0.4489061363291753</v>
      </c>
      <c r="BF194" s="7" t="n">
        <v>0.8804076740923518</v>
      </c>
      <c r="BG194" s="7" t="n">
        <v>0.8223936170655072</v>
      </c>
      <c r="BH194" s="7" t="n">
        <v>0.2248619360928446</v>
      </c>
      <c r="BI194" s="7" t="n">
        <v>0.7509285902523996</v>
      </c>
      <c r="BJ194" s="7" t="n">
        <v>0.6386635483459219</v>
      </c>
      <c r="BK194" s="7" t="n">
        <v>0.4060371550021318</v>
      </c>
      <c r="BL194" s="7" t="n">
        <v>0.1953499722626766</v>
      </c>
      <c r="BM194" s="7" t="n">
        <v>0.2103883912937973</v>
      </c>
      <c r="BN194" s="7" t="n">
        <v>0.2123131009732909</v>
      </c>
      <c r="BO194" s="7" t="n">
        <v>0.8698850078930352</v>
      </c>
      <c r="BP194" s="7" t="n">
        <v>0.8297839546429193</v>
      </c>
      <c r="BQ194" s="7" t="n">
        <v>0.8718996818954561</v>
      </c>
      <c r="BR194" s="7" t="n">
        <v>0.8083261452727468</v>
      </c>
      <c r="BS194" s="7" t="n">
        <v>-0.01071698076680104</v>
      </c>
      <c r="BT194" s="7" t="n">
        <v>0.3348126726523036</v>
      </c>
      <c r="BU194" s="7" t="n">
        <v>0.667198000859393</v>
      </c>
      <c r="BV194" s="7" t="n">
        <v>0.2846592803218448</v>
      </c>
      <c r="BW194" s="7" t="n">
        <v>0.7180353845758681</v>
      </c>
      <c r="BX194" s="7" t="n">
        <v>0.395690906954468</v>
      </c>
      <c r="BY194" s="7" t="n">
        <v>0.7620326338473759</v>
      </c>
      <c r="BZ194" s="7" t="n">
        <v>-0.4975441505253405</v>
      </c>
      <c r="CA194" s="7" t="n">
        <v>-0.2377964086148416</v>
      </c>
      <c r="CB194" s="7" t="n">
        <v>0.2540517381478106</v>
      </c>
      <c r="CC194" s="7" t="n">
        <v>0.5933318344799363</v>
      </c>
      <c r="CD194" s="7" t="n">
        <v>-0.1457554394953671</v>
      </c>
      <c r="CE194" s="7" t="n">
        <v>0.8479572088437832</v>
      </c>
      <c r="CF194" s="7" t="n">
        <v>0.7204212962896571</v>
      </c>
      <c r="CG194" s="7" t="n">
        <v>0.7133166075650187</v>
      </c>
      <c r="CH194" s="7" t="n">
        <v>0.7462327696175268</v>
      </c>
      <c r="CI194" s="7" t="n">
        <v>0.3768106598544646</v>
      </c>
      <c r="CJ194" s="7" t="n">
        <v>0.2946246890960891</v>
      </c>
      <c r="CK194" s="7" t="n">
        <v>0.3827439168471919</v>
      </c>
      <c r="CL194" s="7" t="n">
        <v>0.8052190690708498</v>
      </c>
      <c r="CM194" s="7" t="n">
        <v>-0.01329439441224837</v>
      </c>
      <c r="CN194" s="7" t="n">
        <v>-0.1630694137142895</v>
      </c>
      <c r="CO194" s="7" t="n">
        <v>0.6499984578337451</v>
      </c>
      <c r="CP194" s="7" t="n">
        <v>0.8654736959396185</v>
      </c>
      <c r="CQ194" s="7" t="n">
        <v>-0.1395007896327992</v>
      </c>
      <c r="CR194" s="7" t="n">
        <v>0.525090511192144</v>
      </c>
      <c r="CS194" s="7" t="n">
        <v>-0.07437323909229197</v>
      </c>
      <c r="CT194" s="7" t="n">
        <v>0.6379789265493275</v>
      </c>
      <c r="CU194" s="7" t="n">
        <v>0.7500400253741693</v>
      </c>
      <c r="CV194" s="7" t="n">
        <v>0.710573170392453</v>
      </c>
      <c r="CW194" s="7" t="n">
        <v>0.2282965894082729</v>
      </c>
      <c r="CX194" s="7" t="n">
        <v>-0.3928424912301401</v>
      </c>
      <c r="CY194" s="7" t="n">
        <v>0.2316673908582052</v>
      </c>
      <c r="CZ194" s="7" t="n">
        <v>0.1502689440492714</v>
      </c>
      <c r="DA194" s="7" t="n">
        <v>0.7864487502766085</v>
      </c>
      <c r="DB194" s="7" t="n">
        <v>0.5464556280941824</v>
      </c>
      <c r="DC194" s="7" t="n">
        <v>0.2954451558470039</v>
      </c>
      <c r="DD194" s="7" t="n">
        <v>0.4826442182432882</v>
      </c>
      <c r="DE194" s="7" t="n">
        <v>0.8828289575757124</v>
      </c>
      <c r="DF194" s="7" t="n">
        <v>-0.3191843344096845</v>
      </c>
      <c r="DG194" s="7" t="n">
        <v>0.4496565170099338</v>
      </c>
      <c r="DH194" s="7" t="n">
        <v>0.7614675245278315</v>
      </c>
      <c r="DI194" s="7" t="n">
        <v>0.422454473916768</v>
      </c>
      <c r="DJ194" s="7" t="n">
        <v>-0.4532478257454162</v>
      </c>
      <c r="DK194" s="7" t="n">
        <v>0.3079849839445374</v>
      </c>
      <c r="DL194" s="7" t="n">
        <v>0.5396531086732634</v>
      </c>
      <c r="DM194" s="7" t="n">
        <v>0.7548821022870394</v>
      </c>
      <c r="DN194" s="7" t="n">
        <v>0.7864553805052656</v>
      </c>
      <c r="DO194" s="7" t="n">
        <v>0.8543974696141217</v>
      </c>
      <c r="DP194" s="7" t="n">
        <v>-0.3245593842527151</v>
      </c>
      <c r="DQ194" s="7" t="n">
        <v>0.8614869515247671</v>
      </c>
      <c r="DR194" s="7" t="n">
        <v>0.2157594276198599</v>
      </c>
      <c r="DS194" s="7" t="n">
        <v>0.7521764802043046</v>
      </c>
      <c r="DT194" s="7" t="n">
        <v>0.4935338814670598</v>
      </c>
      <c r="DU194" s="7" t="n">
        <v>0.3388585309141707</v>
      </c>
      <c r="DV194" s="7" t="n">
        <v>0.7128429087911197</v>
      </c>
      <c r="DW194" s="7" t="n">
        <v>0.269621941819667</v>
      </c>
      <c r="DX194" s="7" t="n">
        <v>0.7412781391358533</v>
      </c>
      <c r="DY194" s="7" t="n">
        <v>0.862142086597356</v>
      </c>
      <c r="DZ194" s="7" t="n">
        <v>0.8044867067506649</v>
      </c>
      <c r="EA194" s="7" t="n">
        <v>0.09593065786870084</v>
      </c>
      <c r="EB194" s="7" t="n">
        <v>0.4025102548155299</v>
      </c>
      <c r="EC194" s="7" t="n">
        <v>0.8558979086492765</v>
      </c>
      <c r="ED194" s="7" t="n">
        <v>0.5725574618044001</v>
      </c>
      <c r="EE194" s="7" t="n">
        <v>0.5417020792645386</v>
      </c>
      <c r="EF194" s="7" t="n">
        <v>0.1552956346654981</v>
      </c>
      <c r="EG194" s="7" t="n">
        <v>0.8592168185766883</v>
      </c>
      <c r="EH194" s="7" t="n">
        <v>0.6007257444372344</v>
      </c>
      <c r="EI194" s="7" t="n">
        <v>0.5753019812575192</v>
      </c>
      <c r="EJ194" s="7" t="n">
        <v>0.83322886577578</v>
      </c>
      <c r="EK194" s="7" t="n">
        <v>0.8017266137656549</v>
      </c>
      <c r="EL194" s="7" t="n">
        <v>0.8010348456369637</v>
      </c>
      <c r="EM194" s="7" t="n">
        <v>0.4500236084840897</v>
      </c>
      <c r="EN194" s="7" t="n">
        <v>0.264785022214043</v>
      </c>
      <c r="EO194" s="7" t="n">
        <v>0.8493193599999637</v>
      </c>
      <c r="EP194" s="7" t="n">
        <v>0.7861964391650081</v>
      </c>
      <c r="EQ194" s="7" t="n">
        <v>0.7756125349977466</v>
      </c>
      <c r="ER194" s="7" t="n">
        <v>0.633290322141619</v>
      </c>
      <c r="ES194" s="7" t="n">
        <v>0.1396543768746669</v>
      </c>
      <c r="ET194" s="7" t="n">
        <v>0.7535491488888304</v>
      </c>
      <c r="EU194" s="7" t="n">
        <v>0.7421754103229438</v>
      </c>
      <c r="EV194" s="7" t="n">
        <v>0.8573490717962987</v>
      </c>
      <c r="EW194" s="7" t="n">
        <v>0.8234396548742072</v>
      </c>
      <c r="EX194" s="7" t="n">
        <v>0.8098669902708003</v>
      </c>
      <c r="EY194" s="7" t="n">
        <v>0.1265063119961725</v>
      </c>
      <c r="EZ194" s="7" t="n">
        <v>-0.1511394466952009</v>
      </c>
      <c r="FA194" s="7" t="n">
        <v>0.3167556333804918</v>
      </c>
      <c r="FB194" s="7" t="n">
        <v>0.1669636215078333</v>
      </c>
      <c r="FC194" s="7" t="n">
        <v>0.03631344799458581</v>
      </c>
      <c r="FD194" s="7" t="n">
        <v>0.7791065869854438</v>
      </c>
      <c r="FE194" s="7" t="n">
        <v>0.8100915383024758</v>
      </c>
      <c r="FF194" s="7" t="n">
        <v>0.7403886281138741</v>
      </c>
      <c r="FG194" s="7" t="n">
        <v>0.7592111774014201</v>
      </c>
      <c r="FH194" s="7" t="n">
        <v>0.8242620610522705</v>
      </c>
      <c r="FI194" s="7" t="n">
        <v>0.5917714270086533</v>
      </c>
      <c r="FJ194" s="7" t="n">
        <v>0.3943886383022372</v>
      </c>
      <c r="FK194" s="7" t="n">
        <v>0.8214651263893777</v>
      </c>
      <c r="FL194" s="7" t="n">
        <v>0.8642323039349938</v>
      </c>
      <c r="FM194" s="7" t="n">
        <v>0.8028608709648606</v>
      </c>
      <c r="FN194" s="7" t="n">
        <v>0.5206802005082753</v>
      </c>
      <c r="FO194" s="7" t="n">
        <v>-0.1756661256269725</v>
      </c>
      <c r="FP194" s="7" t="n">
        <v>0.1305124924384002</v>
      </c>
      <c r="FQ194" s="7" t="n">
        <v>0.8225318288789454</v>
      </c>
      <c r="FR194" s="7" t="n">
        <v>0.8034992909304483</v>
      </c>
      <c r="FS194" s="7" t="n">
        <v>0.4525528513395753</v>
      </c>
      <c r="FT194" s="7" t="n">
        <v>-0.18197927180008</v>
      </c>
      <c r="FU194" s="7" t="n">
        <v>-0.009834695458312333</v>
      </c>
      <c r="FV194" s="7" t="n">
        <v>0.8149721106428036</v>
      </c>
      <c r="FW194" s="7" t="n">
        <v>0.4590072640580154</v>
      </c>
      <c r="FX194" s="7" t="n">
        <v>0.6270760849753706</v>
      </c>
      <c r="FY194" s="7" t="n">
        <v>0.8217468159972375</v>
      </c>
      <c r="FZ194" s="7" t="n">
        <v>0.1774138783507433</v>
      </c>
      <c r="GA194" s="7" t="n">
        <v>-0.4985651848912687</v>
      </c>
      <c r="GB194" s="7" t="n">
        <v>0.281220315899232</v>
      </c>
      <c r="GC194" s="7" t="n">
        <v>0.135256868421562</v>
      </c>
      <c r="GD194" s="7" t="n">
        <v>0.8333563911716922</v>
      </c>
      <c r="GE194" s="7" t="n">
        <v>0.3189132498266779</v>
      </c>
      <c r="GF194" s="7" t="n">
        <v>0.1427188483461481</v>
      </c>
      <c r="GG194" s="7" t="n">
        <v>0.3887185283676857</v>
      </c>
      <c r="GH194" s="7" t="n">
        <v>0.1998655109198818</v>
      </c>
      <c r="GI194" s="7" t="n">
        <v>0.8752420669691813</v>
      </c>
      <c r="GJ194" s="7" t="n">
        <v>-0.415480602909195</v>
      </c>
      <c r="GK194" s="7" t="n">
        <v>0.856539492903732</v>
      </c>
      <c r="GL194" s="7" t="n">
        <v>0.5295944094911282</v>
      </c>
      <c r="GM194" s="7" t="n">
        <v>1</v>
      </c>
      <c r="GN194" s="7" t="n">
        <v>0.7419860886976695</v>
      </c>
      <c r="GO194" s="7" t="n">
        <v>0.8684240335331879</v>
      </c>
      <c r="GP194" s="7" t="n">
        <v>0.1220773573674526</v>
      </c>
      <c r="GQ194" s="7" t="n">
        <v>-0.3292241581409078</v>
      </c>
    </row>
    <row r="195">
      <c r="A195" s="6" t="inlineStr">
        <is>
          <t>HSCAUPG.HK</t>
        </is>
      </c>
      <c r="B195" s="6" t="inlineStr">
        <is>
          <t>恒生A股电网设备指数</t>
        </is>
      </c>
      <c r="C195" s="7" t="n">
        <v>0.803277587083482</v>
      </c>
      <c r="D195" s="7" t="n">
        <v>0.7260104422522861</v>
      </c>
      <c r="E195" s="7" t="n">
        <v>0.007447433058755633</v>
      </c>
      <c r="F195" s="7" t="n">
        <v>0.5675546466182571</v>
      </c>
      <c r="G195" s="7" t="n">
        <v>-0.05581185308882735</v>
      </c>
      <c r="H195" s="7" t="n">
        <v>-0.01638075677125577</v>
      </c>
      <c r="I195" s="7" t="n">
        <v>0.1617548498507076</v>
      </c>
      <c r="J195" s="7" t="n">
        <v>0.6852938869683438</v>
      </c>
      <c r="K195" s="7" t="n">
        <v>0.6514483404565022</v>
      </c>
      <c r="L195" s="7" t="n">
        <v>0.1424721113751731</v>
      </c>
      <c r="M195" s="7" t="n">
        <v>0.07368515624537381</v>
      </c>
      <c r="N195" s="7" t="n">
        <v>0.7842478969074365</v>
      </c>
      <c r="O195" s="7" t="n">
        <v>0.8204372202951035</v>
      </c>
      <c r="P195" s="7" t="n">
        <v>0.6717803417891236</v>
      </c>
      <c r="Q195" s="7" t="n">
        <v>0.6097541423329421</v>
      </c>
      <c r="R195" s="7" t="n">
        <v>0.2391816159196515</v>
      </c>
      <c r="S195" s="7" t="n">
        <v>0.5919254860565726</v>
      </c>
      <c r="T195" s="7" t="n">
        <v>0.6094356876336999</v>
      </c>
      <c r="U195" s="7" t="n">
        <v>0.6553504006792521</v>
      </c>
      <c r="V195" s="7" t="n">
        <v>0.7185362430980664</v>
      </c>
      <c r="W195" s="7" t="n">
        <v>0.8009249669185008</v>
      </c>
      <c r="X195" s="7" t="n">
        <v>0.6692826771234356</v>
      </c>
      <c r="Y195" s="7" t="n">
        <v>0.6934333944164193</v>
      </c>
      <c r="Z195" s="7" t="n">
        <v>0.6961608604717844</v>
      </c>
      <c r="AA195" s="7" t="n">
        <v>0.605252640955577</v>
      </c>
      <c r="AB195" s="7" t="n">
        <v>0.5212402512931261</v>
      </c>
      <c r="AC195" s="7" t="n">
        <v>0.1694135466939299</v>
      </c>
      <c r="AD195" s="7" t="n">
        <v>-0.05176852443084282</v>
      </c>
      <c r="AE195" s="7" t="n">
        <v>0.6139949865090637</v>
      </c>
      <c r="AF195" s="7" t="n">
        <v>0.03270065917591214</v>
      </c>
      <c r="AG195" s="7" t="n">
        <v>0.8329934759396237</v>
      </c>
      <c r="AH195" s="7" t="n">
        <v>0.8282544354909634</v>
      </c>
      <c r="AI195" s="7" t="n">
        <v>0.8183008881590426</v>
      </c>
      <c r="AJ195" s="7" t="n">
        <v>0.1309915485093806</v>
      </c>
      <c r="AK195" s="7" t="n">
        <v>0.7604506754514019</v>
      </c>
      <c r="AL195" s="7" t="n">
        <v>0.07991840950887616</v>
      </c>
      <c r="AM195" s="7" t="n">
        <v>0.07130917344869959</v>
      </c>
      <c r="AN195" s="7" t="n">
        <v>-0.1136794131771972</v>
      </c>
      <c r="AO195" s="7" t="n">
        <v>0.1665059142254466</v>
      </c>
      <c r="AP195" s="7" t="n">
        <v>0.7855938034753099</v>
      </c>
      <c r="AQ195" s="7" t="n">
        <v>0.1557373530860047</v>
      </c>
      <c r="AR195" s="7" t="n">
        <v>0.008368365359213519</v>
      </c>
      <c r="AS195" s="7" t="n">
        <v>0.7483500919894439</v>
      </c>
      <c r="AT195" s="7" t="n">
        <v>0.1866078296398396</v>
      </c>
      <c r="AU195" s="7" t="n">
        <v>0.7137406088104487</v>
      </c>
      <c r="AV195" s="7" t="n">
        <v>0.3443303576254103</v>
      </c>
      <c r="AW195" s="7" t="n">
        <v>0.8380924732057721</v>
      </c>
      <c r="AX195" s="7" t="n">
        <v>0.7990146246671461</v>
      </c>
      <c r="AY195" s="7" t="n">
        <v>0.8168648092258394</v>
      </c>
      <c r="AZ195" s="7" t="n">
        <v>0.8084568096066378</v>
      </c>
      <c r="BA195" s="7" t="n">
        <v>0.2464717858553742</v>
      </c>
      <c r="BB195" s="7" t="n">
        <v>0.78503099994114</v>
      </c>
      <c r="BC195" s="7" t="n">
        <v>0.7625762502444187</v>
      </c>
      <c r="BD195" s="7" t="n">
        <v>0.8136515230180787</v>
      </c>
      <c r="BE195" s="7" t="n">
        <v>0.5007988420241219</v>
      </c>
      <c r="BF195" s="7" t="n">
        <v>0.7580830723224548</v>
      </c>
      <c r="BG195" s="7" t="n">
        <v>0.7916972376524002</v>
      </c>
      <c r="BH195" s="7" t="n">
        <v>0.3066568042187928</v>
      </c>
      <c r="BI195" s="7" t="n">
        <v>0.8177019910554334</v>
      </c>
      <c r="BJ195" s="7" t="n">
        <v>0.6340665277832425</v>
      </c>
      <c r="BK195" s="7" t="n">
        <v>0.4381135458033738</v>
      </c>
      <c r="BL195" s="7" t="n">
        <v>0.4079283058735421</v>
      </c>
      <c r="BM195" s="7" t="n">
        <v>0.3784651535007786</v>
      </c>
      <c r="BN195" s="7" t="n">
        <v>0.2150675474005484</v>
      </c>
      <c r="BO195" s="7" t="n">
        <v>0.7969592403700957</v>
      </c>
      <c r="BP195" s="7" t="n">
        <v>0.7933035790045745</v>
      </c>
      <c r="BQ195" s="7" t="n">
        <v>0.8132432379665816</v>
      </c>
      <c r="BR195" s="7" t="n">
        <v>0.7668439154868889</v>
      </c>
      <c r="BS195" s="7" t="n">
        <v>0.1557374235469043</v>
      </c>
      <c r="BT195" s="7" t="n">
        <v>0.3712445505392001</v>
      </c>
      <c r="BU195" s="7" t="n">
        <v>0.6983952063422266</v>
      </c>
      <c r="BV195" s="7" t="n">
        <v>0.4418060503190089</v>
      </c>
      <c r="BW195" s="7" t="n">
        <v>0.7500702372672017</v>
      </c>
      <c r="BX195" s="7" t="n">
        <v>0.4312964063182797</v>
      </c>
      <c r="BY195" s="7" t="n">
        <v>0.7121240190853505</v>
      </c>
      <c r="BZ195" s="7" t="n">
        <v>-0.3914289046997896</v>
      </c>
      <c r="CA195" s="7" t="n">
        <v>-0.076189738619226</v>
      </c>
      <c r="CB195" s="7" t="n">
        <v>0.2568235329701891</v>
      </c>
      <c r="CC195" s="7" t="n">
        <v>0.6532225191128129</v>
      </c>
      <c r="CD195" s="7" t="n">
        <v>0.09861083736567551</v>
      </c>
      <c r="CE195" s="7" t="n">
        <v>0.8110946995367481</v>
      </c>
      <c r="CF195" s="7" t="n">
        <v>0.6957330183997431</v>
      </c>
      <c r="CG195" s="7" t="n">
        <v>0.6936221238907621</v>
      </c>
      <c r="CH195" s="7" t="n">
        <v>0.7444212360325583</v>
      </c>
      <c r="CI195" s="7" t="n">
        <v>0.5264125284402797</v>
      </c>
      <c r="CJ195" s="7" t="n">
        <v>0.4159338222091867</v>
      </c>
      <c r="CK195" s="7" t="n">
        <v>0.4959234095699579</v>
      </c>
      <c r="CL195" s="7" t="n">
        <v>0.7075297532036382</v>
      </c>
      <c r="CM195" s="7" t="n">
        <v>0.1298245102528934</v>
      </c>
      <c r="CN195" s="7" t="n">
        <v>-0.06147509354138816</v>
      </c>
      <c r="CO195" s="7" t="n">
        <v>0.6853052695786057</v>
      </c>
      <c r="CP195" s="7" t="n">
        <v>0.6992335456185438</v>
      </c>
      <c r="CQ195" s="7" t="n">
        <v>0.006310150734756121</v>
      </c>
      <c r="CR195" s="7" t="n">
        <v>0.5766288276947227</v>
      </c>
      <c r="CS195" s="7" t="n">
        <v>-0.1121982463238302</v>
      </c>
      <c r="CT195" s="7" t="n">
        <v>0.6288639276099297</v>
      </c>
      <c r="CU195" s="7" t="n">
        <v>0.7137095726241477</v>
      </c>
      <c r="CV195" s="7" t="n">
        <v>0.7204302259695687</v>
      </c>
      <c r="CW195" s="7" t="n">
        <v>0.2066231596360025</v>
      </c>
      <c r="CX195" s="7" t="n">
        <v>-0.2340451613580422</v>
      </c>
      <c r="CY195" s="7" t="n">
        <v>0.2383939876501672</v>
      </c>
      <c r="CZ195" s="7" t="n">
        <v>0.3845209024392034</v>
      </c>
      <c r="DA195" s="7" t="n">
        <v>0.729627311594818</v>
      </c>
      <c r="DB195" s="7" t="n">
        <v>0.6362502330257455</v>
      </c>
      <c r="DC195" s="7" t="n">
        <v>0.3769237308214353</v>
      </c>
      <c r="DD195" s="7" t="n">
        <v>0.5705129329523452</v>
      </c>
      <c r="DE195" s="7" t="n">
        <v>0.8547857907281935</v>
      </c>
      <c r="DF195" s="7" t="n">
        <v>-0.1180019788544469</v>
      </c>
      <c r="DG195" s="7" t="n">
        <v>0.5693221092499984</v>
      </c>
      <c r="DH195" s="7" t="n">
        <v>0.7024975422607238</v>
      </c>
      <c r="DI195" s="7" t="n">
        <v>0.5512601474985317</v>
      </c>
      <c r="DJ195" s="7" t="n">
        <v>-0.3037416307349275</v>
      </c>
      <c r="DK195" s="7" t="n">
        <v>0.4309949146832421</v>
      </c>
      <c r="DL195" s="7" t="n">
        <v>0.6272439097230617</v>
      </c>
      <c r="DM195" s="7" t="n">
        <v>0.7225759544208463</v>
      </c>
      <c r="DN195" s="7" t="n">
        <v>0.7852646410406681</v>
      </c>
      <c r="DO195" s="7" t="n">
        <v>0.7114520193783246</v>
      </c>
      <c r="DP195" s="7" t="n">
        <v>-0.2454091588643022</v>
      </c>
      <c r="DQ195" s="7" t="n">
        <v>0.8060777009158322</v>
      </c>
      <c r="DR195" s="7" t="n">
        <v>0.2060514199021901</v>
      </c>
      <c r="DS195" s="7" t="n">
        <v>0.7951530350971682</v>
      </c>
      <c r="DT195" s="7" t="n">
        <v>0.5836786591516202</v>
      </c>
      <c r="DU195" s="7" t="n">
        <v>0.4059604384313131</v>
      </c>
      <c r="DV195" s="7" t="n">
        <v>0.695311891186138</v>
      </c>
      <c r="DW195" s="7" t="n">
        <v>0.4423635913886965</v>
      </c>
      <c r="DX195" s="7" t="n">
        <v>0.7679208901123792</v>
      </c>
      <c r="DY195" s="7" t="n">
        <v>0.7275377422365041</v>
      </c>
      <c r="DZ195" s="7" t="n">
        <v>0.7863537023482985</v>
      </c>
      <c r="EA195" s="7" t="n">
        <v>0.1049574489197707</v>
      </c>
      <c r="EB195" s="7" t="n">
        <v>0.4295293185103251</v>
      </c>
      <c r="EC195" s="7" t="n">
        <v>0.7019091635082304</v>
      </c>
      <c r="ED195" s="7" t="n">
        <v>0.603853354601304</v>
      </c>
      <c r="EE195" s="7" t="n">
        <v>0.6255236529120991</v>
      </c>
      <c r="EF195" s="7" t="n">
        <v>0.1243766719774312</v>
      </c>
      <c r="EG195" s="7" t="n">
        <v>0.744804618567516</v>
      </c>
      <c r="EH195" s="7" t="n">
        <v>0.6579590787836861</v>
      </c>
      <c r="EI195" s="7" t="n">
        <v>0.6039610379401943</v>
      </c>
      <c r="EJ195" s="7" t="n">
        <v>0.7229006937983237</v>
      </c>
      <c r="EK195" s="7" t="n">
        <v>0.7655270739738529</v>
      </c>
      <c r="EL195" s="7" t="n">
        <v>0.45259210484267</v>
      </c>
      <c r="EM195" s="7" t="n">
        <v>0.5813816784458498</v>
      </c>
      <c r="EN195" s="7" t="n">
        <v>0.3768068200120621</v>
      </c>
      <c r="EO195" s="7" t="n">
        <v>0.8152789825543151</v>
      </c>
      <c r="EP195" s="7" t="n">
        <v>0.4734780702031807</v>
      </c>
      <c r="EQ195" s="7" t="n">
        <v>0.7539411768036516</v>
      </c>
      <c r="ER195" s="7" t="n">
        <v>0.6272886689584817</v>
      </c>
      <c r="ES195" s="7" t="n">
        <v>0.3776289212362458</v>
      </c>
      <c r="ET195" s="7" t="n">
        <v>0.9940882691586059</v>
      </c>
      <c r="EU195" s="7" t="n">
        <v>0.7763745865670524</v>
      </c>
      <c r="EV195" s="7" t="n">
        <v>0.7505001797236842</v>
      </c>
      <c r="EW195" s="7" t="n">
        <v>0.575775637134322</v>
      </c>
      <c r="EX195" s="7" t="n">
        <v>0.6338603897707279</v>
      </c>
      <c r="EY195" s="7" t="n">
        <v>0.1388865011125802</v>
      </c>
      <c r="EZ195" s="7" t="n">
        <v>0.03925981468429818</v>
      </c>
      <c r="FA195" s="7" t="n">
        <v>0.3894546983617933</v>
      </c>
      <c r="FB195" s="7" t="n">
        <v>0.3238999109245146</v>
      </c>
      <c r="FC195" s="7" t="n">
        <v>0.2017138163367272</v>
      </c>
      <c r="FD195" s="7" t="n">
        <v>0.4331987007287404</v>
      </c>
      <c r="FE195" s="7" t="n">
        <v>0.6526962093697046</v>
      </c>
      <c r="FF195" s="7" t="n">
        <v>0.6657127805158722</v>
      </c>
      <c r="FG195" s="7" t="n">
        <v>0.7811228029009477</v>
      </c>
      <c r="FH195" s="7" t="n">
        <v>0.6021062748069679</v>
      </c>
      <c r="FI195" s="7" t="n">
        <v>0.5655762643121992</v>
      </c>
      <c r="FJ195" s="7" t="n">
        <v>0.464133974605426</v>
      </c>
      <c r="FK195" s="7" t="n">
        <v>0.8587649434906415</v>
      </c>
      <c r="FL195" s="7" t="n">
        <v>0.7387010091996659</v>
      </c>
      <c r="FM195" s="7" t="n">
        <v>0.7407709777285274</v>
      </c>
      <c r="FN195" s="7" t="n">
        <v>0.6334872775830047</v>
      </c>
      <c r="FO195" s="7" t="n">
        <v>-0.002195604932005023</v>
      </c>
      <c r="FP195" s="7" t="n">
        <v>0.3026029365276844</v>
      </c>
      <c r="FQ195" s="7" t="n">
        <v>0.5904851618093877</v>
      </c>
      <c r="FR195" s="7" t="n">
        <v>0.6569142787831804</v>
      </c>
      <c r="FS195" s="7" t="n">
        <v>0.5552008631913029</v>
      </c>
      <c r="FT195" s="7" t="n">
        <v>0.01299540030687304</v>
      </c>
      <c r="FU195" s="7" t="n">
        <v>0.2223170058923866</v>
      </c>
      <c r="FV195" s="7" t="n">
        <v>0.8609178066514674</v>
      </c>
      <c r="FW195" s="7" t="n">
        <v>0.3445237816501506</v>
      </c>
      <c r="FX195" s="7" t="n">
        <v>0.6440941865383408</v>
      </c>
      <c r="FY195" s="7" t="n">
        <v>0.5931257169935488</v>
      </c>
      <c r="FZ195" s="7" t="n">
        <v>0.3340696279787503</v>
      </c>
      <c r="GA195" s="7" t="n">
        <v>-0.396387890468452</v>
      </c>
      <c r="GB195" s="7" t="n">
        <v>0.3273962278779419</v>
      </c>
      <c r="GC195" s="7" t="n">
        <v>0.2742415126443394</v>
      </c>
      <c r="GD195" s="7" t="n">
        <v>0.5921646034835986</v>
      </c>
      <c r="GE195" s="7" t="n">
        <v>0.4442676469969454</v>
      </c>
      <c r="GF195" s="7" t="n">
        <v>0.3820040129984895</v>
      </c>
      <c r="GG195" s="7" t="n">
        <v>0.5505148224069141</v>
      </c>
      <c r="GH195" s="7" t="n">
        <v>0.2834782167167665</v>
      </c>
      <c r="GI195" s="7" t="n">
        <v>0.6833427554357817</v>
      </c>
      <c r="GJ195" s="7" t="n">
        <v>-0.2369354278487931</v>
      </c>
      <c r="GK195" s="7" t="n">
        <v>0.7373805945261493</v>
      </c>
      <c r="GL195" s="7" t="n">
        <v>0.6089070407303793</v>
      </c>
      <c r="GM195" s="7" t="n">
        <v>0.7419860886976695</v>
      </c>
      <c r="GN195" s="7" t="n">
        <v>1</v>
      </c>
      <c r="GO195" s="7" t="n">
        <v>0.6756372335309311</v>
      </c>
      <c r="GP195" s="7" t="n">
        <v>0.1147135744965644</v>
      </c>
      <c r="GQ195" s="7" t="n">
        <v>-0.1839574657435623</v>
      </c>
    </row>
    <row r="196">
      <c r="A196" s="6" t="inlineStr">
        <is>
          <t>HSCSSE.HK</t>
        </is>
      </c>
      <c r="B196" s="6" t="inlineStr">
        <is>
          <t>恒生A股专精特新企业指数</t>
        </is>
      </c>
      <c r="C196" s="7" t="n">
        <v>0.7435350857624652</v>
      </c>
      <c r="D196" s="7" t="n">
        <v>0.6835600902629613</v>
      </c>
      <c r="E196" s="7" t="n">
        <v>-0.3457024795473501</v>
      </c>
      <c r="F196" s="7" t="n">
        <v>0.5484229511682467</v>
      </c>
      <c r="G196" s="7" t="n">
        <v>-0.3552680432987979</v>
      </c>
      <c r="H196" s="7" t="n">
        <v>-0.2490258656776626</v>
      </c>
      <c r="I196" s="7" t="n">
        <v>0.1191134840478269</v>
      </c>
      <c r="J196" s="7" t="n">
        <v>0.4691694982245465</v>
      </c>
      <c r="K196" s="7" t="n">
        <v>0.4393838366508464</v>
      </c>
      <c r="L196" s="7" t="n">
        <v>-0.001832066803837936</v>
      </c>
      <c r="M196" s="7" t="n">
        <v>-0.3025608367492805</v>
      </c>
      <c r="N196" s="7" t="n">
        <v>0.7511874553346246</v>
      </c>
      <c r="O196" s="7" t="n">
        <v>0.8220870600491313</v>
      </c>
      <c r="P196" s="7" t="n">
        <v>0.9601051902768533</v>
      </c>
      <c r="Q196" s="7" t="n">
        <v>0.9197510654733125</v>
      </c>
      <c r="R196" s="7" t="n">
        <v>0.2502953087869336</v>
      </c>
      <c r="S196" s="7" t="n">
        <v>0.9253201073475421</v>
      </c>
      <c r="T196" s="7" t="n">
        <v>0.9086052584600713</v>
      </c>
      <c r="U196" s="7" t="n">
        <v>0.9045869043011454</v>
      </c>
      <c r="V196" s="7" t="n">
        <v>0.9317907087652457</v>
      </c>
      <c r="W196" s="7" t="n">
        <v>0.8239941753739654</v>
      </c>
      <c r="X196" s="7" t="n">
        <v>0.8938261424084986</v>
      </c>
      <c r="Y196" s="7" t="n">
        <v>0.9758744100044093</v>
      </c>
      <c r="Z196" s="7" t="n">
        <v>0.9528493445567794</v>
      </c>
      <c r="AA196" s="7" t="n">
        <v>0.4310211429196594</v>
      </c>
      <c r="AB196" s="7" t="n">
        <v>0.374931033483157</v>
      </c>
      <c r="AC196" s="7" t="n">
        <v>0.1110604006995796</v>
      </c>
      <c r="AD196" s="7" t="n">
        <v>-0.285716070309331</v>
      </c>
      <c r="AE196" s="7" t="n">
        <v>0.4488389876160672</v>
      </c>
      <c r="AF196" s="7" t="n">
        <v>-0.3704748600539189</v>
      </c>
      <c r="AG196" s="7" t="n">
        <v>0.8877957624304651</v>
      </c>
      <c r="AH196" s="7" t="n">
        <v>0.907050281202929</v>
      </c>
      <c r="AI196" s="7" t="n">
        <v>0.8229494222617186</v>
      </c>
      <c r="AJ196" s="7" t="n">
        <v>0.03111261997018445</v>
      </c>
      <c r="AK196" s="7" t="n">
        <v>0.8019358909886409</v>
      </c>
      <c r="AL196" s="7" t="n">
        <v>-0.2886892419003831</v>
      </c>
      <c r="AM196" s="7" t="n">
        <v>-0.2319664904032539</v>
      </c>
      <c r="AN196" s="7" t="n">
        <v>-0.3061347644596529</v>
      </c>
      <c r="AO196" s="7" t="n">
        <v>0.09420834888554343</v>
      </c>
      <c r="AP196" s="7" t="n">
        <v>0.7880224858567975</v>
      </c>
      <c r="AQ196" s="7" t="n">
        <v>-0.0371098178314456</v>
      </c>
      <c r="AR196" s="7" t="n">
        <v>-0.1526899545445645</v>
      </c>
      <c r="AS196" s="7" t="n">
        <v>0.5666447136351352</v>
      </c>
      <c r="AT196" s="7" t="n">
        <v>0.1095036704001752</v>
      </c>
      <c r="AU196" s="7" t="n">
        <v>0.9489661293285092</v>
      </c>
      <c r="AV196" s="7" t="n">
        <v>-0.02199128735087526</v>
      </c>
      <c r="AW196" s="7" t="n">
        <v>0.8624322981253434</v>
      </c>
      <c r="AX196" s="7" t="n">
        <v>0.8460617428805293</v>
      </c>
      <c r="AY196" s="7" t="n">
        <v>0.8629132100348091</v>
      </c>
      <c r="AZ196" s="7" t="n">
        <v>0.739024245337615</v>
      </c>
      <c r="BA196" s="7" t="n">
        <v>0.1487166309630325</v>
      </c>
      <c r="BB196" s="7" t="n">
        <v>0.8132443725386205</v>
      </c>
      <c r="BC196" s="7" t="n">
        <v>0.8739127788520752</v>
      </c>
      <c r="BD196" s="7" t="n">
        <v>0.848045136777193</v>
      </c>
      <c r="BE196" s="7" t="n">
        <v>0.2595398869978802</v>
      </c>
      <c r="BF196" s="7" t="n">
        <v>0.8841874455034519</v>
      </c>
      <c r="BG196" s="7" t="n">
        <v>0.7903707792119909</v>
      </c>
      <c r="BH196" s="7" t="n">
        <v>0.0005297552237166158</v>
      </c>
      <c r="BI196" s="7" t="n">
        <v>0.8282088740204203</v>
      </c>
      <c r="BJ196" s="7" t="n">
        <v>0.4709277544904065</v>
      </c>
      <c r="BK196" s="7" t="n">
        <v>0.2125644551011383</v>
      </c>
      <c r="BL196" s="7" t="n">
        <v>0.05801877399934514</v>
      </c>
      <c r="BM196" s="7" t="n">
        <v>0.08782352376259961</v>
      </c>
      <c r="BN196" s="7" t="n">
        <v>0.1866489137270456</v>
      </c>
      <c r="BO196" s="7" t="n">
        <v>0.87822521001762</v>
      </c>
      <c r="BP196" s="7" t="n">
        <v>0.8190183048103841</v>
      </c>
      <c r="BQ196" s="7" t="n">
        <v>0.6808380388640491</v>
      </c>
      <c r="BR196" s="7" t="n">
        <v>0.7753697471521388</v>
      </c>
      <c r="BS196" s="7" t="n">
        <v>-0.03710975314294734</v>
      </c>
      <c r="BT196" s="7" t="n">
        <v>0.1297464086505318</v>
      </c>
      <c r="BU196" s="7" t="n">
        <v>0.712159667968184</v>
      </c>
      <c r="BV196" s="7" t="n">
        <v>0.2198831467682677</v>
      </c>
      <c r="BW196" s="7" t="n">
        <v>0.747782227403158</v>
      </c>
      <c r="BX196" s="7" t="n">
        <v>0.2034569023242989</v>
      </c>
      <c r="BY196" s="7" t="n">
        <v>0.5693246679869359</v>
      </c>
      <c r="BZ196" s="7" t="n">
        <v>-0.65248475693556</v>
      </c>
      <c r="CA196" s="7" t="n">
        <v>-0.3118291549490486</v>
      </c>
      <c r="CB196" s="7" t="n">
        <v>0.1967074132893554</v>
      </c>
      <c r="CC196" s="7" t="n">
        <v>0.4975342494402015</v>
      </c>
      <c r="CD196" s="7" t="n">
        <v>-0.225070123733985</v>
      </c>
      <c r="CE196" s="7" t="n">
        <v>0.7848479527654864</v>
      </c>
      <c r="CF196" s="7" t="n">
        <v>0.6556085414492272</v>
      </c>
      <c r="CG196" s="7" t="n">
        <v>0.5906841361398114</v>
      </c>
      <c r="CH196" s="7" t="n">
        <v>0.6726043136048159</v>
      </c>
      <c r="CI196" s="7" t="n">
        <v>0.348878100188285</v>
      </c>
      <c r="CJ196" s="7" t="n">
        <v>0.09225423107765555</v>
      </c>
      <c r="CK196" s="7" t="n">
        <v>0.2421329659055132</v>
      </c>
      <c r="CL196" s="7" t="n">
        <v>0.6499742916858637</v>
      </c>
      <c r="CM196" s="7" t="n">
        <v>-0.08933999187392684</v>
      </c>
      <c r="CN196" s="7" t="n">
        <v>-0.206981875322639</v>
      </c>
      <c r="CO196" s="7" t="n">
        <v>0.69388667995321</v>
      </c>
      <c r="CP196" s="7" t="n">
        <v>0.9452875105526396</v>
      </c>
      <c r="CQ196" s="7" t="n">
        <v>-0.234878695035578</v>
      </c>
      <c r="CR196" s="7" t="n">
        <v>0.5653933009508211</v>
      </c>
      <c r="CS196" s="7" t="n">
        <v>-0.1834477147156592</v>
      </c>
      <c r="CT196" s="7" t="n">
        <v>0.4687580352306833</v>
      </c>
      <c r="CU196" s="7" t="n">
        <v>0.8504469629174934</v>
      </c>
      <c r="CV196" s="7" t="n">
        <v>0.7831595511417464</v>
      </c>
      <c r="CW196" s="7" t="n">
        <v>0.1722400085915231</v>
      </c>
      <c r="CX196" s="7" t="n">
        <v>-0.5590811201384897</v>
      </c>
      <c r="CY196" s="7" t="n">
        <v>0.1853155538628302</v>
      </c>
      <c r="CZ196" s="7" t="n">
        <v>0.1301512438813726</v>
      </c>
      <c r="DA196" s="7" t="n">
        <v>0.8444322096722954</v>
      </c>
      <c r="DB196" s="7" t="n">
        <v>0.6078912804191128</v>
      </c>
      <c r="DC196" s="7" t="n">
        <v>0.2069002428279367</v>
      </c>
      <c r="DD196" s="7" t="n">
        <v>0.5489434645354511</v>
      </c>
      <c r="DE196" s="7" t="n">
        <v>0.8605130559666715</v>
      </c>
      <c r="DF196" s="7" t="n">
        <v>-0.4465750222444733</v>
      </c>
      <c r="DG196" s="7" t="n">
        <v>0.3369302774586068</v>
      </c>
      <c r="DH196" s="7" t="n">
        <v>0.5698932254976394</v>
      </c>
      <c r="DI196" s="7" t="n">
        <v>0.2954226077520656</v>
      </c>
      <c r="DJ196" s="7" t="n">
        <v>-0.5936008617714665</v>
      </c>
      <c r="DK196" s="7" t="n">
        <v>0.1156177846809713</v>
      </c>
      <c r="DL196" s="7" t="n">
        <v>0.5680374537742974</v>
      </c>
      <c r="DM196" s="7" t="n">
        <v>0.8531175138289537</v>
      </c>
      <c r="DN196" s="7" t="n">
        <v>0.858383230272698</v>
      </c>
      <c r="DO196" s="7" t="n">
        <v>0.9147484179852047</v>
      </c>
      <c r="DP196" s="7" t="n">
        <v>-0.4395158355335506</v>
      </c>
      <c r="DQ196" s="7" t="n">
        <v>0.7823476164887625</v>
      </c>
      <c r="DR196" s="7" t="n">
        <v>0.171275687491894</v>
      </c>
      <c r="DS196" s="7" t="n">
        <v>0.8217912921916666</v>
      </c>
      <c r="DT196" s="7" t="n">
        <v>0.5673338876086546</v>
      </c>
      <c r="DU196" s="7" t="n">
        <v>0.2639169597640386</v>
      </c>
      <c r="DV196" s="7" t="n">
        <v>0.7755516119247632</v>
      </c>
      <c r="DW196" s="7" t="n">
        <v>0.1430684027969859</v>
      </c>
      <c r="DX196" s="7" t="n">
        <v>0.8389733909049335</v>
      </c>
      <c r="DY196" s="7" t="n">
        <v>0.8974993093366107</v>
      </c>
      <c r="DZ196" s="7" t="n">
        <v>0.8613718660696408</v>
      </c>
      <c r="EA196" s="7" t="n">
        <v>0.07777663767245971</v>
      </c>
      <c r="EB196" s="7" t="n">
        <v>0.2105528227242797</v>
      </c>
      <c r="EC196" s="7" t="n">
        <v>0.9319936380672933</v>
      </c>
      <c r="ED196" s="7" t="n">
        <v>0.4701640202558638</v>
      </c>
      <c r="EE196" s="7" t="n">
        <v>0.6170474237311617</v>
      </c>
      <c r="EF196" s="7" t="n">
        <v>0.05233473555053178</v>
      </c>
      <c r="EG196" s="7" t="n">
        <v>0.9255524252058566</v>
      </c>
      <c r="EH196" s="7" t="n">
        <v>0.6600991065683681</v>
      </c>
      <c r="EI196" s="7" t="n">
        <v>0.7097320316292597</v>
      </c>
      <c r="EJ196" s="7" t="n">
        <v>0.8854851301497542</v>
      </c>
      <c r="EK196" s="7" t="n">
        <v>0.6173545352662998</v>
      </c>
      <c r="EL196" s="7" t="n">
        <v>0.8892295707876795</v>
      </c>
      <c r="EM196" s="7" t="n">
        <v>0.409119185075011</v>
      </c>
      <c r="EN196" s="7" t="n">
        <v>0.3130929573026399</v>
      </c>
      <c r="EO196" s="7" t="n">
        <v>0.7762450210369839</v>
      </c>
      <c r="EP196" s="7" t="n">
        <v>0.8951835670362285</v>
      </c>
      <c r="EQ196" s="7" t="n">
        <v>0.8585603771603286</v>
      </c>
      <c r="ER196" s="7" t="n">
        <v>0.4660237661059455</v>
      </c>
      <c r="ES196" s="7" t="n">
        <v>0.01044202843424447</v>
      </c>
      <c r="ET196" s="7" t="n">
        <v>0.6668662286801951</v>
      </c>
      <c r="EU196" s="7" t="n">
        <v>0.7606451925913447</v>
      </c>
      <c r="EV196" s="7" t="n">
        <v>0.9199562803747715</v>
      </c>
      <c r="EW196" s="7" t="n">
        <v>0.9186911149102406</v>
      </c>
      <c r="EX196" s="7" t="n">
        <v>0.9241903989108916</v>
      </c>
      <c r="EY196" s="7" t="n">
        <v>0.05006013922941124</v>
      </c>
      <c r="EZ196" s="7" t="n">
        <v>-0.270525478150514</v>
      </c>
      <c r="FA196" s="7" t="n">
        <v>0.07568591587148406</v>
      </c>
      <c r="FB196" s="7" t="n">
        <v>-0.02931528368035862</v>
      </c>
      <c r="FC196" s="7" t="n">
        <v>-0.1403707826639384</v>
      </c>
      <c r="FD196" s="7" t="n">
        <v>0.8775209308435916</v>
      </c>
      <c r="FE196" s="7" t="n">
        <v>0.9296907574363785</v>
      </c>
      <c r="FF196" s="7" t="n">
        <v>0.8674741496054147</v>
      </c>
      <c r="FG196" s="7" t="n">
        <v>0.8235060491764674</v>
      </c>
      <c r="FH196" s="7" t="n">
        <v>0.9162271284124925</v>
      </c>
      <c r="FI196" s="7" t="n">
        <v>0.7355654577976238</v>
      </c>
      <c r="FJ196" s="7" t="n">
        <v>0.5132394452787629</v>
      </c>
      <c r="FK196" s="7" t="n">
        <v>0.7389722486873495</v>
      </c>
      <c r="FL196" s="7" t="n">
        <v>0.9123463970108726</v>
      </c>
      <c r="FM196" s="7" t="n">
        <v>0.5880857563158387</v>
      </c>
      <c r="FN196" s="7" t="n">
        <v>0.5751732650366217</v>
      </c>
      <c r="FO196" s="7" t="n">
        <v>-0.3688723149843294</v>
      </c>
      <c r="FP196" s="7" t="n">
        <v>-0.0663587941062621</v>
      </c>
      <c r="FQ196" s="7" t="n">
        <v>0.9213416480889938</v>
      </c>
      <c r="FR196" s="7" t="n">
        <v>0.8967234948960026</v>
      </c>
      <c r="FS196" s="7" t="n">
        <v>0.5237522301730766</v>
      </c>
      <c r="FT196" s="7" t="n">
        <v>-0.329840662809734</v>
      </c>
      <c r="FU196" s="7" t="n">
        <v>-0.1785052622720669</v>
      </c>
      <c r="FV196" s="7" t="n">
        <v>0.7094736417301499</v>
      </c>
      <c r="FW196" s="7" t="n">
        <v>0.1710556026696827</v>
      </c>
      <c r="FX196" s="7" t="n">
        <v>0.4590472785659023</v>
      </c>
      <c r="FY196" s="7" t="n">
        <v>0.9218508444552255</v>
      </c>
      <c r="FZ196" s="7" t="n">
        <v>0.1411786167918341</v>
      </c>
      <c r="GA196" s="7" t="n">
        <v>-0.6536227048077264</v>
      </c>
      <c r="GB196" s="7" t="n">
        <v>0.07199127109872117</v>
      </c>
      <c r="GC196" s="7" t="n">
        <v>-0.02220974438063168</v>
      </c>
      <c r="GD196" s="7" t="n">
        <v>0.9384307994770501</v>
      </c>
      <c r="GE196" s="7" t="n">
        <v>0.1557552741258753</v>
      </c>
      <c r="GF196" s="7" t="n">
        <v>0.01122855758651094</v>
      </c>
      <c r="GG196" s="7" t="n">
        <v>0.3541305547204525</v>
      </c>
      <c r="GH196" s="7" t="n">
        <v>0.1424149359772665</v>
      </c>
      <c r="GI196" s="7" t="n">
        <v>0.9649581434338523</v>
      </c>
      <c r="GJ196" s="7" t="n">
        <v>-0.5469101688764859</v>
      </c>
      <c r="GK196" s="7" t="n">
        <v>0.9403457066599209</v>
      </c>
      <c r="GL196" s="7" t="n">
        <v>0.6623891043445913</v>
      </c>
      <c r="GM196" s="7" t="n">
        <v>0.8684240335331879</v>
      </c>
      <c r="GN196" s="7" t="n">
        <v>0.6756372335309311</v>
      </c>
      <c r="GO196" s="7" t="n">
        <v>1</v>
      </c>
      <c r="GP196" s="7" t="n">
        <v>0.0978526752805783</v>
      </c>
      <c r="GQ196" s="7" t="n">
        <v>-0.4972247407058204</v>
      </c>
    </row>
    <row r="197">
      <c r="A197" s="6" t="inlineStr">
        <is>
          <t>HSSSHID.HK</t>
        </is>
      </c>
      <c r="B197" s="6" t="inlineStr">
        <is>
          <t>恒生沪深港创新药精选50指数</t>
        </is>
      </c>
      <c r="C197" s="7" t="n">
        <v>0.3705841424972358</v>
      </c>
      <c r="D197" s="7" t="n">
        <v>0.4637105466991561</v>
      </c>
      <c r="E197" s="7" t="n">
        <v>0.2866414417520667</v>
      </c>
      <c r="F197" s="7" t="n">
        <v>0.5279282270951777</v>
      </c>
      <c r="G197" s="7" t="n">
        <v>0.3303876371187441</v>
      </c>
      <c r="H197" s="7" t="n">
        <v>0.6056610757775106</v>
      </c>
      <c r="I197" s="7" t="n">
        <v>0.9391489933040799</v>
      </c>
      <c r="J197" s="7" t="n">
        <v>0.2864930692591025</v>
      </c>
      <c r="K197" s="7" t="n">
        <v>0.2978811591593473</v>
      </c>
      <c r="L197" s="7" t="n">
        <v>0.8985909363417256</v>
      </c>
      <c r="M197" s="7" t="n">
        <v>0.2704815193889579</v>
      </c>
      <c r="N197" s="7" t="n">
        <v>0.335191525073823</v>
      </c>
      <c r="O197" s="7" t="n">
        <v>0.3079756326862345</v>
      </c>
      <c r="P197" s="7" t="n">
        <v>0.1318756059906489</v>
      </c>
      <c r="Q197" s="7" t="n">
        <v>0.1148841254334727</v>
      </c>
      <c r="R197" s="7" t="n">
        <v>0.8641667962407641</v>
      </c>
      <c r="S197" s="7" t="n">
        <v>0.09503944270416348</v>
      </c>
      <c r="T197" s="7" t="n">
        <v>0.1454381360785647</v>
      </c>
      <c r="U197" s="7" t="n">
        <v>-0.02044785811337711</v>
      </c>
      <c r="V197" s="7" t="n">
        <v>0.1206003379055426</v>
      </c>
      <c r="W197" s="7" t="n">
        <v>0.09556440454060809</v>
      </c>
      <c r="X197" s="7" t="n">
        <v>0.01512740056306334</v>
      </c>
      <c r="Y197" s="7" t="n">
        <v>0.1269730179324426</v>
      </c>
      <c r="Z197" s="7" t="n">
        <v>0.09222791971738115</v>
      </c>
      <c r="AA197" s="7" t="n">
        <v>0.3325909579991778</v>
      </c>
      <c r="AB197" s="7" t="n">
        <v>0.2704472957518619</v>
      </c>
      <c r="AC197" s="7" t="n">
        <v>0.9460157439221895</v>
      </c>
      <c r="AD197" s="7" t="n">
        <v>0.5824539955031866</v>
      </c>
      <c r="AE197" s="7" t="n">
        <v>0.3176884603350683</v>
      </c>
      <c r="AF197" s="7" t="n">
        <v>0.340562268405408</v>
      </c>
      <c r="AG197" s="7" t="n">
        <v>0.1646178513252644</v>
      </c>
      <c r="AH197" s="7" t="n">
        <v>0.2466470106055534</v>
      </c>
      <c r="AI197" s="7" t="n">
        <v>0.3114153541841153</v>
      </c>
      <c r="AJ197" s="7" t="n">
        <v>0.9220684035750008</v>
      </c>
      <c r="AK197" s="7" t="n">
        <v>0.2987648408438348</v>
      </c>
      <c r="AL197" s="7" t="n">
        <v>0.3609474669660358</v>
      </c>
      <c r="AM197" s="7" t="n">
        <v>0.1154657586733856</v>
      </c>
      <c r="AN197" s="7" t="n">
        <v>0.5974877057665908</v>
      </c>
      <c r="AO197" s="7" t="n">
        <v>0.9132167190000295</v>
      </c>
      <c r="AP197" s="7" t="n">
        <v>0.07219732934875762</v>
      </c>
      <c r="AQ197" s="7" t="n">
        <v>0.451667628681441</v>
      </c>
      <c r="AR197" s="7" t="n">
        <v>0.5235536883455535</v>
      </c>
      <c r="AS197" s="7" t="n">
        <v>0.2162168925835398</v>
      </c>
      <c r="AT197" s="7" t="n">
        <v>0.9192956329067185</v>
      </c>
      <c r="AU197" s="7" t="n">
        <v>0.09768689477048891</v>
      </c>
      <c r="AV197" s="7" t="n">
        <v>0.1640877574868145</v>
      </c>
      <c r="AW197" s="7" t="n">
        <v>0.2070793477431575</v>
      </c>
      <c r="AX197" s="7" t="n">
        <v>0.1644286229196003</v>
      </c>
      <c r="AY197" s="7" t="n">
        <v>0.1399320097510273</v>
      </c>
      <c r="AZ197" s="7" t="n">
        <v>0.1116939907540673</v>
      </c>
      <c r="BA197" s="7" t="n">
        <v>0.7704837724080075</v>
      </c>
      <c r="BB197" s="7" t="n">
        <v>0.1340650489743411</v>
      </c>
      <c r="BC197" s="7" t="n">
        <v>0.09514871324078639</v>
      </c>
      <c r="BD197" s="7" t="n">
        <v>0.1563652797620461</v>
      </c>
      <c r="BE197" s="7" t="n">
        <v>0.5538300222019539</v>
      </c>
      <c r="BF197" s="7" t="n">
        <v>0.1317761914008512</v>
      </c>
      <c r="BG197" s="7" t="n">
        <v>0.1990306327139182</v>
      </c>
      <c r="BH197" s="7" t="n">
        <v>0.4197589784449631</v>
      </c>
      <c r="BI197" s="7" t="n">
        <v>0.01296876713290991</v>
      </c>
      <c r="BJ197" s="7" t="n">
        <v>0.3169573096958118</v>
      </c>
      <c r="BK197" s="7" t="n">
        <v>0.4067628531488743</v>
      </c>
      <c r="BL197" s="7" t="n">
        <v>0.1483996503509094</v>
      </c>
      <c r="BM197" s="7" t="n">
        <v>0.1951967041948311</v>
      </c>
      <c r="BN197" s="7" t="n">
        <v>0.8999970426725142</v>
      </c>
      <c r="BO197" s="7" t="n">
        <v>0.139877154970605</v>
      </c>
      <c r="BP197" s="7" t="n">
        <v>0.1477320346214388</v>
      </c>
      <c r="BQ197" s="7" t="n">
        <v>0.1637940269465121</v>
      </c>
      <c r="BR197" s="7" t="n">
        <v>0.1882215918248446</v>
      </c>
      <c r="BS197" s="7" t="n">
        <v>0.4516673640685735</v>
      </c>
      <c r="BT197" s="7" t="n">
        <v>0.411618048133353</v>
      </c>
      <c r="BU197" s="7" t="n">
        <v>0.2261725079642364</v>
      </c>
      <c r="BV197" s="7" t="n">
        <v>0.3528533840755154</v>
      </c>
      <c r="BW197" s="7" t="n">
        <v>0.1588251420426297</v>
      </c>
      <c r="BX197" s="7" t="n">
        <v>0.3914428971413348</v>
      </c>
      <c r="BY197" s="7" t="n">
        <v>0.2228999410544308</v>
      </c>
      <c r="BZ197" s="7" t="n">
        <v>0.1220113249123044</v>
      </c>
      <c r="CA197" s="7" t="n">
        <v>0.5185964747551747</v>
      </c>
      <c r="CB197" s="7" t="n">
        <v>0.8387461806361051</v>
      </c>
      <c r="CC197" s="7" t="n">
        <v>0.4003277917467727</v>
      </c>
      <c r="CD197" s="7" t="n">
        <v>0.1683025915916183</v>
      </c>
      <c r="CE197" s="7" t="n">
        <v>0.3275669353295498</v>
      </c>
      <c r="CF197" s="7" t="n">
        <v>0.3250152255279669</v>
      </c>
      <c r="CG197" s="7" t="n">
        <v>0.3997332564250449</v>
      </c>
      <c r="CH197" s="7" t="n">
        <v>0.09413731883431448</v>
      </c>
      <c r="CI197" s="7" t="n">
        <v>0.2306062074769708</v>
      </c>
      <c r="CJ197" s="7" t="n">
        <v>0.4110716945433511</v>
      </c>
      <c r="CK197" s="7" t="n">
        <v>0.4540306354766083</v>
      </c>
      <c r="CL197" s="7" t="n">
        <v>0.1754249880471788</v>
      </c>
      <c r="CM197" s="7" t="n">
        <v>0.4546692274175349</v>
      </c>
      <c r="CN197" s="7" t="n">
        <v>0.6164798880225867</v>
      </c>
      <c r="CO197" s="7" t="n">
        <v>0.2650085984209822</v>
      </c>
      <c r="CP197" s="7" t="n">
        <v>0.09859845984802341</v>
      </c>
      <c r="CQ197" s="7" t="n">
        <v>0.5887669495145721</v>
      </c>
      <c r="CR197" s="7" t="n">
        <v>0.3108515427159897</v>
      </c>
      <c r="CS197" s="7" t="n">
        <v>0.4491682178603201</v>
      </c>
      <c r="CT197" s="7" t="n">
        <v>0.3200943954279917</v>
      </c>
      <c r="CU197" s="7" t="n">
        <v>0.1601353426504061</v>
      </c>
      <c r="CV197" s="7" t="n">
        <v>0.1673399610497344</v>
      </c>
      <c r="CW197" s="7" t="n">
        <v>0.9266132757895845</v>
      </c>
      <c r="CX197" s="7" t="n">
        <v>0.2733309532240487</v>
      </c>
      <c r="CY197" s="7" t="n">
        <v>0.91941275697646</v>
      </c>
      <c r="CZ197" s="7" t="n">
        <v>0.2850598465485429</v>
      </c>
      <c r="DA197" s="7" t="n">
        <v>-0.03154590119558709</v>
      </c>
      <c r="DB197" s="7" t="n">
        <v>0.1961827785872652</v>
      </c>
      <c r="DC197" s="7" t="n">
        <v>0.3950337050128437</v>
      </c>
      <c r="DD197" s="7" t="n">
        <v>0.2006997843737284</v>
      </c>
      <c r="DE197" s="7" t="n">
        <v>0.2629156346388828</v>
      </c>
      <c r="DF197" s="7" t="n">
        <v>0.4069433373181367</v>
      </c>
      <c r="DG197" s="7" t="n">
        <v>0.197412110147365</v>
      </c>
      <c r="DH197" s="7" t="n">
        <v>0.2241552360203531</v>
      </c>
      <c r="DI197" s="7" t="n">
        <v>0.3129438339245252</v>
      </c>
      <c r="DJ197" s="7" t="n">
        <v>0.1182542610024589</v>
      </c>
      <c r="DK197" s="7" t="n">
        <v>0.5524844875000495</v>
      </c>
      <c r="DL197" s="7" t="n">
        <v>0.2191624522423035</v>
      </c>
      <c r="DM197" s="7" t="n">
        <v>0.1618766317733104</v>
      </c>
      <c r="DN197" s="7" t="n">
        <v>0.05853111373016035</v>
      </c>
      <c r="DO197" s="7" t="n">
        <v>0.1603564810353814</v>
      </c>
      <c r="DP197" s="7" t="n">
        <v>0.5278307766530816</v>
      </c>
      <c r="DQ197" s="7" t="n">
        <v>0.07502446369821796</v>
      </c>
      <c r="DR197" s="7" t="n">
        <v>0.9349316794489839</v>
      </c>
      <c r="DS197" s="7" t="n">
        <v>0.02799127989295227</v>
      </c>
      <c r="DT197" s="7" t="n">
        <v>0.2334861198509377</v>
      </c>
      <c r="DU197" s="7" t="n">
        <v>0.375548470250706</v>
      </c>
      <c r="DV197" s="7" t="n">
        <v>0.2261116188879043</v>
      </c>
      <c r="DW197" s="7" t="n">
        <v>0.2474329753151242</v>
      </c>
      <c r="DX197" s="7" t="n">
        <v>0.04719133172660017</v>
      </c>
      <c r="DY197" s="7" t="n">
        <v>0.1449215746291905</v>
      </c>
      <c r="DZ197" s="7" t="n">
        <v>0.06261819352495375</v>
      </c>
      <c r="EA197" s="7" t="n">
        <v>0.9957765142323479</v>
      </c>
      <c r="EB197" s="7" t="n">
        <v>0.3995308149596362</v>
      </c>
      <c r="EC197" s="7" t="n">
        <v>0.09640684806576451</v>
      </c>
      <c r="ED197" s="7" t="n">
        <v>0.5763881039375771</v>
      </c>
      <c r="EE197" s="7" t="n">
        <v>0.1714761184607499</v>
      </c>
      <c r="EF197" s="7" t="n">
        <v>0.8964800907344216</v>
      </c>
      <c r="EG197" s="7" t="n">
        <v>0.08116525960457206</v>
      </c>
      <c r="EH197" s="7" t="n">
        <v>0.1976207655726855</v>
      </c>
      <c r="EI197" s="7" t="n">
        <v>0.1275810452335269</v>
      </c>
      <c r="EJ197" s="7" t="n">
        <v>0.1297956116639138</v>
      </c>
      <c r="EK197" s="7" t="n">
        <v>0.1625362655627627</v>
      </c>
      <c r="EL197" s="7" t="n">
        <v>0.03114790407234677</v>
      </c>
      <c r="EM197" s="7" t="n">
        <v>0.2797371342189767</v>
      </c>
      <c r="EN197" s="7" t="n">
        <v>0.3074796536184129</v>
      </c>
      <c r="EO197" s="7" t="n">
        <v>0.06329129700848443</v>
      </c>
      <c r="EP197" s="7" t="n">
        <v>0.07026278329383234</v>
      </c>
      <c r="EQ197" s="7" t="n">
        <v>0.03663319946677741</v>
      </c>
      <c r="ER197" s="7" t="n">
        <v>0.3098481719817358</v>
      </c>
      <c r="ES197" s="7" t="n">
        <v>0.1455003310261236</v>
      </c>
      <c r="ET197" s="7" t="n">
        <v>0.1023230005243884</v>
      </c>
      <c r="EU197" s="7" t="n">
        <v>0.1188890038727213</v>
      </c>
      <c r="EV197" s="7" t="n">
        <v>0.06144426622621684</v>
      </c>
      <c r="EW197" s="7" t="n">
        <v>0.1245251140123712</v>
      </c>
      <c r="EX197" s="7" t="n">
        <v>0.1245497232159279</v>
      </c>
      <c r="EY197" s="7" t="n">
        <v>0.8919090701426019</v>
      </c>
      <c r="EZ197" s="7" t="n">
        <v>0.4835829718747967</v>
      </c>
      <c r="FA197" s="7" t="n">
        <v>0.5639874656822454</v>
      </c>
      <c r="FB197" s="7" t="n">
        <v>0.5377156890578444</v>
      </c>
      <c r="FC197" s="7" t="n">
        <v>0.4002131694024493</v>
      </c>
      <c r="FD197" s="7" t="n">
        <v>-0.000195337151181959</v>
      </c>
      <c r="FE197" s="7" t="n">
        <v>0.1278914858035074</v>
      </c>
      <c r="FF197" s="7" t="n">
        <v>0.1754502767620249</v>
      </c>
      <c r="FG197" s="7" t="n">
        <v>0.1161723757913973</v>
      </c>
      <c r="FH197" s="7" t="n">
        <v>0.1256720126426249</v>
      </c>
      <c r="FI197" s="7" t="n">
        <v>0.1063529076262831</v>
      </c>
      <c r="FJ197" s="7" t="n">
        <v>0.1501745072740446</v>
      </c>
      <c r="FK197" s="7" t="n">
        <v>0.1173287829704779</v>
      </c>
      <c r="FL197" s="7" t="n">
        <v>0.05764844042658707</v>
      </c>
      <c r="FM197" s="7" t="n">
        <v>0.1960580929856004</v>
      </c>
      <c r="FN197" s="7" t="n">
        <v>0.2006991673887773</v>
      </c>
      <c r="FO197" s="7" t="n">
        <v>0.4019076639417106</v>
      </c>
      <c r="FP197" s="7" t="n">
        <v>0.4848429952589442</v>
      </c>
      <c r="FQ197" s="7" t="n">
        <v>0.1211181939625408</v>
      </c>
      <c r="FR197" s="7" t="n">
        <v>0.2070847068732758</v>
      </c>
      <c r="FS197" s="7" t="n">
        <v>0.1788194293434459</v>
      </c>
      <c r="FT197" s="7" t="n">
        <v>0.4521322225357799</v>
      </c>
      <c r="FU197" s="7" t="n">
        <v>0.4661468774549399</v>
      </c>
      <c r="FV197" s="7" t="n">
        <v>0.2378090812034534</v>
      </c>
      <c r="FW197" s="7" t="n">
        <v>0.302381898847923</v>
      </c>
      <c r="FX197" s="7" t="n">
        <v>0.3085796516679679</v>
      </c>
      <c r="FY197" s="7" t="n">
        <v>0.1303772546480899</v>
      </c>
      <c r="FZ197" s="7" t="n">
        <v>0.4633746572577098</v>
      </c>
      <c r="GA197" s="7" t="n">
        <v>0.1160529133438393</v>
      </c>
      <c r="GB197" s="7" t="n">
        <v>0.4188472217745046</v>
      </c>
      <c r="GC197" s="7" t="n">
        <v>0.4220456198178898</v>
      </c>
      <c r="GD197" s="7" t="n">
        <v>0.09805068782884004</v>
      </c>
      <c r="GE197" s="7" t="n">
        <v>0.2636117089415702</v>
      </c>
      <c r="GF197" s="7" t="n">
        <v>0.1514529760531205</v>
      </c>
      <c r="GG197" s="7" t="n">
        <v>0.2201367697062521</v>
      </c>
      <c r="GH197" s="7" t="n">
        <v>0.6601724137599703</v>
      </c>
      <c r="GI197" s="7" t="n">
        <v>0.09148836118206431</v>
      </c>
      <c r="GJ197" s="7" t="n">
        <v>0.2474578747449536</v>
      </c>
      <c r="GK197" s="7" t="n">
        <v>0.09217951176904939</v>
      </c>
      <c r="GL197" s="7" t="n">
        <v>0.1188360366585976</v>
      </c>
      <c r="GM197" s="7" t="n">
        <v>0.1220773573674526</v>
      </c>
      <c r="GN197" s="7" t="n">
        <v>0.1147135744965644</v>
      </c>
      <c r="GO197" s="7" t="n">
        <v>0.0978526752805783</v>
      </c>
      <c r="GP197" s="7" t="n">
        <v>1</v>
      </c>
      <c r="GQ197" s="7" t="n">
        <v>0.2902858431229985</v>
      </c>
    </row>
    <row r="198">
      <c r="A198" s="6" t="inlineStr">
        <is>
          <t>SPCLLHCP.GI</t>
        </is>
      </c>
      <c r="B198" s="6" t="inlineStr">
        <is>
          <t>标普中国A股大盘红利低波50指数</t>
        </is>
      </c>
      <c r="C198" s="7" t="n">
        <v>0.04231205252500032</v>
      </c>
      <c r="D198" s="7" t="n">
        <v>0.0705423315036541</v>
      </c>
      <c r="E198" s="7" t="n">
        <v>0.8253165114434282</v>
      </c>
      <c r="F198" s="7" t="n">
        <v>0.1886702310096391</v>
      </c>
      <c r="G198" s="7" t="n">
        <v>0.8464236454734155</v>
      </c>
      <c r="H198" s="7" t="n">
        <v>0.7278511295392703</v>
      </c>
      <c r="I198" s="7" t="n">
        <v>0.3564527503765192</v>
      </c>
      <c r="J198" s="7" t="n">
        <v>0.09099262319522515</v>
      </c>
      <c r="K198" s="7" t="n">
        <v>0.1175336374141072</v>
      </c>
      <c r="L198" s="7" t="n">
        <v>0.4797890059070639</v>
      </c>
      <c r="M198" s="7" t="n">
        <v>0.7644805288822407</v>
      </c>
      <c r="N198" s="7" t="n">
        <v>-0.07649124462290804</v>
      </c>
      <c r="O198" s="7" t="n">
        <v>-0.1811133857827722</v>
      </c>
      <c r="P198" s="7" t="n">
        <v>-0.4667409764647957</v>
      </c>
      <c r="Q198" s="7" t="n">
        <v>-0.42212495385964</v>
      </c>
      <c r="R198" s="7" t="n">
        <v>0.2531556982130441</v>
      </c>
      <c r="S198" s="7" t="n">
        <v>-0.4303310301782086</v>
      </c>
      <c r="T198" s="7" t="n">
        <v>-0.393091966448977</v>
      </c>
      <c r="U198" s="7" t="n">
        <v>-0.5014815849705918</v>
      </c>
      <c r="V198" s="7" t="n">
        <v>-0.4938139291304504</v>
      </c>
      <c r="W198" s="7" t="n">
        <v>-0.3734227499212276</v>
      </c>
      <c r="X198" s="7" t="n">
        <v>-0.5981246055566354</v>
      </c>
      <c r="Y198" s="7" t="n">
        <v>-0.4992124705221951</v>
      </c>
      <c r="Z198" s="7" t="n">
        <v>-0.4944862587702016</v>
      </c>
      <c r="AA198" s="7" t="n">
        <v>0.07186061118764166</v>
      </c>
      <c r="AB198" s="7" t="n">
        <v>0.09769033334938178</v>
      </c>
      <c r="AC198" s="7" t="n">
        <v>0.354742802729013</v>
      </c>
      <c r="AD198" s="7" t="n">
        <v>0.7192125669833738</v>
      </c>
      <c r="AE198" s="7" t="n">
        <v>0.04309097941101166</v>
      </c>
      <c r="AF198" s="7" t="n">
        <v>0.8747013218851399</v>
      </c>
      <c r="AG198" s="7" t="n">
        <v>-0.3559235671056413</v>
      </c>
      <c r="AH198" s="7" t="n">
        <v>-0.3136999939284673</v>
      </c>
      <c r="AI198" s="7" t="n">
        <v>-0.1616556882382713</v>
      </c>
      <c r="AJ198" s="7" t="n">
        <v>0.4191643764738473</v>
      </c>
      <c r="AK198" s="7" t="n">
        <v>-0.226387496446222</v>
      </c>
      <c r="AL198" s="7" t="n">
        <v>0.8347524435517791</v>
      </c>
      <c r="AM198" s="7" t="n">
        <v>0.5521677699594695</v>
      </c>
      <c r="AN198" s="7" t="n">
        <v>0.7196698289294967</v>
      </c>
      <c r="AO198" s="7" t="n">
        <v>0.4120418304337484</v>
      </c>
      <c r="AP198" s="7" t="n">
        <v>-0.3519933009102232</v>
      </c>
      <c r="AQ198" s="7" t="n">
        <v>0.5299588856922989</v>
      </c>
      <c r="AR198" s="7" t="n">
        <v>0.5685707497239236</v>
      </c>
      <c r="AS198" s="7" t="n">
        <v>-0.03895558848243477</v>
      </c>
      <c r="AT198" s="7" t="n">
        <v>0.3877281183400078</v>
      </c>
      <c r="AU198" s="7" t="n">
        <v>-0.4700397460039197</v>
      </c>
      <c r="AV198" s="7" t="n">
        <v>0.6113876552430554</v>
      </c>
      <c r="AW198" s="7" t="n">
        <v>-0.3113294633616674</v>
      </c>
      <c r="AX198" s="7" t="n">
        <v>-0.3371565023254727</v>
      </c>
      <c r="AY198" s="7" t="n">
        <v>-0.3728754154966504</v>
      </c>
      <c r="AZ198" s="7" t="n">
        <v>-0.3205247860623301</v>
      </c>
      <c r="BA198" s="7" t="n">
        <v>0.3733175863420916</v>
      </c>
      <c r="BB198" s="7" t="n">
        <v>-0.3348801619123214</v>
      </c>
      <c r="BC198" s="7" t="n">
        <v>-0.4118013901593233</v>
      </c>
      <c r="BD198" s="7" t="n">
        <v>-0.3440998975325476</v>
      </c>
      <c r="BE198" s="7" t="n">
        <v>0.3646991161793003</v>
      </c>
      <c r="BF198" s="7" t="n">
        <v>-0.4070062315487484</v>
      </c>
      <c r="BG198" s="7" t="n">
        <v>-0.2652702818996237</v>
      </c>
      <c r="BH198" s="7" t="n">
        <v>0.4999905368105879</v>
      </c>
      <c r="BI198" s="7" t="n">
        <v>-0.4177062170655964</v>
      </c>
      <c r="BJ198" s="7" t="n">
        <v>0.0286003278631952</v>
      </c>
      <c r="BK198" s="7" t="n">
        <v>0.3779834680187725</v>
      </c>
      <c r="BL198" s="7" t="n">
        <v>0.5313043377702963</v>
      </c>
      <c r="BM198" s="7" t="n">
        <v>0.3143385388640795</v>
      </c>
      <c r="BN198" s="7" t="n">
        <v>0.289125676411321</v>
      </c>
      <c r="BO198" s="7" t="n">
        <v>-0.3698569263587799</v>
      </c>
      <c r="BP198" s="7" t="n">
        <v>-0.3308263052551677</v>
      </c>
      <c r="BQ198" s="7" t="n">
        <v>-0.1983539633813668</v>
      </c>
      <c r="BR198" s="7" t="n">
        <v>-0.2566835158440969</v>
      </c>
      <c r="BS198" s="7" t="n">
        <v>0.5299588427258575</v>
      </c>
      <c r="BT198" s="7" t="n">
        <v>0.4751917052139618</v>
      </c>
      <c r="BU198" s="7" t="n">
        <v>-0.3115834046333589</v>
      </c>
      <c r="BV198" s="7" t="n">
        <v>0.1241868867013877</v>
      </c>
      <c r="BW198" s="7" t="n">
        <v>-0.3579984827055441</v>
      </c>
      <c r="BX198" s="7" t="n">
        <v>0.3770113749379428</v>
      </c>
      <c r="BY198" s="7" t="n">
        <v>-0.1817365538081026</v>
      </c>
      <c r="BZ198" s="7" t="n">
        <v>0.8694777125587831</v>
      </c>
      <c r="CA198" s="7" t="n">
        <v>0.6359466911207168</v>
      </c>
      <c r="CB198" s="7" t="n">
        <v>0.2987720949941354</v>
      </c>
      <c r="CC198" s="7" t="n">
        <v>0.2220648750039256</v>
      </c>
      <c r="CD198" s="7" t="n">
        <v>0.6246804160414868</v>
      </c>
      <c r="CE198" s="7" t="n">
        <v>-0.1013142076002968</v>
      </c>
      <c r="CF198" s="7" t="n">
        <v>-0.02371937911318868</v>
      </c>
      <c r="CG198" s="7" t="n">
        <v>0.0944486906403026</v>
      </c>
      <c r="CH198" s="7" t="n">
        <v>-0.3440358092737644</v>
      </c>
      <c r="CI198" s="7" t="n">
        <v>0.1245511227582495</v>
      </c>
      <c r="CJ198" s="7" t="n">
        <v>0.3540048829184632</v>
      </c>
      <c r="CK198" s="7" t="n">
        <v>0.4010220626365322</v>
      </c>
      <c r="CL198" s="7" t="n">
        <v>-0.2335596223965314</v>
      </c>
      <c r="CM198" s="7" t="n">
        <v>0.5299039479085045</v>
      </c>
      <c r="CN198" s="7" t="n">
        <v>0.6080407238772391</v>
      </c>
      <c r="CO198" s="7" t="n">
        <v>-0.1476416193482656</v>
      </c>
      <c r="CP198" s="7" t="n">
        <v>-0.4761182174056183</v>
      </c>
      <c r="CQ198" s="7" t="n">
        <v>0.6940212600404664</v>
      </c>
      <c r="CR198" s="7" t="n">
        <v>-0.0906883954322452</v>
      </c>
      <c r="CS198" s="7" t="n">
        <v>0.5345494941533373</v>
      </c>
      <c r="CT198" s="7" t="n">
        <v>0.03447926806535877</v>
      </c>
      <c r="CU198" s="7" t="n">
        <v>-0.3707876082724488</v>
      </c>
      <c r="CV198" s="7" t="n">
        <v>-0.4107059693444022</v>
      </c>
      <c r="CW198" s="7" t="n">
        <v>0.3159987013152217</v>
      </c>
      <c r="CX198" s="7" t="n">
        <v>0.9586978045381093</v>
      </c>
      <c r="CY198" s="7" t="n">
        <v>0.3211074295962545</v>
      </c>
      <c r="CZ198" s="7" t="n">
        <v>0.1612374734174025</v>
      </c>
      <c r="DA198" s="7" t="n">
        <v>-0.5475938355771144</v>
      </c>
      <c r="DB198" s="7" t="n">
        <v>-0.1178461926600261</v>
      </c>
      <c r="DC198" s="7" t="n">
        <v>0.09092479638894625</v>
      </c>
      <c r="DD198" s="7" t="n">
        <v>-0.0973832701990837</v>
      </c>
      <c r="DE198" s="7" t="n">
        <v>-0.2323694600891158</v>
      </c>
      <c r="DF198" s="7" t="n">
        <v>0.9404539454738206</v>
      </c>
      <c r="DG198" s="7" t="n">
        <v>0.1757980957612685</v>
      </c>
      <c r="DH198" s="7" t="n">
        <v>-0.1814799968406223</v>
      </c>
      <c r="DI198" s="7" t="n">
        <v>0.2273051482968131</v>
      </c>
      <c r="DJ198" s="7" t="n">
        <v>0.8512096002441111</v>
      </c>
      <c r="DK198" s="7" t="n">
        <v>0.5689655696223423</v>
      </c>
      <c r="DL198" s="7" t="n">
        <v>-0.2388512818598738</v>
      </c>
      <c r="DM198" s="7" t="n">
        <v>-0.3728801849346901</v>
      </c>
      <c r="DN198" s="7" t="n">
        <v>-0.4656244264158913</v>
      </c>
      <c r="DO198" s="7" t="n">
        <v>-0.4161022291311039</v>
      </c>
      <c r="DP198" s="7" t="n">
        <v>0.7768731150326743</v>
      </c>
      <c r="DQ198" s="7" t="n">
        <v>-0.3062322237787942</v>
      </c>
      <c r="DR198" s="7" t="n">
        <v>0.2969814326489176</v>
      </c>
      <c r="DS198" s="7" t="n">
        <v>-0.4174753252203497</v>
      </c>
      <c r="DT198" s="7" t="n">
        <v>-0.3483962992806323</v>
      </c>
      <c r="DU198" s="7" t="n">
        <v>0.1920703973683998</v>
      </c>
      <c r="DV198" s="7" t="n">
        <v>-0.1908269313352257</v>
      </c>
      <c r="DW198" s="7" t="n">
        <v>0.2815768278515919</v>
      </c>
      <c r="DX198" s="7" t="n">
        <v>-0.4360186164097511</v>
      </c>
      <c r="DY198" s="7" t="n">
        <v>-0.3831890375326467</v>
      </c>
      <c r="DZ198" s="7" t="n">
        <v>-0.4373355438852953</v>
      </c>
      <c r="EA198" s="7" t="n">
        <v>0.313573092359677</v>
      </c>
      <c r="EB198" s="7" t="n">
        <v>0.3712799556013772</v>
      </c>
      <c r="EC198" s="7" t="n">
        <v>-0.4631985448579502</v>
      </c>
      <c r="ED198" s="7" t="n">
        <v>0.2217742495838874</v>
      </c>
      <c r="EE198" s="7" t="n">
        <v>-0.1217782409334626</v>
      </c>
      <c r="EF198" s="7" t="n">
        <v>0.4229294980539517</v>
      </c>
      <c r="EG198" s="7" t="n">
        <v>-0.4864216282476609</v>
      </c>
      <c r="EH198" s="7" t="n">
        <v>-0.326046779570762</v>
      </c>
      <c r="EI198" s="7" t="n">
        <v>-0.4394834787564591</v>
      </c>
      <c r="EJ198" s="7" t="n">
        <v>-0.3808182268654661</v>
      </c>
      <c r="EK198" s="7" t="n">
        <v>-0.2316520304237799</v>
      </c>
      <c r="EL198" s="7" t="n">
        <v>-0.415336520541571</v>
      </c>
      <c r="EM198" s="7" t="n">
        <v>0.00341020418614631</v>
      </c>
      <c r="EN198" s="7" t="n">
        <v>0.2000813351211991</v>
      </c>
      <c r="EO198" s="7" t="n">
        <v>-0.3188279864374435</v>
      </c>
      <c r="EP198" s="7" t="n">
        <v>-0.4142787120385791</v>
      </c>
      <c r="EQ198" s="7" t="n">
        <v>-0.5615051644970268</v>
      </c>
      <c r="ER198" s="7" t="n">
        <v>0.02789147518644713</v>
      </c>
      <c r="ES198" s="7" t="n">
        <v>0.5531361768795323</v>
      </c>
      <c r="ET198" s="7" t="n">
        <v>-0.1667667379440431</v>
      </c>
      <c r="EU198" s="7" t="n">
        <v>-0.3195517571228713</v>
      </c>
      <c r="EV198" s="7" t="n">
        <v>-0.4614816875408984</v>
      </c>
      <c r="EW198" s="7" t="n">
        <v>-0.4164000495469236</v>
      </c>
      <c r="EX198" s="7" t="n">
        <v>-0.4411278390264523</v>
      </c>
      <c r="EY198" s="7" t="n">
        <v>0.4312392360348868</v>
      </c>
      <c r="EZ198" s="7" t="n">
        <v>0.8548722247128797</v>
      </c>
      <c r="FA198" s="7" t="n">
        <v>0.4698279818458271</v>
      </c>
      <c r="FB198" s="7" t="n">
        <v>0.6152239283132335</v>
      </c>
      <c r="FC198" s="7" t="n">
        <v>0.6781143084057297</v>
      </c>
      <c r="FD198" s="7" t="n">
        <v>-0.4283728204476886</v>
      </c>
      <c r="FE198" s="7" t="n">
        <v>-0.4243689583227325</v>
      </c>
      <c r="FF198" s="7" t="n">
        <v>-0.4021000109538362</v>
      </c>
      <c r="FG198" s="7" t="n">
        <v>-0.3541446970511546</v>
      </c>
      <c r="FH198" s="7" t="n">
        <v>-0.4305901539010309</v>
      </c>
      <c r="FI198" s="7" t="n">
        <v>-0.4894435905351654</v>
      </c>
      <c r="FJ198" s="7" t="n">
        <v>-0.4026636549100939</v>
      </c>
      <c r="FK198" s="7" t="n">
        <v>-0.2847451132386209</v>
      </c>
      <c r="FL198" s="7" t="n">
        <v>-0.5133658353130781</v>
      </c>
      <c r="FM198" s="7" t="n">
        <v>-0.205500705047924</v>
      </c>
      <c r="FN198" s="7" t="n">
        <v>-0.2381241961386229</v>
      </c>
      <c r="FO198" s="7" t="n">
        <v>0.8745776754834762</v>
      </c>
      <c r="FP198" s="7" t="n">
        <v>0.6394968376333779</v>
      </c>
      <c r="FQ198" s="7" t="n">
        <v>-0.4292465330562349</v>
      </c>
      <c r="FR198" s="7" t="n">
        <v>-0.349797583920853</v>
      </c>
      <c r="FS198" s="7" t="n">
        <v>-0.2402810493608752</v>
      </c>
      <c r="FT198" s="7" t="n">
        <v>0.8704068998639262</v>
      </c>
      <c r="FU198" s="7" t="n">
        <v>0.7170723453980591</v>
      </c>
      <c r="FV198" s="7" t="n">
        <v>-0.1973658570287754</v>
      </c>
      <c r="FW198" s="7" t="n">
        <v>0.304695453850957</v>
      </c>
      <c r="FX198" s="7" t="n">
        <v>0.03923566200291274</v>
      </c>
      <c r="FY198" s="7" t="n">
        <v>-0.4257148407416843</v>
      </c>
      <c r="FZ198" s="7" t="n">
        <v>0.09961101265090719</v>
      </c>
      <c r="GA198" s="7" t="n">
        <v>0.8661094556776762</v>
      </c>
      <c r="GB198" s="7" t="n">
        <v>0.5337935629277462</v>
      </c>
      <c r="GC198" s="7" t="n">
        <v>0.5894379149749249</v>
      </c>
      <c r="GD198" s="7" t="n">
        <v>-0.4433994811546411</v>
      </c>
      <c r="GE198" s="7" t="n">
        <v>0.3243444067738421</v>
      </c>
      <c r="GF198" s="7" t="n">
        <v>0.5587672999280044</v>
      </c>
      <c r="GG198" s="7" t="n">
        <v>0.1282409296308881</v>
      </c>
      <c r="GH198" s="7" t="n">
        <v>0.3897265983626805</v>
      </c>
      <c r="GI198" s="7" t="n">
        <v>-0.4926045473121338</v>
      </c>
      <c r="GJ198" s="7" t="n">
        <v>0.9373485891742039</v>
      </c>
      <c r="GK198" s="7" t="n">
        <v>-0.4599709105870273</v>
      </c>
      <c r="GL198" s="7" t="n">
        <v>-0.4617084757659836</v>
      </c>
      <c r="GM198" s="7" t="n">
        <v>-0.3292241581409078</v>
      </c>
      <c r="GN198" s="7" t="n">
        <v>-0.1839574657435623</v>
      </c>
      <c r="GO198" s="7" t="n">
        <v>-0.4972247407058204</v>
      </c>
      <c r="GP198" s="7" t="n">
        <v>0.2902858431229985</v>
      </c>
      <c r="GQ198" s="7" t="n">
        <v>1</v>
      </c>
    </row>
  </sheetData>
  <conditionalFormatting sqref="C2:GQ19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6933533356.2</v>
      </c>
      <c r="I2" s="11" t="n">
        <v>1</v>
      </c>
      <c r="J2" s="11" t="n">
        <v>0.936342088560663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3990340553</v>
      </c>
      <c r="I3" s="5" t="n">
        <v>0.988036853639651</v>
      </c>
      <c r="J3" s="5" t="n">
        <v>0.936342088560663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1524377253.35</v>
      </c>
      <c r="I4" s="5" t="n">
        <v>0.936342088560663</v>
      </c>
      <c r="J4" s="5" t="n">
        <v>0.936342088560663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171851786.1</v>
      </c>
      <c r="I5" s="5" t="n">
        <v>0.988380219419847</v>
      </c>
      <c r="J5" s="5" t="n">
        <v>0.936342088560663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114576875.95</v>
      </c>
      <c r="I6" s="5" t="n">
        <v>0.994194763800756</v>
      </c>
      <c r="J6" s="5" t="n">
        <v>0.936342088560663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2526059556.55</v>
      </c>
      <c r="I7" s="11" t="n">
        <v>1</v>
      </c>
      <c r="J7" s="11" t="n">
        <v>0.9586538043780219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110658851.8</v>
      </c>
      <c r="I8" s="5" t="n">
        <v>0.9586538043780219</v>
      </c>
      <c r="J8" s="5" t="n">
        <v>0.9586538043780219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996516647.05</v>
      </c>
      <c r="I9" s="11" t="n">
        <v>1</v>
      </c>
      <c r="J9" s="11" t="n">
        <v>0.9596951276931029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444545001.65</v>
      </c>
      <c r="I10" s="5" t="n">
        <v>0.979526969640938</v>
      </c>
      <c r="J10" s="5" t="n">
        <v>0.9596951276931029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213011790.55</v>
      </c>
      <c r="I11" s="5" t="n">
        <v>0.983980649157644</v>
      </c>
      <c r="J11" s="5" t="n">
        <v>0.9596951276931029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105461803.1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368414771.025</v>
      </c>
      <c r="I13" s="11" t="n">
        <v>1</v>
      </c>
      <c r="J13" s="11" t="n">
        <v>0.918978964954258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105672825.05</v>
      </c>
      <c r="I14" s="5" t="n">
        <v>0.950827108695103</v>
      </c>
      <c r="J14" s="5" t="n">
        <v>0.918978964954258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65174261.45</v>
      </c>
      <c r="I15" s="5" t="n">
        <v>0.957826689118185</v>
      </c>
      <c r="J15" s="5" t="n">
        <v>0.918978964954258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50874433.2</v>
      </c>
      <c r="I16" s="5" t="n">
        <v>0.955303644465035</v>
      </c>
      <c r="J16" s="5" t="n">
        <v>0.918978964954258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28560089.82</v>
      </c>
      <c r="I17" s="5" t="n">
        <v>0.957439113356736</v>
      </c>
      <c r="J17" s="5" t="n">
        <v>0.918978964954258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159992.SZ</t>
        </is>
      </c>
      <c r="D18" s="8" t="inlineStr">
        <is>
          <t>创新药</t>
        </is>
      </c>
      <c r="E18" s="8" t="inlineStr">
        <is>
          <t>股票型ETF</t>
        </is>
      </c>
      <c r="F18" s="8" t="inlineStr">
        <is>
          <t>931152.CSI</t>
        </is>
      </c>
      <c r="G18" s="8" t="inlineStr">
        <is>
          <t>中证创新药产业指数</t>
        </is>
      </c>
      <c r="H18" s="10" t="n">
        <v>1489041155.546</v>
      </c>
      <c r="I18" s="11" t="n">
        <v>1</v>
      </c>
      <c r="J18" s="11" t="n">
        <v>0.923754390409013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159859.SZ</t>
        </is>
      </c>
      <c r="D19" s="3" t="inlineStr">
        <is>
          <t>天弘国证生物医药ETF</t>
        </is>
      </c>
      <c r="E19" s="3" t="inlineStr">
        <is>
          <t>股票型ETF</t>
        </is>
      </c>
      <c r="F19" s="3" t="inlineStr">
        <is>
          <t>399441.SZ</t>
        </is>
      </c>
      <c r="G19" s="3" t="inlineStr">
        <is>
          <t>国证生物医药指数</t>
        </is>
      </c>
      <c r="H19" s="4" t="n">
        <v>256385776.18</v>
      </c>
      <c r="I19" s="5" t="n">
        <v>0.980928176494242</v>
      </c>
      <c r="J19" s="5" t="n">
        <v>0.923754390409013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239502103.5</v>
      </c>
      <c r="I20" s="5" t="n">
        <v>0.980441152660114</v>
      </c>
      <c r="J20" s="5" t="n">
        <v>0.923754390409013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130845630.5905</v>
      </c>
      <c r="I21" s="5" t="n">
        <v>0.979964494821585</v>
      </c>
      <c r="J21" s="5" t="n">
        <v>0.923754390409013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159938.SZ</t>
        </is>
      </c>
      <c r="D22" s="3" t="inlineStr">
        <is>
          <t>广发中证全指医药卫生ETF</t>
        </is>
      </c>
      <c r="E22" s="3" t="inlineStr">
        <is>
          <t>股票型ETF</t>
        </is>
      </c>
      <c r="F22" s="3" t="inlineStr">
        <is>
          <t>000991.SH</t>
        </is>
      </c>
      <c r="G22" s="3" t="inlineStr">
        <is>
          <t>中证全指医药卫生指数</t>
        </is>
      </c>
      <c r="H22" s="4" t="n">
        <v>77892063.7595</v>
      </c>
      <c r="I22" s="5" t="n">
        <v>0.9869238323855209</v>
      </c>
      <c r="J22" s="5" t="n">
        <v>0.923754390409013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588700.SH</t>
        </is>
      </c>
      <c r="D23" s="3" t="inlineStr">
        <is>
          <t>嘉实上证科创板生物医药ETF</t>
        </is>
      </c>
      <c r="E23" s="3" t="inlineStr">
        <is>
          <t>股票型ETF</t>
        </is>
      </c>
      <c r="F23" s="3" t="inlineStr">
        <is>
          <t>000683.SH</t>
        </is>
      </c>
      <c r="G23" s="3" t="inlineStr">
        <is>
          <t>上证科创板生物医药指数</t>
        </is>
      </c>
      <c r="H23" s="4" t="n">
        <v>75831502.34999999</v>
      </c>
      <c r="I23" s="5" t="n">
        <v>0.9509194232348011</v>
      </c>
      <c r="J23" s="5" t="n">
        <v>0.923754390409013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57272129.532</v>
      </c>
      <c r="I24" s="5" t="n">
        <v>0.98404299316551</v>
      </c>
      <c r="J24" s="5" t="n">
        <v>0.923754390409013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562050.SH</t>
        </is>
      </c>
      <c r="D25" s="3" t="inlineStr">
        <is>
          <t>华宝中证制药ETF</t>
        </is>
      </c>
      <c r="E25" s="3" t="inlineStr">
        <is>
          <t>股票型ETF</t>
        </is>
      </c>
      <c r="F25" s="3" t="inlineStr">
        <is>
          <t>932217.CSI</t>
        </is>
      </c>
      <c r="G25" s="3" t="inlineStr">
        <is>
          <t>中证制药指数</t>
        </is>
      </c>
      <c r="H25" s="4" t="n">
        <v>24470075.25</v>
      </c>
      <c r="I25" s="5" t="n">
        <v>0.966362279342448</v>
      </c>
      <c r="J25" s="5" t="n">
        <v>0.923754390409013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512120.SH</t>
        </is>
      </c>
      <c r="D26" s="3" t="inlineStr">
        <is>
          <t>华安中证细分医药ETF</t>
        </is>
      </c>
      <c r="E26" s="3" t="inlineStr">
        <is>
          <t>股票型ETF</t>
        </is>
      </c>
      <c r="F26" s="3" t="inlineStr">
        <is>
          <t>000814.SH</t>
        </is>
      </c>
      <c r="G26" s="3" t="inlineStr">
        <is>
          <t>中证细分医药产业主题指数</t>
        </is>
      </c>
      <c r="H26" s="4" t="n">
        <v>23738113.4</v>
      </c>
      <c r="I26" s="5" t="n">
        <v>0.989096019363235</v>
      </c>
      <c r="J26" s="5" t="n">
        <v>0.923754390409013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510660.SH</t>
        </is>
      </c>
      <c r="D27" s="3" t="inlineStr">
        <is>
          <t>华夏医药ETF</t>
        </is>
      </c>
      <c r="E27" s="3" t="inlineStr">
        <is>
          <t>股票型ETF</t>
        </is>
      </c>
      <c r="F27" s="3" t="inlineStr">
        <is>
          <t>000037.SH</t>
        </is>
      </c>
      <c r="G27" s="3" t="inlineStr">
        <is>
          <t>上证医药卫生行业指数</t>
        </is>
      </c>
      <c r="H27" s="4" t="n">
        <v>23048341.3</v>
      </c>
      <c r="I27" s="5" t="n">
        <v>0.980618684378918</v>
      </c>
      <c r="J27" s="5" t="n">
        <v>0.923754390409013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1031355526.6</v>
      </c>
      <c r="I28" s="11" t="n">
        <v>1</v>
      </c>
      <c r="J28" s="11" t="n">
        <v>0.933068095893246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560860.SH</t>
        </is>
      </c>
      <c r="D29" s="3" t="inlineStr">
        <is>
          <t>万家中证工业有色金属主题ETF</t>
        </is>
      </c>
      <c r="E29" s="3" t="inlineStr">
        <is>
          <t>股票型ETF</t>
        </is>
      </c>
      <c r="F29" s="3" t="inlineStr">
        <is>
          <t>H11059.CSI</t>
        </is>
      </c>
      <c r="G29" s="3" t="inlineStr">
        <is>
          <t>中证工业有色金属主题指数</t>
        </is>
      </c>
      <c r="H29" s="4" t="n">
        <v>386096087.25</v>
      </c>
      <c r="I29" s="5" t="n">
        <v>0.991243267325575</v>
      </c>
      <c r="J29" s="5" t="n">
        <v>0.933068095893246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516650.SH</t>
        </is>
      </c>
      <c r="D30" s="3" t="inlineStr">
        <is>
          <t>华夏中证细分有色金属产业主题ETF</t>
        </is>
      </c>
      <c r="E30" s="3" t="inlineStr">
        <is>
          <t>股票型ETF</t>
        </is>
      </c>
      <c r="F30" s="3" t="inlineStr">
        <is>
          <t>000811.CSI</t>
        </is>
      </c>
      <c r="G30" s="3" t="inlineStr">
        <is>
          <t>中证细分有色金属产业主题指数</t>
        </is>
      </c>
      <c r="H30" s="4" t="n">
        <v>177926760.5</v>
      </c>
      <c r="I30" s="5" t="n">
        <v>0.997168968235305</v>
      </c>
      <c r="J30" s="5" t="n">
        <v>0.933068095893246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159876.SZ</t>
        </is>
      </c>
      <c r="D31" s="3" t="inlineStr">
        <is>
          <t>有色龙头ETF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89991012.8425</v>
      </c>
      <c r="I31" s="5" t="n">
        <v>0.996417035040256</v>
      </c>
      <c r="J31" s="5" t="n">
        <v>0.933068095893246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561330.SH</t>
        </is>
      </c>
      <c r="D32" s="3" t="inlineStr">
        <is>
          <t>国泰中证有色金属矿业主题ETF</t>
        </is>
      </c>
      <c r="E32" s="3" t="inlineStr">
        <is>
          <t>股票型ETF</t>
        </is>
      </c>
      <c r="F32" s="3" t="inlineStr">
        <is>
          <t>931892.CSI</t>
        </is>
      </c>
      <c r="G32" s="3" t="inlineStr">
        <is>
          <t>中证有色金属矿业主题指数</t>
        </is>
      </c>
      <c r="H32" s="4" t="n">
        <v>51612438.45</v>
      </c>
      <c r="I32" s="5" t="n">
        <v>0.997836982191082</v>
      </c>
      <c r="J32" s="5" t="n">
        <v>0.933068095893246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159880.SZ</t>
        </is>
      </c>
      <c r="D33" s="3" t="inlineStr">
        <is>
          <t>有色50</t>
        </is>
      </c>
      <c r="E33" s="3" t="inlineStr">
        <is>
          <t>股票型ETF</t>
        </is>
      </c>
      <c r="F33" s="3" t="inlineStr">
        <is>
          <t>399395.SZ</t>
        </is>
      </c>
      <c r="G33" s="3" t="inlineStr">
        <is>
          <t>国证有色金属行业指数</t>
        </is>
      </c>
      <c r="H33" s="4" t="n">
        <v>42672143.1905</v>
      </c>
      <c r="I33" s="5" t="n">
        <v>0.997884877012572</v>
      </c>
      <c r="J33" s="5" t="n">
        <v>0.933068095893246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510410.SH</t>
        </is>
      </c>
      <c r="D34" s="3" t="inlineStr">
        <is>
          <t>博时上证自然资源ETF</t>
        </is>
      </c>
      <c r="E34" s="3" t="inlineStr">
        <is>
          <t>股票型ETF</t>
        </is>
      </c>
      <c r="F34" s="3" t="inlineStr">
        <is>
          <t>000068.SH</t>
        </is>
      </c>
      <c r="G34" s="3" t="inlineStr">
        <is>
          <t>上证自然资源指数</t>
        </is>
      </c>
      <c r="H34" s="4" t="n">
        <v>20675156.85</v>
      </c>
      <c r="I34" s="5" t="n">
        <v>0.945441015206505</v>
      </c>
      <c r="J34" s="5" t="n">
        <v>0.933068095893246</v>
      </c>
      <c r="K34" s="5" t="n">
        <v>0.9</v>
      </c>
      <c r="L34" s="5" t="n">
        <v>0.1</v>
      </c>
    </row>
    <row r="35">
      <c r="A35" s="3" t="n">
        <v>7</v>
      </c>
      <c r="B35" s="3" t="inlineStr">
        <is>
          <t>否</t>
        </is>
      </c>
      <c r="C35" s="3" t="inlineStr">
        <is>
          <t>510170.SH</t>
        </is>
      </c>
      <c r="D35" s="3" t="inlineStr">
        <is>
          <t>国联安上证商品ETF</t>
        </is>
      </c>
      <c r="E35" s="3" t="inlineStr">
        <is>
          <t>股票型ETF</t>
        </is>
      </c>
      <c r="F35" s="3" t="inlineStr">
        <is>
          <t>000066.SH</t>
        </is>
      </c>
      <c r="G35" s="3" t="inlineStr">
        <is>
          <t>上证大宗商品股票指数</t>
        </is>
      </c>
      <c r="H35" s="4" t="n">
        <v>20260614.45</v>
      </c>
      <c r="I35" s="5" t="n">
        <v>0.93501102177942</v>
      </c>
      <c r="J35" s="5" t="n">
        <v>0.933068095893246</v>
      </c>
      <c r="K35" s="5" t="n">
        <v>0.9</v>
      </c>
      <c r="L35" s="5" t="n">
        <v>0.1</v>
      </c>
    </row>
    <row r="36">
      <c r="A36" s="8" t="n">
        <v>8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719125357.05</v>
      </c>
      <c r="I36" s="11" t="n">
        <v>1</v>
      </c>
      <c r="J36" s="11" t="n">
        <v>0.943537787364646</v>
      </c>
      <c r="K36" s="11" t="n">
        <v>0.9</v>
      </c>
      <c r="L36" s="11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516820.SH</t>
        </is>
      </c>
      <c r="D37" s="3" t="inlineStr">
        <is>
          <t>平安中证医疗创新ETF</t>
        </is>
      </c>
      <c r="E37" s="3" t="inlineStr">
        <is>
          <t>股票型ETF</t>
        </is>
      </c>
      <c r="F37" s="3" t="inlineStr">
        <is>
          <t>931484.CSI</t>
        </is>
      </c>
      <c r="G37" s="3" t="inlineStr">
        <is>
          <t>中证医药及医疗器械创新指数</t>
        </is>
      </c>
      <c r="H37" s="4" t="n">
        <v>67946559.8</v>
      </c>
      <c r="I37" s="5" t="n">
        <v>0.972183345584689</v>
      </c>
      <c r="J37" s="5" t="n">
        <v>0.943537787364646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510150.SH</t>
        </is>
      </c>
      <c r="D38" s="3" t="inlineStr">
        <is>
          <t>招商上证消费80ETF</t>
        </is>
      </c>
      <c r="E38" s="3" t="inlineStr">
        <is>
          <t>股票型ETF</t>
        </is>
      </c>
      <c r="F38" s="3" t="inlineStr">
        <is>
          <t>000069.SH</t>
        </is>
      </c>
      <c r="G38" s="3" t="inlineStr">
        <is>
          <t>上证消费80指数</t>
        </is>
      </c>
      <c r="H38" s="4" t="n">
        <v>46174872</v>
      </c>
      <c r="I38" s="5" t="n">
        <v>0.943537787364646</v>
      </c>
      <c r="J38" s="5" t="n">
        <v>0.943537787364646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588220.SH</t>
        </is>
      </c>
      <c r="D39" s="8" t="inlineStr">
        <is>
          <t>科创100ETF基金</t>
        </is>
      </c>
      <c r="E39" s="8" t="inlineStr">
        <is>
          <t>股票型ETF</t>
        </is>
      </c>
      <c r="F39" s="8" t="inlineStr">
        <is>
          <t>000698.SH</t>
        </is>
      </c>
      <c r="G39" s="8" t="inlineStr">
        <is>
          <t>上证科创板100指数</t>
        </is>
      </c>
      <c r="H39" s="10" t="n">
        <v>568755424.35</v>
      </c>
      <c r="I39" s="11" t="n">
        <v>1</v>
      </c>
      <c r="J39" s="11" t="n">
        <v>0.907962694394936</v>
      </c>
      <c r="K39" s="11" t="n">
        <v>0.9</v>
      </c>
      <c r="L39" s="11" t="n">
        <v>0.1</v>
      </c>
    </row>
    <row r="40">
      <c r="A40" s="3" t="n">
        <v>9</v>
      </c>
      <c r="B40" s="3" t="inlineStr">
        <is>
          <t>否</t>
        </is>
      </c>
      <c r="C40" s="3" t="inlineStr">
        <is>
          <t>588020.SH</t>
        </is>
      </c>
      <c r="D40" s="3" t="inlineStr">
        <is>
          <t>易方达上证科创板成长ETF</t>
        </is>
      </c>
      <c r="E40" s="3" t="inlineStr">
        <is>
          <t>股票型ETF</t>
        </is>
      </c>
      <c r="F40" s="3" t="inlineStr">
        <is>
          <t>000690.SH</t>
        </is>
      </c>
      <c r="G40" s="3" t="inlineStr">
        <is>
          <t>上证科创板成长指数</t>
        </is>
      </c>
      <c r="H40" s="4" t="n">
        <v>274710629</v>
      </c>
      <c r="I40" s="5" t="n">
        <v>0.949485963986259</v>
      </c>
      <c r="J40" s="5" t="n">
        <v>0.907962694394936</v>
      </c>
      <c r="K40" s="5" t="n">
        <v>0.9</v>
      </c>
      <c r="L40" s="5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589680.SH</t>
        </is>
      </c>
      <c r="D41" s="3" t="inlineStr">
        <is>
          <t>鹏华科创板综合ETF</t>
        </is>
      </c>
      <c r="E41" s="3" t="inlineStr">
        <is>
          <t>股票型ETF</t>
        </is>
      </c>
      <c r="F41" s="3" t="inlineStr">
        <is>
          <t>000680.SH</t>
        </is>
      </c>
      <c r="G41" s="3" t="inlineStr">
        <is>
          <t>上证科创板综合指数</t>
        </is>
      </c>
      <c r="H41" s="4" t="n">
        <v>163753688.9</v>
      </c>
      <c r="I41" s="5" t="n">
        <v>0.977693678245941</v>
      </c>
      <c r="J41" s="5" t="n">
        <v>0.907962694394936</v>
      </c>
      <c r="K41" s="5" t="n">
        <v>0.9</v>
      </c>
      <c r="L41" s="5" t="n">
        <v>0.1</v>
      </c>
    </row>
    <row r="42">
      <c r="A42" s="3" t="n">
        <v>9</v>
      </c>
      <c r="B42" s="3" t="inlineStr">
        <is>
          <t>否</t>
        </is>
      </c>
      <c r="C42" s="3" t="inlineStr">
        <is>
          <t>588230.SH</t>
        </is>
      </c>
      <c r="D42" s="3" t="inlineStr">
        <is>
          <t>华泰柏瑞上证科创板200ETF</t>
        </is>
      </c>
      <c r="E42" s="3" t="inlineStr">
        <is>
          <t>股票型ETF</t>
        </is>
      </c>
      <c r="F42" s="3" t="inlineStr">
        <is>
          <t>000699.SH</t>
        </is>
      </c>
      <c r="G42" s="3" t="inlineStr">
        <is>
          <t>上证科创板200指数</t>
        </is>
      </c>
      <c r="H42" s="4" t="n">
        <v>126432911.55</v>
      </c>
      <c r="I42" s="5" t="n">
        <v>0.960087686155753</v>
      </c>
      <c r="J42" s="5" t="n">
        <v>0.907962694394936</v>
      </c>
      <c r="K42" s="5" t="n">
        <v>0.9</v>
      </c>
      <c r="L42" s="5" t="n">
        <v>0.1</v>
      </c>
    </row>
    <row r="43">
      <c r="A43" s="3" t="n">
        <v>9</v>
      </c>
      <c r="B43" s="3" t="inlineStr">
        <is>
          <t>否</t>
        </is>
      </c>
      <c r="C43" s="3" t="inlineStr">
        <is>
          <t>563210.SH</t>
        </is>
      </c>
      <c r="D43" s="3" t="inlineStr">
        <is>
          <t>富国恒生A股专精特新企业ETF</t>
        </is>
      </c>
      <c r="E43" s="3" t="inlineStr">
        <is>
          <t>股票型ETF</t>
        </is>
      </c>
      <c r="F43" s="3" t="inlineStr">
        <is>
          <t>HSCSSE.HK</t>
        </is>
      </c>
      <c r="G43" s="3" t="inlineStr">
        <is>
          <t>恒生A股专精特新企业指数</t>
        </is>
      </c>
      <c r="H43" s="4" t="n">
        <v>34704866.85</v>
      </c>
      <c r="I43" s="5" t="n">
        <v>0.975874410004409</v>
      </c>
      <c r="J43" s="5" t="n">
        <v>0.907962694394936</v>
      </c>
      <c r="K43" s="5" t="n">
        <v>0.9</v>
      </c>
      <c r="L43" s="5" t="n">
        <v>0.1</v>
      </c>
    </row>
    <row r="44">
      <c r="A44" s="3" t="n">
        <v>9</v>
      </c>
      <c r="B44" s="3" t="inlineStr">
        <is>
          <t>否</t>
        </is>
      </c>
      <c r="C44" s="3" t="inlineStr">
        <is>
          <t>512330.SH</t>
        </is>
      </c>
      <c r="D44" s="3" t="inlineStr">
        <is>
          <t>南方中证500信息技术ETF</t>
        </is>
      </c>
      <c r="E44" s="3" t="inlineStr">
        <is>
          <t>股票型ETF</t>
        </is>
      </c>
      <c r="F44" s="3" t="inlineStr">
        <is>
          <t>H30257.CSI</t>
        </is>
      </c>
      <c r="G44" s="3" t="inlineStr">
        <is>
          <t>中证500信息技术指数</t>
        </is>
      </c>
      <c r="H44" s="4" t="n">
        <v>34075210.1</v>
      </c>
      <c r="I44" s="5" t="n">
        <v>0.961147825805686</v>
      </c>
      <c r="J44" s="5" t="n">
        <v>0.907962694394936</v>
      </c>
      <c r="K44" s="5" t="n">
        <v>0.9</v>
      </c>
      <c r="L44" s="5" t="n">
        <v>0.1</v>
      </c>
    </row>
    <row r="45">
      <c r="A45" s="8" t="n">
        <v>10</v>
      </c>
      <c r="B45" s="9" t="inlineStr">
        <is>
          <t>是</t>
        </is>
      </c>
      <c r="C45" s="8" t="inlineStr">
        <is>
          <t>588000.SH</t>
        </is>
      </c>
      <c r="D45" s="8" t="inlineStr">
        <is>
          <t>华夏上证科创板50成份ETF</t>
        </is>
      </c>
      <c r="E45" s="8" t="inlineStr">
        <is>
          <t>股票型ETF</t>
        </is>
      </c>
      <c r="F45" s="8" t="inlineStr">
        <is>
          <t>000688.SH</t>
        </is>
      </c>
      <c r="G45" s="8" t="inlineStr">
        <is>
          <t>上证科创板50成份指数</t>
        </is>
      </c>
      <c r="H45" s="10" t="n">
        <v>10697553252.25</v>
      </c>
      <c r="I45" s="11" t="n">
        <v>1</v>
      </c>
      <c r="J45" s="11" t="n">
        <v>0.952731581431795</v>
      </c>
      <c r="K45" s="11" t="n">
        <v>0.9</v>
      </c>
      <c r="L45" s="11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588200.SH</t>
        </is>
      </c>
      <c r="D46" s="3" t="inlineStr">
        <is>
          <t>嘉实上证科创板芯片ETF</t>
        </is>
      </c>
      <c r="E46" s="3" t="inlineStr">
        <is>
          <t>股票型ETF</t>
        </is>
      </c>
      <c r="F46" s="3" t="inlineStr">
        <is>
          <t>000685.SH</t>
        </is>
      </c>
      <c r="G46" s="3" t="inlineStr">
        <is>
          <t>上证科创板芯片指数</t>
        </is>
      </c>
      <c r="H46" s="4" t="n">
        <v>7148748249.05</v>
      </c>
      <c r="I46" s="5" t="n">
        <v>0.991556490547666</v>
      </c>
      <c r="J46" s="5" t="n">
        <v>0.952731581431795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512480.SH</t>
        </is>
      </c>
      <c r="D47" s="3" t="inlineStr">
        <is>
          <t>国联安半导体ETF</t>
        </is>
      </c>
      <c r="E47" s="3" t="inlineStr">
        <is>
          <t>股票型ETF</t>
        </is>
      </c>
      <c r="F47" s="3" t="inlineStr">
        <is>
          <t>H30184.CSI</t>
        </is>
      </c>
      <c r="G47" s="3" t="inlineStr">
        <is>
          <t>中证全指半导体产品与设备指数</t>
        </is>
      </c>
      <c r="H47" s="4" t="n">
        <v>2288610174.65</v>
      </c>
      <c r="I47" s="5" t="n">
        <v>0.982410732823631</v>
      </c>
      <c r="J47" s="5" t="n">
        <v>0.952731581431795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159995.SZ</t>
        </is>
      </c>
      <c r="D48" s="3" t="inlineStr">
        <is>
          <t>华夏国证半导体芯片ETF</t>
        </is>
      </c>
      <c r="E48" s="3" t="inlineStr">
        <is>
          <t>股票型ETF</t>
        </is>
      </c>
      <c r="F48" s="3" t="inlineStr">
        <is>
          <t>980017.SZ</t>
        </is>
      </c>
      <c r="G48" s="3" t="inlineStr">
        <is>
          <t>国证半导体芯片指数</t>
        </is>
      </c>
      <c r="H48" s="4" t="n">
        <v>1629064102.228</v>
      </c>
      <c r="I48" s="5" t="n">
        <v>0.981134792644148</v>
      </c>
      <c r="J48" s="5" t="n">
        <v>0.952731581431795</v>
      </c>
      <c r="K48" s="5" t="n">
        <v>0.9</v>
      </c>
      <c r="L48" s="5" t="n">
        <v>0.1</v>
      </c>
    </row>
    <row r="49">
      <c r="A49" s="3" t="n">
        <v>10</v>
      </c>
      <c r="B49" s="3" t="inlineStr">
        <is>
          <t>否</t>
        </is>
      </c>
      <c r="C49" s="3" t="inlineStr">
        <is>
          <t>512760.SH</t>
        </is>
      </c>
      <c r="D49" s="3" t="inlineStr">
        <is>
          <t>国泰CES半导体芯片行业ETF</t>
        </is>
      </c>
      <c r="E49" s="3" t="inlineStr">
        <is>
          <t>股票型ETF</t>
        </is>
      </c>
      <c r="F49" s="3" t="inlineStr">
        <is>
          <t>990001.CSI</t>
        </is>
      </c>
      <c r="G49" s="3" t="inlineStr">
        <is>
          <t>中华交易服务半导体芯片行业指数</t>
        </is>
      </c>
      <c r="H49" s="4" t="n">
        <v>851538515.6</v>
      </c>
      <c r="I49" s="5" t="n">
        <v>0.986162939340557</v>
      </c>
      <c r="J49" s="5" t="n">
        <v>0.952731581431795</v>
      </c>
      <c r="K49" s="5" t="n">
        <v>0.9</v>
      </c>
      <c r="L49" s="5" t="n">
        <v>0.1</v>
      </c>
    </row>
    <row r="50">
      <c r="A50" s="3" t="n">
        <v>10</v>
      </c>
      <c r="B50" s="3" t="inlineStr">
        <is>
          <t>否</t>
        </is>
      </c>
      <c r="C50" s="3" t="inlineStr">
        <is>
          <t>588780.SH</t>
        </is>
      </c>
      <c r="D50" s="3" t="inlineStr">
        <is>
          <t>国联安科创芯片设计ETF</t>
        </is>
      </c>
      <c r="E50" s="3" t="inlineStr">
        <is>
          <t>股票型ETF</t>
        </is>
      </c>
      <c r="F50" s="3" t="inlineStr">
        <is>
          <t>950162.SH</t>
        </is>
      </c>
      <c r="G50" s="3" t="inlineStr">
        <is>
          <t>上证科创板芯片设计主题指数</t>
        </is>
      </c>
      <c r="H50" s="4" t="n">
        <v>352853147.25</v>
      </c>
      <c r="I50" s="5" t="n">
        <v>0.9749696796302419</v>
      </c>
      <c r="J50" s="5" t="n">
        <v>0.952731581431795</v>
      </c>
      <c r="K50" s="5" t="n">
        <v>0.9</v>
      </c>
      <c r="L50" s="5" t="n">
        <v>0.1</v>
      </c>
    </row>
    <row r="51">
      <c r="A51" s="3" t="n">
        <v>10</v>
      </c>
      <c r="B51" s="3" t="inlineStr">
        <is>
          <t>否</t>
        </is>
      </c>
      <c r="C51" s="3" t="inlineStr">
        <is>
          <t>516350.SH</t>
        </is>
      </c>
      <c r="D51" s="3" t="inlineStr">
        <is>
          <t>易方达中证芯片产业ETF</t>
        </is>
      </c>
      <c r="E51" s="3" t="inlineStr">
        <is>
          <t>股票型ETF</t>
        </is>
      </c>
      <c r="F51" s="3" t="inlineStr">
        <is>
          <t>H30007.CSI</t>
        </is>
      </c>
      <c r="G51" s="3" t="inlineStr">
        <is>
          <t>中证芯片产业指数</t>
        </is>
      </c>
      <c r="H51" s="4" t="n">
        <v>323778190.2</v>
      </c>
      <c r="I51" s="5" t="n">
        <v>0.9846807247446701</v>
      </c>
      <c r="J51" s="5" t="n">
        <v>0.952731581431795</v>
      </c>
      <c r="K51" s="5" t="n">
        <v>0.9</v>
      </c>
      <c r="L51" s="5" t="n">
        <v>0.1</v>
      </c>
    </row>
    <row r="52">
      <c r="A52" s="3" t="n">
        <v>10</v>
      </c>
      <c r="B52" s="3" t="inlineStr">
        <is>
          <t>否</t>
        </is>
      </c>
      <c r="C52" s="3" t="inlineStr">
        <is>
          <t>159325.SZ</t>
        </is>
      </c>
      <c r="D52" s="3" t="inlineStr">
        <is>
          <t>南方中证半导体行业精选ETF</t>
        </is>
      </c>
      <c r="E52" s="3" t="inlineStr">
        <is>
          <t>股票型ETF</t>
        </is>
      </c>
      <c r="F52" s="3" t="inlineStr">
        <is>
          <t>932066.CSI</t>
        </is>
      </c>
      <c r="G52" s="3" t="inlineStr">
        <is>
          <t>中证半导体行业精选指数</t>
        </is>
      </c>
      <c r="H52" s="4" t="n">
        <v>283978343.7795</v>
      </c>
      <c r="I52" s="5" t="n">
        <v>0.978758137055331</v>
      </c>
      <c r="J52" s="5" t="n">
        <v>0.952731581431795</v>
      </c>
      <c r="K52" s="5" t="n">
        <v>0.9</v>
      </c>
      <c r="L52" s="5" t="n">
        <v>0.1</v>
      </c>
    </row>
    <row r="53">
      <c r="A53" s="3" t="n">
        <v>10</v>
      </c>
      <c r="B53" s="3" t="inlineStr">
        <is>
          <t>否</t>
        </is>
      </c>
      <c r="C53" s="3" t="inlineStr">
        <is>
          <t>159546.SZ</t>
        </is>
      </c>
      <c r="D53" s="3" t="inlineStr">
        <is>
          <t>国泰中证全指集成电路ETF</t>
        </is>
      </c>
      <c r="E53" s="3" t="inlineStr">
        <is>
          <t>股票型ETF</t>
        </is>
      </c>
      <c r="F53" s="3" t="inlineStr">
        <is>
          <t>932087.CSI</t>
        </is>
      </c>
      <c r="G53" s="3" t="inlineStr">
        <is>
          <t>中证全指集成电路指数</t>
        </is>
      </c>
      <c r="H53" s="4" t="n">
        <v>100203660.332</v>
      </c>
      <c r="I53" s="5" t="n">
        <v>0.980907780798364</v>
      </c>
      <c r="J53" s="5" t="n">
        <v>0.952731581431795</v>
      </c>
      <c r="K53" s="5" t="n">
        <v>0.9</v>
      </c>
      <c r="L53" s="5" t="n">
        <v>0.1</v>
      </c>
    </row>
    <row r="54">
      <c r="A54" s="3" t="n">
        <v>10</v>
      </c>
      <c r="B54" s="3" t="inlineStr">
        <is>
          <t>否</t>
        </is>
      </c>
      <c r="C54" s="3" t="inlineStr">
        <is>
          <t>159538.SZ</t>
        </is>
      </c>
      <c r="D54" s="3" t="inlineStr">
        <is>
          <t>富国国证信息技术创新主题ETF</t>
        </is>
      </c>
      <c r="E54" s="3" t="inlineStr">
        <is>
          <t>股票型ETF</t>
        </is>
      </c>
      <c r="F54" s="3" t="inlineStr">
        <is>
          <t>CN5075.SZ</t>
        </is>
      </c>
      <c r="G54" s="3" t="inlineStr">
        <is>
          <t>国证信息技术创新主题指数</t>
        </is>
      </c>
      <c r="H54" s="4" t="n">
        <v>46519141.64</v>
      </c>
      <c r="I54" s="5" t="n">
        <v>0.9672004153149369</v>
      </c>
      <c r="J54" s="5" t="n">
        <v>0.952731581431795</v>
      </c>
      <c r="K54" s="5" t="n">
        <v>0.9</v>
      </c>
      <c r="L54" s="5" t="n">
        <v>0.1</v>
      </c>
    </row>
    <row r="55">
      <c r="A55" s="3" t="n">
        <v>10</v>
      </c>
      <c r="B55" s="3" t="inlineStr">
        <is>
          <t>否</t>
        </is>
      </c>
      <c r="C55" s="3" t="inlineStr">
        <is>
          <t>588770.SH</t>
        </is>
      </c>
      <c r="D55" s="3" t="inlineStr">
        <is>
          <t>摩根上证科创板新一代信息技术ETF</t>
        </is>
      </c>
      <c r="E55" s="3" t="inlineStr">
        <is>
          <t>股票型ETF</t>
        </is>
      </c>
      <c r="F55" s="3" t="inlineStr">
        <is>
          <t>000682.SH</t>
        </is>
      </c>
      <c r="G55" s="3" t="inlineStr">
        <is>
          <t>上证科创板新一代信息技术指数</t>
        </is>
      </c>
      <c r="H55" s="4" t="n">
        <v>30175798.85</v>
      </c>
      <c r="I55" s="5" t="n">
        <v>0.997586852187803</v>
      </c>
      <c r="J55" s="5" t="n">
        <v>0.952731581431795</v>
      </c>
      <c r="K55" s="5" t="n">
        <v>0.9</v>
      </c>
      <c r="L55" s="5" t="n">
        <v>0.1</v>
      </c>
    </row>
    <row r="56">
      <c r="A56" s="8" t="n">
        <v>11</v>
      </c>
      <c r="B56" s="9" t="inlineStr">
        <is>
          <t>是</t>
        </is>
      </c>
      <c r="C56" s="8" t="inlineStr">
        <is>
          <t>588010.SH</t>
        </is>
      </c>
      <c r="D56" s="8" t="inlineStr">
        <is>
          <t>博时上证科创板新材料ETF</t>
        </is>
      </c>
      <c r="E56" s="8" t="inlineStr">
        <is>
          <t>股票型ETF</t>
        </is>
      </c>
      <c r="F56" s="8" t="inlineStr">
        <is>
          <t>000689.SH</t>
        </is>
      </c>
      <c r="G56" s="8" t="inlineStr">
        <is>
          <t>上证科创板新材料指数</t>
        </is>
      </c>
      <c r="H56" s="10" t="n">
        <v>294880374.95</v>
      </c>
      <c r="I56" s="11" t="n">
        <v>1</v>
      </c>
      <c r="J56" s="11" t="n">
        <v>0.907015859087703</v>
      </c>
      <c r="K56" s="11" t="n">
        <v>0.9</v>
      </c>
      <c r="L56" s="11" t="n">
        <v>0.1</v>
      </c>
    </row>
    <row r="57">
      <c r="A57" s="3" t="n">
        <v>11</v>
      </c>
      <c r="B57" s="3" t="inlineStr">
        <is>
          <t>否</t>
        </is>
      </c>
      <c r="C57" s="3" t="inlineStr">
        <is>
          <t>159761.SZ</t>
        </is>
      </c>
      <c r="D57" s="3" t="inlineStr">
        <is>
          <t>国泰中证新材料主题ETF</t>
        </is>
      </c>
      <c r="E57" s="3" t="inlineStr">
        <is>
          <t>股票型ETF</t>
        </is>
      </c>
      <c r="F57" s="3" t="inlineStr">
        <is>
          <t>H30597.CSI</t>
        </is>
      </c>
      <c r="G57" s="3" t="inlineStr">
        <is>
          <t>中证新材料主题指数</t>
        </is>
      </c>
      <c r="H57" s="4" t="n">
        <v>21103564.631</v>
      </c>
      <c r="I57" s="5" t="n">
        <v>0.907015859087703</v>
      </c>
      <c r="J57" s="5" t="n">
        <v>0.907015859087703</v>
      </c>
      <c r="K57" s="5" t="n">
        <v>0.9</v>
      </c>
      <c r="L57" s="5" t="n">
        <v>0.1</v>
      </c>
    </row>
    <row r="58">
      <c r="A58" s="8" t="n">
        <v>12</v>
      </c>
      <c r="B58" s="9" t="inlineStr">
        <is>
          <t>是</t>
        </is>
      </c>
      <c r="C58" s="8" t="inlineStr">
        <is>
          <t>588830.SH</t>
        </is>
      </c>
      <c r="D58" s="8" t="inlineStr">
        <is>
          <t>鹏华科创板新能源ETF</t>
        </is>
      </c>
      <c r="E58" s="8" t="inlineStr">
        <is>
          <t>股票型ETF</t>
        </is>
      </c>
      <c r="F58" s="8" t="inlineStr">
        <is>
          <t>000692.SH</t>
        </is>
      </c>
      <c r="G58" s="8" t="inlineStr">
        <is>
          <t>上证科创板新能源指数</t>
        </is>
      </c>
      <c r="H58" s="10" t="n">
        <v>106044177.6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13</v>
      </c>
      <c r="B59" s="9" t="inlineStr">
        <is>
          <t>是</t>
        </is>
      </c>
      <c r="C59" s="8" t="inlineStr">
        <is>
          <t>159667.SZ</t>
        </is>
      </c>
      <c r="D59" s="8" t="inlineStr">
        <is>
          <t>国泰中证机床ETF</t>
        </is>
      </c>
      <c r="E59" s="8" t="inlineStr">
        <is>
          <t>股票型ETF</t>
        </is>
      </c>
      <c r="F59" s="8" t="inlineStr">
        <is>
          <t>931866.CSI</t>
        </is>
      </c>
      <c r="G59" s="8" t="inlineStr">
        <is>
          <t>中证机床指数</t>
        </is>
      </c>
      <c r="H59" s="10" t="n">
        <v>273377903.019</v>
      </c>
      <c r="I59" s="11" t="n">
        <v>1</v>
      </c>
      <c r="J59" s="11" t="n">
        <v>0.923102772803757</v>
      </c>
      <c r="K59" s="11" t="n">
        <v>0.9</v>
      </c>
      <c r="L59" s="11" t="n">
        <v>0.1</v>
      </c>
    </row>
    <row r="60">
      <c r="A60" s="3" t="n">
        <v>13</v>
      </c>
      <c r="B60" s="3" t="inlineStr">
        <is>
          <t>否</t>
        </is>
      </c>
      <c r="C60" s="3" t="inlineStr">
        <is>
          <t>588850.SH</t>
        </is>
      </c>
      <c r="D60" s="3" t="inlineStr">
        <is>
          <t>嘉实上证科创板工业机械ETF</t>
        </is>
      </c>
      <c r="E60" s="3" t="inlineStr">
        <is>
          <t>股票型ETF</t>
        </is>
      </c>
      <c r="F60" s="3" t="inlineStr">
        <is>
          <t>000693.SH</t>
        </is>
      </c>
      <c r="G60" s="3" t="inlineStr">
        <is>
          <t>上证科创板工业机械指数</t>
        </is>
      </c>
      <c r="H60" s="4" t="n">
        <v>31089892.8</v>
      </c>
      <c r="I60" s="5" t="n">
        <v>0.923102772803757</v>
      </c>
      <c r="J60" s="5" t="n">
        <v>0.923102772803757</v>
      </c>
      <c r="K60" s="5" t="n">
        <v>0.9</v>
      </c>
      <c r="L60" s="5" t="n">
        <v>0.1</v>
      </c>
    </row>
    <row r="61">
      <c r="A61" s="8" t="n">
        <v>14</v>
      </c>
      <c r="B61" s="9" t="inlineStr">
        <is>
          <t>是</t>
        </is>
      </c>
      <c r="C61" s="8" t="inlineStr">
        <is>
          <t>159870.SZ</t>
        </is>
      </c>
      <c r="D61" s="8" t="inlineStr">
        <is>
          <t>化工ETF</t>
        </is>
      </c>
      <c r="E61" s="8" t="inlineStr">
        <is>
          <t>股票型ETF</t>
        </is>
      </c>
      <c r="F61" s="8" t="inlineStr">
        <is>
          <t>000813.CSI</t>
        </is>
      </c>
      <c r="G61" s="8" t="inlineStr">
        <is>
          <t>中证细分化工产业主题指数</t>
        </is>
      </c>
      <c r="H61" s="10" t="n">
        <v>584552653.86</v>
      </c>
      <c r="I61" s="11" t="n">
        <v>1</v>
      </c>
      <c r="J61" s="11" t="n">
        <v>0.935661929042806</v>
      </c>
      <c r="K61" s="11" t="n">
        <v>0.9</v>
      </c>
      <c r="L61" s="11" t="n">
        <v>0.1</v>
      </c>
    </row>
    <row r="62">
      <c r="A62" s="3" t="n">
        <v>14</v>
      </c>
      <c r="B62" s="3" t="inlineStr">
        <is>
          <t>否</t>
        </is>
      </c>
      <c r="C62" s="3" t="inlineStr">
        <is>
          <t>516570.SH</t>
        </is>
      </c>
      <c r="D62" s="3" t="inlineStr">
        <is>
          <t>易方达中证石化产业ETF</t>
        </is>
      </c>
      <c r="E62" s="3" t="inlineStr">
        <is>
          <t>股票型ETF</t>
        </is>
      </c>
      <c r="F62" s="3" t="inlineStr">
        <is>
          <t>H11057.CSI</t>
        </is>
      </c>
      <c r="G62" s="3" t="inlineStr">
        <is>
          <t>中证石化产业指数</t>
        </is>
      </c>
      <c r="H62" s="4" t="n">
        <v>37360930.7</v>
      </c>
      <c r="I62" s="5" t="n">
        <v>0.935661929042806</v>
      </c>
      <c r="J62" s="5" t="n">
        <v>0.935661929042806</v>
      </c>
      <c r="K62" s="5" t="n">
        <v>0.9</v>
      </c>
      <c r="L62" s="5" t="n">
        <v>0.1</v>
      </c>
    </row>
    <row r="63">
      <c r="A63" s="8" t="n">
        <v>15</v>
      </c>
      <c r="B63" s="9" t="inlineStr">
        <is>
          <t>是</t>
        </is>
      </c>
      <c r="C63" s="8" t="inlineStr">
        <is>
          <t>159263.SZ</t>
        </is>
      </c>
      <c r="D63" s="8" t="inlineStr">
        <is>
          <t>易方达国证价值100ETF</t>
        </is>
      </c>
      <c r="E63" s="8" t="inlineStr">
        <is>
          <t>股票型ETF</t>
        </is>
      </c>
      <c r="F63" s="8" t="inlineStr">
        <is>
          <t>980081.SZ</t>
        </is>
      </c>
      <c r="G63" s="8" t="inlineStr">
        <is>
          <t>国证价值100指数</t>
        </is>
      </c>
      <c r="H63" s="10" t="n">
        <v>286718167.0635</v>
      </c>
      <c r="I63" s="11" t="n">
        <v>1</v>
      </c>
      <c r="J63" s="11" t="n">
        <v>0.900221360127917</v>
      </c>
      <c r="K63" s="11" t="n">
        <v>0.9</v>
      </c>
      <c r="L63" s="11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561580.SH</t>
        </is>
      </c>
      <c r="D64" s="3" t="inlineStr">
        <is>
          <t>华泰柏瑞中证中央企业红利ETF</t>
        </is>
      </c>
      <c r="E64" s="3" t="inlineStr">
        <is>
          <t>股票型ETF</t>
        </is>
      </c>
      <c r="F64" s="3" t="inlineStr">
        <is>
          <t>000825.CSI</t>
        </is>
      </c>
      <c r="G64" s="3" t="inlineStr">
        <is>
          <t>中证中央企业红利指数</t>
        </is>
      </c>
      <c r="H64" s="4" t="n">
        <v>103496829.9</v>
      </c>
      <c r="I64" s="5" t="n">
        <v>0.900221360127917</v>
      </c>
      <c r="J64" s="5" t="n">
        <v>0.900221360127917</v>
      </c>
      <c r="K64" s="5" t="n">
        <v>0.9</v>
      </c>
      <c r="L64" s="5" t="n">
        <v>0.1</v>
      </c>
    </row>
    <row r="65">
      <c r="A65" s="8" t="n">
        <v>16</v>
      </c>
      <c r="B65" s="9" t="inlineStr">
        <is>
          <t>是</t>
        </is>
      </c>
      <c r="C65" s="8" t="inlineStr">
        <is>
          <t>512100.SH</t>
        </is>
      </c>
      <c r="D65" s="8" t="inlineStr">
        <is>
          <t>南方中证1000ETF</t>
        </is>
      </c>
      <c r="E65" s="8" t="inlineStr">
        <is>
          <t>股票型ETF</t>
        </is>
      </c>
      <c r="F65" s="8" t="inlineStr">
        <is>
          <t>000852.SH</t>
        </is>
      </c>
      <c r="G65" s="8" t="inlineStr">
        <is>
          <t>中证1000指数</t>
        </is>
      </c>
      <c r="H65" s="10" t="n">
        <v>5259583483.25</v>
      </c>
      <c r="I65" s="11" t="n">
        <v>1</v>
      </c>
      <c r="J65" s="11" t="n">
        <v>0.94802600503884</v>
      </c>
      <c r="K65" s="11" t="n">
        <v>0.9</v>
      </c>
      <c r="L65" s="11" t="n">
        <v>0.1</v>
      </c>
    </row>
    <row r="66">
      <c r="A66" s="3" t="n">
        <v>16</v>
      </c>
      <c r="B66" s="3" t="inlineStr">
        <is>
          <t>否</t>
        </is>
      </c>
      <c r="C66" s="3" t="inlineStr">
        <is>
          <t>563300.SH</t>
        </is>
      </c>
      <c r="D66" s="3" t="inlineStr">
        <is>
          <t>华泰柏瑞中证2000ETF</t>
        </is>
      </c>
      <c r="E66" s="3" t="inlineStr">
        <is>
          <t>股票型ETF</t>
        </is>
      </c>
      <c r="F66" s="3" t="inlineStr">
        <is>
          <t>932000.CSI</t>
        </is>
      </c>
      <c r="G66" s="3" t="inlineStr">
        <is>
          <t>中证2000指数</t>
        </is>
      </c>
      <c r="H66" s="4" t="n">
        <v>780635447.95</v>
      </c>
      <c r="I66" s="5" t="n">
        <v>0.94802600503884</v>
      </c>
      <c r="J66" s="5" t="n">
        <v>0.94802600503884</v>
      </c>
      <c r="K66" s="5" t="n">
        <v>0.9</v>
      </c>
      <c r="L66" s="5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159628.SZ</t>
        </is>
      </c>
      <c r="D67" s="3" t="inlineStr">
        <is>
          <t>万家国证2000ETF</t>
        </is>
      </c>
      <c r="E67" s="3" t="inlineStr">
        <is>
          <t>股票型ETF</t>
        </is>
      </c>
      <c r="F67" s="3" t="inlineStr">
        <is>
          <t>399303.SZ</t>
        </is>
      </c>
      <c r="G67" s="3" t="inlineStr">
        <is>
          <t>国证2000指数</t>
        </is>
      </c>
      <c r="H67" s="4" t="n">
        <v>87632573.267</v>
      </c>
      <c r="I67" s="5" t="n">
        <v>0.990611839976192</v>
      </c>
      <c r="J67" s="5" t="n">
        <v>0.94802600503884</v>
      </c>
      <c r="K67" s="5" t="n">
        <v>0.9</v>
      </c>
      <c r="L67" s="5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159572.SZ</t>
        </is>
      </c>
      <c r="D68" s="3" t="inlineStr">
        <is>
          <t>易方达创业板200ETF</t>
        </is>
      </c>
      <c r="E68" s="3" t="inlineStr">
        <is>
          <t>股票型ETF</t>
        </is>
      </c>
      <c r="F68" s="3" t="inlineStr">
        <is>
          <t>399019.SZ</t>
        </is>
      </c>
      <c r="G68" s="3" t="inlineStr">
        <is>
          <t>创业板200指数</t>
        </is>
      </c>
      <c r="H68" s="4" t="n">
        <v>20125291.7115</v>
      </c>
      <c r="I68" s="5" t="n">
        <v>0.985151157998898</v>
      </c>
      <c r="J68" s="5" t="n">
        <v>0.94802600503884</v>
      </c>
      <c r="K68" s="5" t="n">
        <v>0.9</v>
      </c>
      <c r="L68" s="5" t="n">
        <v>0.1</v>
      </c>
    </row>
    <row r="69">
      <c r="A69" s="8" t="n">
        <v>17</v>
      </c>
      <c r="B69" s="9" t="inlineStr">
        <is>
          <t>是</t>
        </is>
      </c>
      <c r="C69" s="8" t="inlineStr">
        <is>
          <t>510500.SH</t>
        </is>
      </c>
      <c r="D69" s="8" t="inlineStr">
        <is>
          <t>南方中证500ETF</t>
        </is>
      </c>
      <c r="E69" s="8" t="inlineStr">
        <is>
          <t>股票型ETF</t>
        </is>
      </c>
      <c r="F69" s="8" t="inlineStr">
        <is>
          <t>000905.SH</t>
        </is>
      </c>
      <c r="G69" s="8" t="inlineStr">
        <is>
          <t>中证小盘500指数</t>
        </is>
      </c>
      <c r="H69" s="10" t="n">
        <v>4711670193.85</v>
      </c>
      <c r="I69" s="11" t="n">
        <v>1</v>
      </c>
      <c r="J69" s="11" t="n">
        <v>0.967953290991327</v>
      </c>
      <c r="K69" s="11" t="n">
        <v>0.9</v>
      </c>
      <c r="L69" s="11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159903.SZ</t>
        </is>
      </c>
      <c r="D70" s="3" t="inlineStr">
        <is>
          <t>南方深证成份ETF</t>
        </is>
      </c>
      <c r="E70" s="3" t="inlineStr">
        <is>
          <t>股票型ETF</t>
        </is>
      </c>
      <c r="F70" s="3" t="inlineStr">
        <is>
          <t>399001.SZ</t>
        </is>
      </c>
      <c r="G70" s="3" t="inlineStr">
        <is>
          <t>深证成份指数</t>
        </is>
      </c>
      <c r="H70" s="4" t="n">
        <v>94142445.6365</v>
      </c>
      <c r="I70" s="5" t="n">
        <v>0.967953290991327</v>
      </c>
      <c r="J70" s="5" t="n">
        <v>0.967953290991327</v>
      </c>
      <c r="K70" s="5" t="n">
        <v>0.9</v>
      </c>
      <c r="L70" s="5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563330.SH</t>
        </is>
      </c>
      <c r="D71" s="3" t="inlineStr">
        <is>
          <t>华泰柏瑞中证A股ETF</t>
        </is>
      </c>
      <c r="E71" s="3" t="inlineStr">
        <is>
          <t>股票型ETF</t>
        </is>
      </c>
      <c r="F71" s="3" t="inlineStr">
        <is>
          <t>930903.CSI</t>
        </is>
      </c>
      <c r="G71" s="3" t="inlineStr">
        <is>
          <t>中证A股指数</t>
        </is>
      </c>
      <c r="H71" s="4" t="n">
        <v>38639385.4</v>
      </c>
      <c r="I71" s="5" t="n">
        <v>0.985742467492164</v>
      </c>
      <c r="J71" s="5" t="n">
        <v>0.967953290991327</v>
      </c>
      <c r="K71" s="5" t="n">
        <v>0.9</v>
      </c>
      <c r="L71" s="5" t="n">
        <v>0.1</v>
      </c>
    </row>
    <row r="72">
      <c r="A72" s="8" t="n">
        <v>18</v>
      </c>
      <c r="B72" s="9" t="inlineStr">
        <is>
          <t>是</t>
        </is>
      </c>
      <c r="C72" s="8" t="inlineStr">
        <is>
          <t>159915.SZ</t>
        </is>
      </c>
      <c r="D72" s="8" t="inlineStr">
        <is>
          <t>易方达创业板ETF</t>
        </is>
      </c>
      <c r="E72" s="8" t="inlineStr">
        <is>
          <t>股票型ETF</t>
        </is>
      </c>
      <c r="F72" s="8" t="inlineStr">
        <is>
          <t>399006.SZ</t>
        </is>
      </c>
      <c r="G72" s="8" t="inlineStr">
        <is>
          <t>创业板指数</t>
        </is>
      </c>
      <c r="H72" s="10" t="n">
        <v>8667364378.471001</v>
      </c>
      <c r="I72" s="11" t="n">
        <v>1</v>
      </c>
      <c r="J72" s="11" t="n">
        <v>0.944981882314096</v>
      </c>
      <c r="K72" s="11" t="n">
        <v>0.9</v>
      </c>
      <c r="L72" s="11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159949.SZ</t>
        </is>
      </c>
      <c r="D73" s="3" t="inlineStr">
        <is>
          <t>华安创业板50ETF</t>
        </is>
      </c>
      <c r="E73" s="3" t="inlineStr">
        <is>
          <t>股票型ETF</t>
        </is>
      </c>
      <c r="F73" s="3" t="inlineStr">
        <is>
          <t>399673.SZ</t>
        </is>
      </c>
      <c r="G73" s="3" t="inlineStr">
        <is>
          <t>创业板50指数</t>
        </is>
      </c>
      <c r="H73" s="4" t="n">
        <v>2954470370.38</v>
      </c>
      <c r="I73" s="5" t="n">
        <v>0.997394980290744</v>
      </c>
      <c r="J73" s="5" t="n">
        <v>0.944981882314096</v>
      </c>
      <c r="K73" s="5" t="n">
        <v>0.9</v>
      </c>
      <c r="L73" s="5" t="n">
        <v>0.1</v>
      </c>
    </row>
    <row r="74">
      <c r="A74" s="3" t="n">
        <v>18</v>
      </c>
      <c r="B74" s="3" t="inlineStr">
        <is>
          <t>否</t>
        </is>
      </c>
      <c r="C74" s="3" t="inlineStr">
        <is>
          <t>159967.SZ</t>
        </is>
      </c>
      <c r="D74" s="3" t="inlineStr">
        <is>
          <t>华夏创成长ETF</t>
        </is>
      </c>
      <c r="E74" s="3" t="inlineStr">
        <is>
          <t>股票型ETF</t>
        </is>
      </c>
      <c r="F74" s="3" t="inlineStr">
        <is>
          <t>399296.SZ</t>
        </is>
      </c>
      <c r="G74" s="3" t="inlineStr">
        <is>
          <t>创业板动量成长指数</t>
        </is>
      </c>
      <c r="H74" s="4" t="n">
        <v>1222189570.8865</v>
      </c>
      <c r="I74" s="5" t="n">
        <v>0.97999010959504</v>
      </c>
      <c r="J74" s="5" t="n">
        <v>0.944981882314096</v>
      </c>
      <c r="K74" s="5" t="n">
        <v>0.9</v>
      </c>
      <c r="L74" s="5" t="n">
        <v>0.1</v>
      </c>
    </row>
    <row r="75">
      <c r="A75" s="3" t="n">
        <v>18</v>
      </c>
      <c r="B75" s="3" t="inlineStr">
        <is>
          <t>否</t>
        </is>
      </c>
      <c r="C75" s="3" t="inlineStr">
        <is>
          <t>159901.SZ</t>
        </is>
      </c>
      <c r="D75" s="3" t="inlineStr">
        <is>
          <t>易方达深证100ETF</t>
        </is>
      </c>
      <c r="E75" s="3" t="inlineStr">
        <is>
          <t>股票型ETF</t>
        </is>
      </c>
      <c r="F75" s="3" t="inlineStr">
        <is>
          <t>399330.SZ</t>
        </is>
      </c>
      <c r="G75" s="3" t="inlineStr">
        <is>
          <t>深证100指数</t>
        </is>
      </c>
      <c r="H75" s="4" t="n">
        <v>460521780.975</v>
      </c>
      <c r="I75" s="5" t="n">
        <v>0.984393892533015</v>
      </c>
      <c r="J75" s="5" t="n">
        <v>0.944981882314096</v>
      </c>
      <c r="K75" s="5" t="n">
        <v>0.9</v>
      </c>
      <c r="L75" s="5" t="n">
        <v>0.1</v>
      </c>
    </row>
    <row r="76">
      <c r="A76" s="3" t="n">
        <v>18</v>
      </c>
      <c r="B76" s="3" t="inlineStr">
        <is>
          <t>否</t>
        </is>
      </c>
      <c r="C76" s="3" t="inlineStr">
        <is>
          <t>159814.SZ</t>
        </is>
      </c>
      <c r="D76" s="3" t="inlineStr">
        <is>
          <t>西部利得创业板大盘ETF</t>
        </is>
      </c>
      <c r="E76" s="3" t="inlineStr">
        <is>
          <t>股票型ETF</t>
        </is>
      </c>
      <c r="F76" s="3" t="inlineStr">
        <is>
          <t>399293.SZ</t>
        </is>
      </c>
      <c r="G76" s="3" t="inlineStr">
        <is>
          <t>创业板大盘指数</t>
        </is>
      </c>
      <c r="H76" s="4" t="n">
        <v>73569177.60349999</v>
      </c>
      <c r="I76" s="5" t="n">
        <v>0.994076309089168</v>
      </c>
      <c r="J76" s="5" t="n">
        <v>0.944981882314096</v>
      </c>
      <c r="K76" s="5" t="n">
        <v>0.9</v>
      </c>
      <c r="L76" s="5" t="n">
        <v>0.1</v>
      </c>
    </row>
    <row r="77">
      <c r="A77" s="3" t="n">
        <v>18</v>
      </c>
      <c r="B77" s="3" t="inlineStr">
        <is>
          <t>否</t>
        </is>
      </c>
      <c r="C77" s="3" t="inlineStr">
        <is>
          <t>159350.SZ</t>
        </is>
      </c>
      <c r="D77" s="3" t="inlineStr">
        <is>
          <t>富国深证50ETF</t>
        </is>
      </c>
      <c r="E77" s="3" t="inlineStr">
        <is>
          <t>股票型ETF</t>
        </is>
      </c>
      <c r="F77" s="3" t="inlineStr">
        <is>
          <t>399850.SZ</t>
        </is>
      </c>
      <c r="G77" s="3" t="inlineStr">
        <is>
          <t>深证50指数</t>
        </is>
      </c>
      <c r="H77" s="4" t="n">
        <v>68740490.096</v>
      </c>
      <c r="I77" s="5" t="n">
        <v>0.975685799372208</v>
      </c>
      <c r="J77" s="5" t="n">
        <v>0.944981882314096</v>
      </c>
      <c r="K77" s="5" t="n">
        <v>0.9</v>
      </c>
      <c r="L77" s="5" t="n">
        <v>0.1</v>
      </c>
    </row>
    <row r="78">
      <c r="A78" s="3" t="n">
        <v>18</v>
      </c>
      <c r="B78" s="3" t="inlineStr">
        <is>
          <t>否</t>
        </is>
      </c>
      <c r="C78" s="3" t="inlineStr">
        <is>
          <t>159597.SZ</t>
        </is>
      </c>
      <c r="D78" s="3" t="inlineStr">
        <is>
          <t>易方达创业板成长ETF</t>
        </is>
      </c>
      <c r="E78" s="3" t="inlineStr">
        <is>
          <t>股票型ETF</t>
        </is>
      </c>
      <c r="F78" s="3" t="inlineStr">
        <is>
          <t>399667.SZ</t>
        </is>
      </c>
      <c r="G78" s="3" t="inlineStr">
        <is>
          <t>创业板成长指数</t>
        </is>
      </c>
      <c r="H78" s="4" t="n">
        <v>54974004.76</v>
      </c>
      <c r="I78" s="5" t="n">
        <v>0.993258073064242</v>
      </c>
      <c r="J78" s="5" t="n">
        <v>0.944981882314096</v>
      </c>
      <c r="K78" s="5" t="n">
        <v>0.9</v>
      </c>
      <c r="L78" s="5" t="n">
        <v>0.1</v>
      </c>
    </row>
    <row r="79">
      <c r="A79" s="3" t="n">
        <v>18</v>
      </c>
      <c r="B79" s="3" t="inlineStr">
        <is>
          <t>否</t>
        </is>
      </c>
      <c r="C79" s="3" t="inlineStr">
        <is>
          <t>562310.SH</t>
        </is>
      </c>
      <c r="D79" s="3" t="inlineStr">
        <is>
          <t>300成长</t>
        </is>
      </c>
      <c r="E79" s="3" t="inlineStr">
        <is>
          <t>股票型ETF</t>
        </is>
      </c>
      <c r="F79" s="3" t="inlineStr">
        <is>
          <t>000918.CSI</t>
        </is>
      </c>
      <c r="G79" s="3" t="inlineStr">
        <is>
          <t>沪深300成长指数</t>
        </is>
      </c>
      <c r="H79" s="4" t="n">
        <v>31865299.45</v>
      </c>
      <c r="I79" s="5" t="n">
        <v>0.971881708326115</v>
      </c>
      <c r="J79" s="5" t="n">
        <v>0.944981882314096</v>
      </c>
      <c r="K79" s="5" t="n">
        <v>0.9</v>
      </c>
      <c r="L79" s="5" t="n">
        <v>0.1</v>
      </c>
    </row>
    <row r="80">
      <c r="A80" s="8" t="n">
        <v>19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1063429409.05</v>
      </c>
      <c r="I80" s="11" t="n">
        <v>1</v>
      </c>
      <c r="J80" s="11" t="n">
        <v>0.917823819650218</v>
      </c>
      <c r="K80" s="11" t="n">
        <v>0.9</v>
      </c>
      <c r="L80" s="11" t="n">
        <v>0.1</v>
      </c>
    </row>
    <row r="81">
      <c r="A81" s="3" t="n">
        <v>19</v>
      </c>
      <c r="B81" s="3" t="inlineStr">
        <is>
          <t>否</t>
        </is>
      </c>
      <c r="C81" s="3" t="inlineStr">
        <is>
          <t>159930.SZ</t>
        </is>
      </c>
      <c r="D81" s="3" t="inlineStr">
        <is>
          <t>汇添富中证能源ETF</t>
        </is>
      </c>
      <c r="E81" s="3" t="inlineStr">
        <is>
          <t>股票型ETF</t>
        </is>
      </c>
      <c r="F81" s="3" t="inlineStr">
        <is>
          <t>000928.SH</t>
        </is>
      </c>
      <c r="G81" s="3" t="inlineStr">
        <is>
          <t>中证能源指数</t>
        </is>
      </c>
      <c r="H81" s="4" t="n">
        <v>119820825.06</v>
      </c>
      <c r="I81" s="5" t="n">
        <v>0.917823819650218</v>
      </c>
      <c r="J81" s="5" t="n">
        <v>0.917823819650218</v>
      </c>
      <c r="K81" s="5" t="n">
        <v>0.9</v>
      </c>
      <c r="L81" s="5" t="n">
        <v>0.1</v>
      </c>
    </row>
    <row r="82">
      <c r="A82" s="8" t="n">
        <v>20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5633190923.95</v>
      </c>
      <c r="I82" s="11" t="n">
        <v>1</v>
      </c>
      <c r="J82" s="11" t="n">
        <v>0.946450108928805</v>
      </c>
      <c r="K82" s="11" t="n">
        <v>0.9</v>
      </c>
      <c r="L82" s="11" t="n">
        <v>0.1</v>
      </c>
    </row>
    <row r="83">
      <c r="A83" s="3" t="n">
        <v>20</v>
      </c>
      <c r="B83" s="3" t="inlineStr">
        <is>
          <t>否</t>
        </is>
      </c>
      <c r="C83" s="3" t="inlineStr">
        <is>
          <t>515050.SH</t>
        </is>
      </c>
      <c r="D83" s="3" t="inlineStr">
        <is>
          <t>华夏中证5G通信主题ETF</t>
        </is>
      </c>
      <c r="E83" s="3" t="inlineStr">
        <is>
          <t>股票型ETF</t>
        </is>
      </c>
      <c r="F83" s="3" t="inlineStr">
        <is>
          <t>931079.CSI</t>
        </is>
      </c>
      <c r="G83" s="3" t="inlineStr">
        <is>
          <t>中证5G通信主题指数</t>
        </is>
      </c>
      <c r="H83" s="4" t="n">
        <v>1943665361.8</v>
      </c>
      <c r="I83" s="5" t="n">
        <v>0.980738047796164</v>
      </c>
      <c r="J83" s="5" t="n">
        <v>0.946450108928805</v>
      </c>
      <c r="K83" s="5" t="n">
        <v>0.9</v>
      </c>
      <c r="L83" s="5" t="n">
        <v>0.1</v>
      </c>
    </row>
    <row r="84">
      <c r="A84" s="3" t="n">
        <v>20</v>
      </c>
      <c r="B84" s="3" t="inlineStr">
        <is>
          <t>否</t>
        </is>
      </c>
      <c r="C84" s="3" t="inlineStr">
        <is>
          <t>159363.SZ</t>
        </is>
      </c>
      <c r="D84" s="3" t="inlineStr">
        <is>
          <t>华宝创业板人工智能ETF</t>
        </is>
      </c>
      <c r="E84" s="3" t="inlineStr">
        <is>
          <t>股票型ETF</t>
        </is>
      </c>
      <c r="F84" s="3" t="inlineStr">
        <is>
          <t>970070.SZ</t>
        </is>
      </c>
      <c r="G84" s="3" t="inlineStr">
        <is>
          <t>创业板人工智能指数</t>
        </is>
      </c>
      <c r="H84" s="4" t="n">
        <v>1576173142.045</v>
      </c>
      <c r="I84" s="5" t="n">
        <v>0.9633592906487159</v>
      </c>
      <c r="J84" s="5" t="n">
        <v>0.946450108928805</v>
      </c>
      <c r="K84" s="5" t="n">
        <v>0.9</v>
      </c>
      <c r="L84" s="5" t="n">
        <v>0.1</v>
      </c>
    </row>
    <row r="85">
      <c r="A85" s="3" t="n">
        <v>20</v>
      </c>
      <c r="B85" s="3" t="inlineStr">
        <is>
          <t>否</t>
        </is>
      </c>
      <c r="C85" s="3" t="inlineStr">
        <is>
          <t>159583.SZ</t>
        </is>
      </c>
      <c r="D85" s="3" t="inlineStr">
        <is>
          <t>富国中证通信设备主题ETF</t>
        </is>
      </c>
      <c r="E85" s="3" t="inlineStr">
        <is>
          <t>股票型ETF</t>
        </is>
      </c>
      <c r="F85" s="3" t="inlineStr">
        <is>
          <t>931271.CSI</t>
        </is>
      </c>
      <c r="G85" s="3" t="inlineStr">
        <is>
          <t>中证通信设备主题指数</t>
        </is>
      </c>
      <c r="H85" s="4" t="n">
        <v>678390898.6210001</v>
      </c>
      <c r="I85" s="5" t="n">
        <v>0.989794265017726</v>
      </c>
      <c r="J85" s="5" t="n">
        <v>0.946450108928805</v>
      </c>
      <c r="K85" s="5" t="n">
        <v>0.9</v>
      </c>
      <c r="L85" s="5" t="n">
        <v>0.1</v>
      </c>
    </row>
    <row r="86">
      <c r="A86" s="3" t="n">
        <v>20</v>
      </c>
      <c r="B86" s="3" t="inlineStr">
        <is>
          <t>否</t>
        </is>
      </c>
      <c r="C86" s="3" t="inlineStr">
        <is>
          <t>159695.SZ</t>
        </is>
      </c>
      <c r="D86" s="3" t="inlineStr">
        <is>
          <t>嘉实国证通信ETF</t>
        </is>
      </c>
      <c r="E86" s="3" t="inlineStr">
        <is>
          <t>股票型ETF</t>
        </is>
      </c>
      <c r="F86" s="3" t="inlineStr">
        <is>
          <t>399389.SZ</t>
        </is>
      </c>
      <c r="G86" s="3" t="inlineStr">
        <is>
          <t>国证通信指数</t>
        </is>
      </c>
      <c r="H86" s="4" t="n">
        <v>99385385.528</v>
      </c>
      <c r="I86" s="5" t="n">
        <v>0.9922978928913641</v>
      </c>
      <c r="J86" s="5" t="n">
        <v>0.946450108928805</v>
      </c>
      <c r="K86" s="5" t="n">
        <v>0.9</v>
      </c>
      <c r="L86" s="5" t="n">
        <v>0.1</v>
      </c>
    </row>
    <row r="87">
      <c r="A87" s="3" t="n">
        <v>20</v>
      </c>
      <c r="B87" s="3" t="inlineStr">
        <is>
          <t>否</t>
        </is>
      </c>
      <c r="C87" s="3" t="inlineStr">
        <is>
          <t>159811.SZ</t>
        </is>
      </c>
      <c r="D87" s="3" t="inlineStr">
        <is>
          <t>博时5G50ETF</t>
        </is>
      </c>
      <c r="E87" s="3" t="inlineStr">
        <is>
          <t>股票型ETF</t>
        </is>
      </c>
      <c r="F87" s="3" t="inlineStr">
        <is>
          <t>931406.CSI</t>
        </is>
      </c>
      <c r="G87" s="3" t="inlineStr">
        <is>
          <t>中证5G产业50指数</t>
        </is>
      </c>
      <c r="H87" s="4" t="n">
        <v>46624044.8805</v>
      </c>
      <c r="I87" s="5" t="n">
        <v>0.9742745493124469</v>
      </c>
      <c r="J87" s="5" t="n">
        <v>0.946450108928805</v>
      </c>
      <c r="K87" s="5" t="n">
        <v>0.9</v>
      </c>
      <c r="L87" s="5" t="n">
        <v>0.1</v>
      </c>
    </row>
    <row r="88">
      <c r="A88" s="3" t="n">
        <v>20</v>
      </c>
      <c r="B88" s="3" t="inlineStr">
        <is>
          <t>否</t>
        </is>
      </c>
      <c r="C88" s="3" t="inlineStr">
        <is>
          <t>159511.SZ</t>
        </is>
      </c>
      <c r="D88" s="3" t="inlineStr">
        <is>
          <t>南方中证通信服务ETF</t>
        </is>
      </c>
      <c r="E88" s="3" t="inlineStr">
        <is>
          <t>股票型ETF</t>
        </is>
      </c>
      <c r="F88" s="3" t="inlineStr">
        <is>
          <t>000936.CSI</t>
        </is>
      </c>
      <c r="G88" s="3" t="inlineStr">
        <is>
          <t>中证通信服务指数</t>
        </is>
      </c>
      <c r="H88" s="4" t="n">
        <v>33684813.9155</v>
      </c>
      <c r="I88" s="5" t="n">
        <v>0.985178699361662</v>
      </c>
      <c r="J88" s="5" t="n">
        <v>0.946450108928805</v>
      </c>
      <c r="K88" s="5" t="n">
        <v>0.9</v>
      </c>
      <c r="L88" s="5" t="n">
        <v>0.1</v>
      </c>
    </row>
    <row r="89">
      <c r="A89" s="8" t="n">
        <v>21</v>
      </c>
      <c r="B89" s="9" t="inlineStr">
        <is>
          <t>是</t>
        </is>
      </c>
      <c r="C89" s="8" t="inlineStr">
        <is>
          <t>159707.SZ</t>
        </is>
      </c>
      <c r="D89" s="8" t="inlineStr">
        <is>
          <t>华宝中证800地产ETF</t>
        </is>
      </c>
      <c r="E89" s="8" t="inlineStr">
        <is>
          <t>股票型ETF</t>
        </is>
      </c>
      <c r="F89" s="8" t="inlineStr">
        <is>
          <t>399965.SZ</t>
        </is>
      </c>
      <c r="G89" s="8" t="inlineStr">
        <is>
          <t>中证800地产指数</t>
        </is>
      </c>
      <c r="H89" s="10" t="n">
        <v>69700678.351</v>
      </c>
      <c r="I89" s="11" t="n">
        <v>1</v>
      </c>
      <c r="J89" s="11" t="n">
        <v>0.999999999999075</v>
      </c>
      <c r="K89" s="11" t="n">
        <v>0.9</v>
      </c>
      <c r="L89" s="11" t="n">
        <v>0.1</v>
      </c>
    </row>
    <row r="90">
      <c r="A90" s="3" t="n">
        <v>21</v>
      </c>
      <c r="B90" s="3" t="inlineStr">
        <is>
          <t>否</t>
        </is>
      </c>
      <c r="C90" s="3" t="inlineStr">
        <is>
          <t>159768.SZ</t>
        </is>
      </c>
      <c r="D90" s="3" t="inlineStr">
        <is>
          <t>房地产ETF</t>
        </is>
      </c>
      <c r="E90" s="3" t="inlineStr">
        <is>
          <t>股票型ETF</t>
        </is>
      </c>
      <c r="F90" s="3" t="inlineStr">
        <is>
          <t>000948.CSI</t>
        </is>
      </c>
      <c r="G90" s="3" t="inlineStr">
        <is>
          <t>中证内地地产主题指数</t>
        </is>
      </c>
      <c r="H90" s="4" t="n">
        <v>41409578.195</v>
      </c>
      <c r="I90" s="5" t="n">
        <v>0.999999999999075</v>
      </c>
      <c r="J90" s="5" t="n">
        <v>0.999999999999075</v>
      </c>
      <c r="K90" s="5" t="n">
        <v>0.9</v>
      </c>
      <c r="L90" s="5" t="n">
        <v>0.1</v>
      </c>
    </row>
    <row r="91">
      <c r="A91" s="8" t="n">
        <v>22</v>
      </c>
      <c r="B91" s="9" t="inlineStr">
        <is>
          <t>是</t>
        </is>
      </c>
      <c r="C91" s="8" t="inlineStr">
        <is>
          <t>159865.SZ</t>
        </is>
      </c>
      <c r="D91" s="8" t="inlineStr">
        <is>
          <t>国泰中证畜牧养殖ETF</t>
        </is>
      </c>
      <c r="E91" s="8" t="inlineStr">
        <is>
          <t>股票型ETF</t>
        </is>
      </c>
      <c r="F91" s="8" t="inlineStr">
        <is>
          <t>930707.CSI</t>
        </is>
      </c>
      <c r="G91" s="8" t="inlineStr">
        <is>
          <t>中证畜牧养殖指数</t>
        </is>
      </c>
      <c r="H91" s="10" t="n">
        <v>253979070.575</v>
      </c>
      <c r="I91" s="11" t="n">
        <v>1</v>
      </c>
      <c r="J91" s="11" t="n">
        <v>0.914246525206962</v>
      </c>
      <c r="K91" s="11" t="n">
        <v>0.9</v>
      </c>
      <c r="L91" s="11" t="n">
        <v>0.1</v>
      </c>
    </row>
    <row r="92">
      <c r="A92" s="3" t="n">
        <v>22</v>
      </c>
      <c r="B92" s="3" t="inlineStr">
        <is>
          <t>否</t>
        </is>
      </c>
      <c r="C92" s="3" t="inlineStr">
        <is>
          <t>159825.SZ</t>
        </is>
      </c>
      <c r="D92" s="3" t="inlineStr">
        <is>
          <t>富国中证农业主题ETF</t>
        </is>
      </c>
      <c r="E92" s="3" t="inlineStr">
        <is>
          <t>股票型ETF</t>
        </is>
      </c>
      <c r="F92" s="3" t="inlineStr">
        <is>
          <t>000949.CSI</t>
        </is>
      </c>
      <c r="G92" s="3" t="inlineStr">
        <is>
          <t>中证农业主题指数</t>
        </is>
      </c>
      <c r="H92" s="4" t="n">
        <v>89683737.1805</v>
      </c>
      <c r="I92" s="5" t="n">
        <v>0.914246525206962</v>
      </c>
      <c r="J92" s="5" t="n">
        <v>0.914246525206962</v>
      </c>
      <c r="K92" s="5" t="n">
        <v>0.9</v>
      </c>
      <c r="L92" s="5" t="n">
        <v>0.1</v>
      </c>
    </row>
    <row r="93">
      <c r="A93" s="8" t="n">
        <v>23</v>
      </c>
      <c r="B93" s="9" t="inlineStr">
        <is>
          <t>是</t>
        </is>
      </c>
      <c r="C93" s="8" t="inlineStr">
        <is>
          <t>159796.SZ</t>
        </is>
      </c>
      <c r="D93" s="8" t="inlineStr">
        <is>
          <t>汇添富中证电池主题ETF</t>
        </is>
      </c>
      <c r="E93" s="8" t="inlineStr">
        <is>
          <t>股票型ETF</t>
        </is>
      </c>
      <c r="F93" s="8" t="inlineStr">
        <is>
          <t>931719.CSI</t>
        </is>
      </c>
      <c r="G93" s="8" t="inlineStr">
        <is>
          <t>中证电池主题指数</t>
        </is>
      </c>
      <c r="H93" s="10" t="n">
        <v>299734006.898</v>
      </c>
      <c r="I93" s="11" t="n">
        <v>1</v>
      </c>
      <c r="J93" s="11" t="n">
        <v>0.915820383575937</v>
      </c>
      <c r="K93" s="11" t="n">
        <v>0.9</v>
      </c>
      <c r="L93" s="11" t="n">
        <v>0.1</v>
      </c>
    </row>
    <row r="94">
      <c r="A94" s="3" t="n">
        <v>23</v>
      </c>
      <c r="B94" s="3" t="inlineStr">
        <is>
          <t>否</t>
        </is>
      </c>
      <c r="C94" s="3" t="inlineStr">
        <is>
          <t>159387.SZ</t>
        </is>
      </c>
      <c r="D94" s="3" t="inlineStr">
        <is>
          <t>国泰创业板新能源ETF</t>
        </is>
      </c>
      <c r="E94" s="3" t="inlineStr">
        <is>
          <t>股票型ETF</t>
        </is>
      </c>
      <c r="F94" s="3" t="inlineStr">
        <is>
          <t>399266.SZ</t>
        </is>
      </c>
      <c r="G94" s="3" t="inlineStr">
        <is>
          <t>创业板新能源指数</t>
        </is>
      </c>
      <c r="H94" s="4" t="n">
        <v>285855191.1475</v>
      </c>
      <c r="I94" s="5" t="n">
        <v>0.952863355390471</v>
      </c>
      <c r="J94" s="5" t="n">
        <v>0.915820383575937</v>
      </c>
      <c r="K94" s="5" t="n">
        <v>0.9</v>
      </c>
      <c r="L94" s="5" t="n">
        <v>0.1</v>
      </c>
    </row>
    <row r="95">
      <c r="A95" s="3" t="n">
        <v>23</v>
      </c>
      <c r="B95" s="3" t="inlineStr">
        <is>
          <t>否</t>
        </is>
      </c>
      <c r="C95" s="3" t="inlineStr">
        <is>
          <t>516160.SH</t>
        </is>
      </c>
      <c r="D95" s="3" t="inlineStr">
        <is>
          <t>南方中证新能源ETF</t>
        </is>
      </c>
      <c r="E95" s="3" t="inlineStr">
        <is>
          <t>股票型ETF</t>
        </is>
      </c>
      <c r="F95" s="3" t="inlineStr">
        <is>
          <t>399808.SZ</t>
        </is>
      </c>
      <c r="G95" s="3" t="inlineStr">
        <is>
          <t>中证新能源指数</t>
        </is>
      </c>
      <c r="H95" s="4" t="n">
        <v>208699230.45</v>
      </c>
      <c r="I95" s="5" t="n">
        <v>0.957418219807654</v>
      </c>
      <c r="J95" s="5" t="n">
        <v>0.915820383575937</v>
      </c>
      <c r="K95" s="5" t="n">
        <v>0.9</v>
      </c>
      <c r="L95" s="5" t="n">
        <v>0.1</v>
      </c>
    </row>
    <row r="96">
      <c r="A96" s="3" t="n">
        <v>23</v>
      </c>
      <c r="B96" s="3" t="inlineStr">
        <is>
          <t>否</t>
        </is>
      </c>
      <c r="C96" s="3" t="inlineStr">
        <is>
          <t>159790.SZ</t>
        </is>
      </c>
      <c r="D96" s="3" t="inlineStr">
        <is>
          <t>华夏中证内地低碳经济主题ETF</t>
        </is>
      </c>
      <c r="E96" s="3" t="inlineStr">
        <is>
          <t>股票型ETF</t>
        </is>
      </c>
      <c r="F96" s="3" t="inlineStr">
        <is>
          <t>000977.CSI</t>
        </is>
      </c>
      <c r="G96" s="3" t="inlineStr">
        <is>
          <t>中证内地低碳经济主题指数</t>
        </is>
      </c>
      <c r="H96" s="4" t="n">
        <v>31298382.7925</v>
      </c>
      <c r="I96" s="5" t="n">
        <v>0.915820383575937</v>
      </c>
      <c r="J96" s="5" t="n">
        <v>0.915820383575937</v>
      </c>
      <c r="K96" s="5" t="n">
        <v>0.9</v>
      </c>
      <c r="L96" s="5" t="n">
        <v>0.1</v>
      </c>
    </row>
    <row r="97">
      <c r="A97" s="8" t="n">
        <v>24</v>
      </c>
      <c r="B97" s="9" t="inlineStr">
        <is>
          <t>是</t>
        </is>
      </c>
      <c r="C97" s="8" t="inlineStr">
        <is>
          <t>159781.SZ</t>
        </is>
      </c>
      <c r="D97" s="8" t="inlineStr">
        <is>
          <t>易方达中证科创创业50ETF</t>
        </is>
      </c>
      <c r="E97" s="8" t="inlineStr">
        <is>
          <t>股票型ETF</t>
        </is>
      </c>
      <c r="F97" s="8" t="inlineStr">
        <is>
          <t>931643.CSI</t>
        </is>
      </c>
      <c r="G97" s="8" t="inlineStr">
        <is>
          <t>中证科创创业50指数</t>
        </is>
      </c>
      <c r="H97" s="10" t="n">
        <v>797464206.452</v>
      </c>
      <c r="I97" s="11" t="n">
        <v>1</v>
      </c>
      <c r="J97" s="11" t="n">
        <v>0.91193499730289</v>
      </c>
      <c r="K97" s="11" t="n">
        <v>0.9</v>
      </c>
      <c r="L97" s="11" t="n">
        <v>0.1</v>
      </c>
    </row>
    <row r="98">
      <c r="A98" s="3" t="n">
        <v>24</v>
      </c>
      <c r="B98" s="3" t="inlineStr">
        <is>
          <t>否</t>
        </is>
      </c>
      <c r="C98" s="3" t="inlineStr">
        <is>
          <t>159732.SZ</t>
        </is>
      </c>
      <c r="D98" s="3" t="inlineStr">
        <is>
          <t>华夏国证消费电子主题ETF</t>
        </is>
      </c>
      <c r="E98" s="3" t="inlineStr">
        <is>
          <t>股票型ETF</t>
        </is>
      </c>
      <c r="F98" s="3" t="inlineStr">
        <is>
          <t>980030.SZ</t>
        </is>
      </c>
      <c r="G98" s="3" t="inlineStr">
        <is>
          <t>国证消费电子主题指数</t>
        </is>
      </c>
      <c r="H98" s="4" t="n">
        <v>643326107.1805</v>
      </c>
      <c r="I98" s="5" t="n">
        <v>0.91193499730289</v>
      </c>
      <c r="J98" s="5" t="n">
        <v>0.91193499730289</v>
      </c>
      <c r="K98" s="5" t="n">
        <v>0.9</v>
      </c>
      <c r="L98" s="5" t="n">
        <v>0.1</v>
      </c>
    </row>
    <row r="99">
      <c r="A99" s="3" t="n">
        <v>24</v>
      </c>
      <c r="B99" s="3" t="inlineStr">
        <is>
          <t>否</t>
        </is>
      </c>
      <c r="C99" s="3" t="inlineStr">
        <is>
          <t>515000.SH</t>
        </is>
      </c>
      <c r="D99" s="3" t="inlineStr">
        <is>
          <t>华宝中证科技龙头ETF</t>
        </is>
      </c>
      <c r="E99" s="3" t="inlineStr">
        <is>
          <t>股票型ETF</t>
        </is>
      </c>
      <c r="F99" s="3" t="inlineStr">
        <is>
          <t>931087.CSI</t>
        </is>
      </c>
      <c r="G99" s="3" t="inlineStr">
        <is>
          <t>中证科技龙头指数</t>
        </is>
      </c>
      <c r="H99" s="4" t="n">
        <v>283892240.8</v>
      </c>
      <c r="I99" s="5" t="n">
        <v>0.974338377275174</v>
      </c>
      <c r="J99" s="5" t="n">
        <v>0.91193499730289</v>
      </c>
      <c r="K99" s="5" t="n">
        <v>0.9</v>
      </c>
      <c r="L99" s="5" t="n">
        <v>0.1</v>
      </c>
    </row>
    <row r="100">
      <c r="A100" s="3" t="n">
        <v>24</v>
      </c>
      <c r="B100" s="3" t="inlineStr">
        <is>
          <t>否</t>
        </is>
      </c>
      <c r="C100" s="3" t="inlineStr">
        <is>
          <t>562950.SH</t>
        </is>
      </c>
      <c r="D100" s="3" t="inlineStr">
        <is>
          <t>易方达中证消费电子主题ETF</t>
        </is>
      </c>
      <c r="E100" s="3" t="inlineStr">
        <is>
          <t>股票型ETF</t>
        </is>
      </c>
      <c r="F100" s="3" t="inlineStr">
        <is>
          <t>931494.CSI</t>
        </is>
      </c>
      <c r="G100" s="3" t="inlineStr">
        <is>
          <t>中证消费电子主题指数</t>
        </is>
      </c>
      <c r="H100" s="4" t="n">
        <v>152115161.85</v>
      </c>
      <c r="I100" s="5" t="n">
        <v>0.958350423352598</v>
      </c>
      <c r="J100" s="5" t="n">
        <v>0.91193499730289</v>
      </c>
      <c r="K100" s="5" t="n">
        <v>0.9</v>
      </c>
      <c r="L100" s="5" t="n">
        <v>0.1</v>
      </c>
    </row>
    <row r="101">
      <c r="A101" s="3" t="n">
        <v>24</v>
      </c>
      <c r="B101" s="3" t="inlineStr">
        <is>
          <t>否</t>
        </is>
      </c>
      <c r="C101" s="3" t="inlineStr">
        <is>
          <t>159997.SZ</t>
        </is>
      </c>
      <c r="D101" s="3" t="inlineStr">
        <is>
          <t>天弘中证电子ETF</t>
        </is>
      </c>
      <c r="E101" s="3" t="inlineStr">
        <is>
          <t>股票型ETF</t>
        </is>
      </c>
      <c r="F101" s="3" t="inlineStr">
        <is>
          <t>930652.CSI</t>
        </is>
      </c>
      <c r="G101" s="3" t="inlineStr">
        <is>
          <t>中证电子指数</t>
        </is>
      </c>
      <c r="H101" s="4" t="n">
        <v>134825048.975</v>
      </c>
      <c r="I101" s="5" t="n">
        <v>0.961500366252204</v>
      </c>
      <c r="J101" s="5" t="n">
        <v>0.91193499730289</v>
      </c>
      <c r="K101" s="5" t="n">
        <v>0.9</v>
      </c>
      <c r="L101" s="5" t="n">
        <v>0.1</v>
      </c>
    </row>
    <row r="102">
      <c r="A102" s="3" t="n">
        <v>24</v>
      </c>
      <c r="B102" s="3" t="inlineStr">
        <is>
          <t>否</t>
        </is>
      </c>
      <c r="C102" s="3" t="inlineStr">
        <is>
          <t>515260.SH</t>
        </is>
      </c>
      <c r="D102" s="3" t="inlineStr">
        <is>
          <t>华宝中证电子50ETF</t>
        </is>
      </c>
      <c r="E102" s="3" t="inlineStr">
        <is>
          <t>股票型ETF</t>
        </is>
      </c>
      <c r="F102" s="3" t="inlineStr">
        <is>
          <t>931461.CSI</t>
        </is>
      </c>
      <c r="G102" s="3" t="inlineStr">
        <is>
          <t>中证电子50指数</t>
        </is>
      </c>
      <c r="H102" s="4" t="n">
        <v>96977685.05</v>
      </c>
      <c r="I102" s="5" t="n">
        <v>0.96590601671621</v>
      </c>
      <c r="J102" s="5" t="n">
        <v>0.91193499730289</v>
      </c>
      <c r="K102" s="5" t="n">
        <v>0.9</v>
      </c>
      <c r="L102" s="5" t="n">
        <v>0.1</v>
      </c>
    </row>
    <row r="103">
      <c r="A103" s="3" t="n">
        <v>24</v>
      </c>
      <c r="B103" s="3" t="inlineStr">
        <is>
          <t>否</t>
        </is>
      </c>
      <c r="C103" s="3" t="inlineStr">
        <is>
          <t>159939.SZ</t>
        </is>
      </c>
      <c r="D103" s="3" t="inlineStr">
        <is>
          <t>广发中证全指信息技术ETF</t>
        </is>
      </c>
      <c r="E103" s="3" t="inlineStr">
        <is>
          <t>股票型ETF</t>
        </is>
      </c>
      <c r="F103" s="3" t="inlineStr">
        <is>
          <t>000993.SH</t>
        </is>
      </c>
      <c r="G103" s="3" t="inlineStr">
        <is>
          <t>中证全指信息技术指数</t>
        </is>
      </c>
      <c r="H103" s="4" t="n">
        <v>79680485.75049999</v>
      </c>
      <c r="I103" s="5" t="n">
        <v>0.9588626621394249</v>
      </c>
      <c r="J103" s="5" t="n">
        <v>0.91193499730289</v>
      </c>
      <c r="K103" s="5" t="n">
        <v>0.9</v>
      </c>
      <c r="L103" s="5" t="n">
        <v>0.1</v>
      </c>
    </row>
    <row r="104">
      <c r="A104" s="3" t="n">
        <v>24</v>
      </c>
      <c r="B104" s="3" t="inlineStr">
        <is>
          <t>否</t>
        </is>
      </c>
      <c r="C104" s="3" t="inlineStr">
        <is>
          <t>159807.SZ</t>
        </is>
      </c>
      <c r="D104" s="3" t="inlineStr">
        <is>
          <t>易方达中证科技50ETF</t>
        </is>
      </c>
      <c r="E104" s="3" t="inlineStr">
        <is>
          <t>股票型ETF</t>
        </is>
      </c>
      <c r="F104" s="3" t="inlineStr">
        <is>
          <t>931380.CSI</t>
        </is>
      </c>
      <c r="G104" s="3" t="inlineStr">
        <is>
          <t>中证科技50指数</t>
        </is>
      </c>
      <c r="H104" s="4" t="n">
        <v>66417981.311</v>
      </c>
      <c r="I104" s="5" t="n">
        <v>0.977387885247987</v>
      </c>
      <c r="J104" s="5" t="n">
        <v>0.91193499730289</v>
      </c>
      <c r="K104" s="5" t="n">
        <v>0.9</v>
      </c>
      <c r="L104" s="5" t="n">
        <v>0.1</v>
      </c>
    </row>
    <row r="105">
      <c r="A105" s="3" t="n">
        <v>24</v>
      </c>
      <c r="B105" s="3" t="inlineStr">
        <is>
          <t>否</t>
        </is>
      </c>
      <c r="C105" s="3" t="inlineStr">
        <is>
          <t>512220.SH</t>
        </is>
      </c>
      <c r="D105" s="3" t="inlineStr">
        <is>
          <t>景顺长城中证科技传媒通信150ETF</t>
        </is>
      </c>
      <c r="E105" s="3" t="inlineStr">
        <is>
          <t>股票型ETF</t>
        </is>
      </c>
      <c r="F105" s="3" t="inlineStr">
        <is>
          <t>H30318.CSI</t>
        </is>
      </c>
      <c r="G105" s="3" t="inlineStr">
        <is>
          <t>中证科技传媒通信150指数</t>
        </is>
      </c>
      <c r="H105" s="4" t="n">
        <v>43446948.95</v>
      </c>
      <c r="I105" s="5" t="n">
        <v>0.976634012856315</v>
      </c>
      <c r="J105" s="5" t="n">
        <v>0.91193499730289</v>
      </c>
      <c r="K105" s="5" t="n">
        <v>0.9</v>
      </c>
      <c r="L105" s="5" t="n">
        <v>0.1</v>
      </c>
    </row>
    <row r="106">
      <c r="A106" s="3" t="n">
        <v>24</v>
      </c>
      <c r="B106" s="3" t="inlineStr">
        <is>
          <t>否</t>
        </is>
      </c>
      <c r="C106" s="3" t="inlineStr">
        <is>
          <t>159906.SZ</t>
        </is>
      </c>
      <c r="D106" s="3" t="inlineStr">
        <is>
          <t>大成深证成长40ETF</t>
        </is>
      </c>
      <c r="E106" s="3" t="inlineStr">
        <is>
          <t>股票型ETF</t>
        </is>
      </c>
      <c r="F106" s="3" t="inlineStr">
        <is>
          <t>399326.SZ</t>
        </is>
      </c>
      <c r="G106" s="3" t="inlineStr">
        <is>
          <t>深证成长40指数</t>
        </is>
      </c>
      <c r="H106" s="4" t="n">
        <v>26185322.836</v>
      </c>
      <c r="I106" s="5" t="n">
        <v>0.936497454661536</v>
      </c>
      <c r="J106" s="5" t="n">
        <v>0.91193499730289</v>
      </c>
      <c r="K106" s="5" t="n">
        <v>0.9</v>
      </c>
      <c r="L106" s="5" t="n">
        <v>0.1</v>
      </c>
    </row>
    <row r="107">
      <c r="A107" s="8" t="n">
        <v>25</v>
      </c>
      <c r="B107" s="9" t="inlineStr">
        <is>
          <t>是</t>
        </is>
      </c>
      <c r="C107" s="8" t="inlineStr">
        <is>
          <t>159611.SZ</t>
        </is>
      </c>
      <c r="D107" s="8" t="inlineStr">
        <is>
          <t>广发中证全指电力ETF</t>
        </is>
      </c>
      <c r="E107" s="8" t="inlineStr">
        <is>
          <t>股票型ETF</t>
        </is>
      </c>
      <c r="F107" s="8" t="inlineStr">
        <is>
          <t>H30199.CSI</t>
        </is>
      </c>
      <c r="G107" s="8" t="inlineStr">
        <is>
          <t>中证全指电力公用事业指数</t>
        </is>
      </c>
      <c r="H107" s="10" t="n">
        <v>718725604.9375</v>
      </c>
      <c r="I107" s="11" t="n">
        <v>1</v>
      </c>
      <c r="J107" s="11" t="n">
        <v>0.980695573143139</v>
      </c>
      <c r="K107" s="11" t="n">
        <v>0.9</v>
      </c>
      <c r="L107" s="11" t="n">
        <v>0.1</v>
      </c>
    </row>
    <row r="108">
      <c r="A108" s="3" t="n">
        <v>25</v>
      </c>
      <c r="B108" s="3" t="inlineStr">
        <is>
          <t>否</t>
        </is>
      </c>
      <c r="C108" s="3" t="inlineStr">
        <is>
          <t>562550.SH</t>
        </is>
      </c>
      <c r="D108" s="3" t="inlineStr">
        <is>
          <t>华夏中证绿色电力ETF</t>
        </is>
      </c>
      <c r="E108" s="3" t="inlineStr">
        <is>
          <t>股票型ETF</t>
        </is>
      </c>
      <c r="F108" s="3" t="inlineStr">
        <is>
          <t>931897.CSI</t>
        </is>
      </c>
      <c r="G108" s="3" t="inlineStr">
        <is>
          <t>中证绿色电力指数</t>
        </is>
      </c>
      <c r="H108" s="4" t="n">
        <v>136225276.75</v>
      </c>
      <c r="I108" s="5" t="n">
        <v>0.998623121996843</v>
      </c>
      <c r="J108" s="5" t="n">
        <v>0.980695573143139</v>
      </c>
      <c r="K108" s="5" t="n">
        <v>0.9</v>
      </c>
      <c r="L108" s="5" t="n">
        <v>0.1</v>
      </c>
    </row>
    <row r="109">
      <c r="A109" s="3" t="n">
        <v>25</v>
      </c>
      <c r="B109" s="3" t="inlineStr">
        <is>
          <t>否</t>
        </is>
      </c>
      <c r="C109" s="3" t="inlineStr">
        <is>
          <t>159625.SZ</t>
        </is>
      </c>
      <c r="D109" s="3" t="inlineStr">
        <is>
          <t>嘉实国证绿色电力ETF</t>
        </is>
      </c>
      <c r="E109" s="3" t="inlineStr">
        <is>
          <t>股票型ETF</t>
        </is>
      </c>
      <c r="F109" s="3" t="inlineStr">
        <is>
          <t>399438.SZ</t>
        </is>
      </c>
      <c r="G109" s="3" t="inlineStr">
        <is>
          <t>国证绿色电力指数</t>
        </is>
      </c>
      <c r="H109" s="4" t="n">
        <v>69103170.79000001</v>
      </c>
      <c r="I109" s="5" t="n">
        <v>0.989431259734105</v>
      </c>
      <c r="J109" s="5" t="n">
        <v>0.980695573143139</v>
      </c>
      <c r="K109" s="5" t="n">
        <v>0.9</v>
      </c>
      <c r="L109" s="5" t="n">
        <v>0.1</v>
      </c>
    </row>
    <row r="110">
      <c r="A110" s="3" t="n">
        <v>25</v>
      </c>
      <c r="B110" s="3" t="inlineStr">
        <is>
          <t>否</t>
        </is>
      </c>
      <c r="C110" s="3" t="inlineStr">
        <is>
          <t>159301.SZ</t>
        </is>
      </c>
      <c r="D110" s="3" t="inlineStr">
        <is>
          <t>华夏中证全指公用事业ETF</t>
        </is>
      </c>
      <c r="E110" s="3" t="inlineStr">
        <is>
          <t>股票型ETF</t>
        </is>
      </c>
      <c r="F110" s="3" t="inlineStr">
        <is>
          <t>000995.CSI</t>
        </is>
      </c>
      <c r="G110" s="3" t="inlineStr">
        <is>
          <t>中证全指公用事业指数</t>
        </is>
      </c>
      <c r="H110" s="4" t="n">
        <v>23142774.2035</v>
      </c>
      <c r="I110" s="5" t="n">
        <v>0.991846677518522</v>
      </c>
      <c r="J110" s="5" t="n">
        <v>0.980695573143139</v>
      </c>
      <c r="K110" s="5" t="n">
        <v>0.9</v>
      </c>
      <c r="L110" s="5" t="n">
        <v>0.1</v>
      </c>
    </row>
    <row r="111">
      <c r="A111" s="8" t="n">
        <v>26</v>
      </c>
      <c r="B111" s="9" t="inlineStr">
        <is>
          <t>是</t>
        </is>
      </c>
      <c r="C111" s="8" t="inlineStr">
        <is>
          <t>512170.SH</t>
        </is>
      </c>
      <c r="D111" s="8" t="inlineStr">
        <is>
          <t>华宝中证医疗ETF</t>
        </is>
      </c>
      <c r="E111" s="8" t="inlineStr">
        <is>
          <t>股票型ETF</t>
        </is>
      </c>
      <c r="F111" s="8" t="inlineStr">
        <is>
          <t>399989.SZ</t>
        </is>
      </c>
      <c r="G111" s="8" t="inlineStr">
        <is>
          <t>中证医疗指数</t>
        </is>
      </c>
      <c r="H111" s="10" t="n">
        <v>772029085.8</v>
      </c>
      <c r="I111" s="11" t="n">
        <v>1</v>
      </c>
      <c r="J111" s="11" t="n">
        <v>0.909152715232423</v>
      </c>
      <c r="K111" s="11" t="n">
        <v>0.9</v>
      </c>
      <c r="L111" s="11" t="n">
        <v>0.1</v>
      </c>
    </row>
    <row r="112">
      <c r="A112" s="3" t="n">
        <v>26</v>
      </c>
      <c r="B112" s="3" t="inlineStr">
        <is>
          <t>否</t>
        </is>
      </c>
      <c r="C112" s="3" t="inlineStr">
        <is>
          <t>159883.SZ</t>
        </is>
      </c>
      <c r="D112" s="3" t="inlineStr">
        <is>
          <t>医疗器械ETF永赢</t>
        </is>
      </c>
      <c r="E112" s="3" t="inlineStr">
        <is>
          <t>股票型ETF</t>
        </is>
      </c>
      <c r="F112" s="3" t="inlineStr">
        <is>
          <t>H30217.CSI</t>
        </is>
      </c>
      <c r="G112" s="3" t="inlineStr">
        <is>
          <t>中证全指医疗器械指数</t>
        </is>
      </c>
      <c r="H112" s="4" t="n">
        <v>107948926.2795</v>
      </c>
      <c r="I112" s="5" t="n">
        <v>0.909152715232423</v>
      </c>
      <c r="J112" s="5" t="n">
        <v>0.909152715232423</v>
      </c>
      <c r="K112" s="5" t="n">
        <v>0.9</v>
      </c>
      <c r="L112" s="5" t="n">
        <v>0.1</v>
      </c>
    </row>
    <row r="113">
      <c r="A113" s="3" t="n">
        <v>26</v>
      </c>
      <c r="B113" s="3" t="inlineStr">
        <is>
          <t>否</t>
        </is>
      </c>
      <c r="C113" s="3" t="inlineStr">
        <is>
          <t>159377.SZ</t>
        </is>
      </c>
      <c r="D113" s="3" t="inlineStr">
        <is>
          <t>国泰创业板医药卫生ETF</t>
        </is>
      </c>
      <c r="E113" s="3" t="inlineStr">
        <is>
          <t>股票型ETF</t>
        </is>
      </c>
      <c r="F113" s="3" t="inlineStr">
        <is>
          <t>399275.SZ</t>
        </is>
      </c>
      <c r="G113" s="3" t="inlineStr">
        <is>
          <t>创业板医药卫生指数</t>
        </is>
      </c>
      <c r="H113" s="4" t="n">
        <v>33561311.058</v>
      </c>
      <c r="I113" s="5" t="n">
        <v>0.9428569251382229</v>
      </c>
      <c r="J113" s="5" t="n">
        <v>0.909152715232423</v>
      </c>
      <c r="K113" s="5" t="n">
        <v>0.9</v>
      </c>
      <c r="L113" s="5" t="n">
        <v>0.1</v>
      </c>
    </row>
    <row r="114">
      <c r="A114" s="8" t="n">
        <v>27</v>
      </c>
      <c r="B114" s="9" t="inlineStr">
        <is>
          <t>是</t>
        </is>
      </c>
      <c r="C114" s="8" t="inlineStr">
        <is>
          <t>159905.SZ</t>
        </is>
      </c>
      <c r="D114" s="8" t="inlineStr">
        <is>
          <t>红利ETF工银</t>
        </is>
      </c>
      <c r="E114" s="8" t="inlineStr">
        <is>
          <t>股票型ETF</t>
        </is>
      </c>
      <c r="F114" s="8" t="inlineStr">
        <is>
          <t>399324.SZ</t>
        </is>
      </c>
      <c r="G114" s="8" t="inlineStr">
        <is>
          <t>深证红利指数</t>
        </is>
      </c>
      <c r="H114" s="10" t="n">
        <v>57274303.291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28</v>
      </c>
      <c r="B115" s="9" t="inlineStr">
        <is>
          <t>是</t>
        </is>
      </c>
      <c r="C115" s="8" t="inlineStr">
        <is>
          <t>159698.SZ</t>
        </is>
      </c>
      <c r="D115" s="8" t="inlineStr">
        <is>
          <t>粮食ETF</t>
        </is>
      </c>
      <c r="E115" s="8" t="inlineStr">
        <is>
          <t>股票型ETF</t>
        </is>
      </c>
      <c r="F115" s="8" t="inlineStr">
        <is>
          <t>399365.SZ</t>
        </is>
      </c>
      <c r="G115" s="8" t="inlineStr">
        <is>
          <t>国证粮食产业指数</t>
        </is>
      </c>
      <c r="H115" s="10" t="n">
        <v>40157030.346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29</v>
      </c>
      <c r="B116" s="9" t="inlineStr">
        <is>
          <t>是</t>
        </is>
      </c>
      <c r="C116" s="8" t="inlineStr">
        <is>
          <t>512880.SH</t>
        </is>
      </c>
      <c r="D116" s="8" t="inlineStr">
        <is>
          <t>国泰中证全指证券公司ETF</t>
        </is>
      </c>
      <c r="E116" s="8" t="inlineStr">
        <is>
          <t>股票型ETF</t>
        </is>
      </c>
      <c r="F116" s="8" t="inlineStr">
        <is>
          <t>399975.SZ</t>
        </is>
      </c>
      <c r="G116" s="8" t="inlineStr">
        <is>
          <t>中证全指证券公司指数</t>
        </is>
      </c>
      <c r="H116" s="10" t="n">
        <v>2976958012.5</v>
      </c>
      <c r="I116" s="11" t="n">
        <v>1</v>
      </c>
      <c r="J116" s="11" t="n">
        <v>0.955659136973035</v>
      </c>
      <c r="K116" s="11" t="n">
        <v>0.9</v>
      </c>
      <c r="L116" s="11" t="n">
        <v>0.1</v>
      </c>
    </row>
    <row r="117">
      <c r="A117" s="3" t="n">
        <v>29</v>
      </c>
      <c r="B117" s="3" t="inlineStr">
        <is>
          <t>否</t>
        </is>
      </c>
      <c r="C117" s="3" t="inlineStr">
        <is>
          <t>512070.SH</t>
        </is>
      </c>
      <c r="D117" s="3" t="inlineStr">
        <is>
          <t>易方达沪深300非银ETF</t>
        </is>
      </c>
      <c r="E117" s="3" t="inlineStr">
        <is>
          <t>股票型ETF</t>
        </is>
      </c>
      <c r="F117" s="3" t="inlineStr">
        <is>
          <t>H30035.CSI</t>
        </is>
      </c>
      <c r="G117" s="3" t="inlineStr">
        <is>
          <t>沪深300非银行金融指数</t>
        </is>
      </c>
      <c r="H117" s="4" t="n">
        <v>735728372.05</v>
      </c>
      <c r="I117" s="5" t="n">
        <v>0.955659136973035</v>
      </c>
      <c r="J117" s="5" t="n">
        <v>0.955659136973035</v>
      </c>
      <c r="K117" s="5" t="n">
        <v>0.9</v>
      </c>
      <c r="L117" s="5" t="n">
        <v>0.1</v>
      </c>
    </row>
    <row r="118">
      <c r="A118" s="3" t="n">
        <v>29</v>
      </c>
      <c r="B118" s="3" t="inlineStr">
        <is>
          <t>否</t>
        </is>
      </c>
      <c r="C118" s="3" t="inlineStr">
        <is>
          <t>159993.SZ</t>
        </is>
      </c>
      <c r="D118" s="3" t="inlineStr">
        <is>
          <t>龙头券商</t>
        </is>
      </c>
      <c r="E118" s="3" t="inlineStr">
        <is>
          <t>股票型ETF</t>
        </is>
      </c>
      <c r="F118" s="3" t="inlineStr">
        <is>
          <t>399437.SZ</t>
        </is>
      </c>
      <c r="G118" s="3" t="inlineStr">
        <is>
          <t>国证证券龙头指数</t>
        </is>
      </c>
      <c r="H118" s="4" t="n">
        <v>159288957.1535</v>
      </c>
      <c r="I118" s="5" t="n">
        <v>0.997060167255536</v>
      </c>
      <c r="J118" s="5" t="n">
        <v>0.955659136973035</v>
      </c>
      <c r="K118" s="5" t="n">
        <v>0.9</v>
      </c>
      <c r="L118" s="5" t="n">
        <v>0.1</v>
      </c>
    </row>
    <row r="119">
      <c r="A119" s="3" t="n">
        <v>29</v>
      </c>
      <c r="B119" s="3" t="inlineStr">
        <is>
          <t>否</t>
        </is>
      </c>
      <c r="C119" s="3" t="inlineStr">
        <is>
          <t>159692.SZ</t>
        </is>
      </c>
      <c r="D119" s="3" t="inlineStr">
        <is>
          <t>证券ETF东财</t>
        </is>
      </c>
      <c r="E119" s="3" t="inlineStr">
        <is>
          <t>股票型ETF</t>
        </is>
      </c>
      <c r="F119" s="3" t="inlineStr">
        <is>
          <t>931412.CSI</t>
        </is>
      </c>
      <c r="G119" s="3" t="inlineStr">
        <is>
          <t>中证证券公司30指数</t>
        </is>
      </c>
      <c r="H119" s="4" t="n">
        <v>158588484.0605</v>
      </c>
      <c r="I119" s="5" t="n">
        <v>0.998720126786299</v>
      </c>
      <c r="J119" s="5" t="n">
        <v>0.955659136973035</v>
      </c>
      <c r="K119" s="5" t="n">
        <v>0.9</v>
      </c>
      <c r="L119" s="5" t="n">
        <v>0.1</v>
      </c>
    </row>
    <row r="120">
      <c r="A120" s="3" t="n">
        <v>29</v>
      </c>
      <c r="B120" s="3" t="inlineStr">
        <is>
          <t>否</t>
        </is>
      </c>
      <c r="C120" s="3" t="inlineStr">
        <is>
          <t>515630.SH</t>
        </is>
      </c>
      <c r="D120" s="3" t="inlineStr">
        <is>
          <t>保险证券</t>
        </is>
      </c>
      <c r="E120" s="3" t="inlineStr">
        <is>
          <t>股票型ETF</t>
        </is>
      </c>
      <c r="F120" s="3" t="inlineStr">
        <is>
          <t>399966.SZ</t>
        </is>
      </c>
      <c r="G120" s="3" t="inlineStr">
        <is>
          <t>中证800证券保险指数</t>
        </is>
      </c>
      <c r="H120" s="4" t="n">
        <v>93735359.8</v>
      </c>
      <c r="I120" s="5" t="n">
        <v>0.984678184706886</v>
      </c>
      <c r="J120" s="5" t="n">
        <v>0.955659136973035</v>
      </c>
      <c r="K120" s="5" t="n">
        <v>0.9</v>
      </c>
      <c r="L120" s="5" t="n">
        <v>0.1</v>
      </c>
    </row>
    <row r="121">
      <c r="A121" s="8" t="n">
        <v>30</v>
      </c>
      <c r="B121" s="9" t="inlineStr">
        <is>
          <t>是</t>
        </is>
      </c>
      <c r="C121" s="8" t="inlineStr">
        <is>
          <t>159697.SZ</t>
        </is>
      </c>
      <c r="D121" s="8" t="inlineStr">
        <is>
          <t>油气ETF</t>
        </is>
      </c>
      <c r="E121" s="8" t="inlineStr">
        <is>
          <t>股票型ETF</t>
        </is>
      </c>
      <c r="F121" s="8" t="inlineStr">
        <is>
          <t>399439.SZ</t>
        </is>
      </c>
      <c r="G121" s="8" t="inlineStr">
        <is>
          <t>国证石油天然气指数</t>
        </is>
      </c>
      <c r="H121" s="10" t="n">
        <v>90117944.675</v>
      </c>
      <c r="I121" s="11" t="n">
        <v>1</v>
      </c>
      <c r="J121" s="11" t="n">
        <v>0.944714903336184</v>
      </c>
      <c r="K121" s="11" t="n">
        <v>0.9</v>
      </c>
      <c r="L121" s="11" t="n">
        <v>0.1</v>
      </c>
    </row>
    <row r="122">
      <c r="A122" s="3" t="n">
        <v>30</v>
      </c>
      <c r="B122" s="3" t="inlineStr">
        <is>
          <t>否</t>
        </is>
      </c>
      <c r="C122" s="3" t="inlineStr">
        <is>
          <t>561360.SH</t>
        </is>
      </c>
      <c r="D122" s="3" t="inlineStr">
        <is>
          <t>国泰中证油气产业ETF</t>
        </is>
      </c>
      <c r="E122" s="3" t="inlineStr">
        <is>
          <t>股票型ETF</t>
        </is>
      </c>
      <c r="F122" s="3" t="inlineStr">
        <is>
          <t>H30198.CSI</t>
        </is>
      </c>
      <c r="G122" s="3" t="inlineStr">
        <is>
          <t>中证油气产业指数</t>
        </is>
      </c>
      <c r="H122" s="4" t="n">
        <v>84044882.75</v>
      </c>
      <c r="I122" s="5" t="n">
        <v>0.944714903336184</v>
      </c>
      <c r="J122" s="5" t="n">
        <v>0.944714903336184</v>
      </c>
      <c r="K122" s="5" t="n">
        <v>0.9</v>
      </c>
      <c r="L122" s="5" t="n">
        <v>0.1</v>
      </c>
    </row>
    <row r="123">
      <c r="A123" s="3" t="n">
        <v>30</v>
      </c>
      <c r="B123" s="3" t="inlineStr">
        <is>
          <t>否</t>
        </is>
      </c>
      <c r="C123" s="3" t="inlineStr">
        <is>
          <t>159309.SZ</t>
        </is>
      </c>
      <c r="D123" s="3" t="inlineStr">
        <is>
          <t>汇添富中证油气资源ETF</t>
        </is>
      </c>
      <c r="E123" s="3" t="inlineStr">
        <is>
          <t>股票型ETF</t>
        </is>
      </c>
      <c r="F123" s="3" t="inlineStr">
        <is>
          <t>931248.CSI</t>
        </is>
      </c>
      <c r="G123" s="3" t="inlineStr">
        <is>
          <t>中证油气资源指数</t>
        </is>
      </c>
      <c r="H123" s="4" t="n">
        <v>75758755.411</v>
      </c>
      <c r="I123" s="5" t="n">
        <v>0.954190031933106</v>
      </c>
      <c r="J123" s="5" t="n">
        <v>0.944714903336184</v>
      </c>
      <c r="K123" s="5" t="n">
        <v>0.9</v>
      </c>
      <c r="L123" s="5" t="n">
        <v>0.1</v>
      </c>
    </row>
    <row r="124">
      <c r="A124" s="8" t="n">
        <v>31</v>
      </c>
      <c r="B124" s="9" t="inlineStr">
        <is>
          <t>是</t>
        </is>
      </c>
      <c r="C124" s="8" t="inlineStr">
        <is>
          <t>512710.SH</t>
        </is>
      </c>
      <c r="D124" s="8" t="inlineStr">
        <is>
          <t>富国中证军工龙头ETF</t>
        </is>
      </c>
      <c r="E124" s="8" t="inlineStr">
        <is>
          <t>股票型ETF</t>
        </is>
      </c>
      <c r="F124" s="8" t="inlineStr">
        <is>
          <t>931066.CSI</t>
        </is>
      </c>
      <c r="G124" s="8" t="inlineStr">
        <is>
          <t>中证军工龙头指数</t>
        </is>
      </c>
      <c r="H124" s="10" t="n">
        <v>406852502.95</v>
      </c>
      <c r="I124" s="11" t="n">
        <v>1</v>
      </c>
      <c r="J124" s="11" t="n">
        <v>0.900976614649296</v>
      </c>
      <c r="K124" s="11" t="n">
        <v>0.9</v>
      </c>
      <c r="L124" s="11" t="n">
        <v>0.1</v>
      </c>
    </row>
    <row r="125">
      <c r="A125" s="3" t="n">
        <v>31</v>
      </c>
      <c r="B125" s="3" t="inlineStr">
        <is>
          <t>否</t>
        </is>
      </c>
      <c r="C125" s="3" t="inlineStr">
        <is>
          <t>512660.SH</t>
        </is>
      </c>
      <c r="D125" s="3" t="inlineStr">
        <is>
          <t>国泰中证军工ETF</t>
        </is>
      </c>
      <c r="E125" s="3" t="inlineStr">
        <is>
          <t>股票型ETF</t>
        </is>
      </c>
      <c r="F125" s="3" t="inlineStr">
        <is>
          <t>399967.SZ</t>
        </is>
      </c>
      <c r="G125" s="3" t="inlineStr">
        <is>
          <t>中证军工指数</t>
        </is>
      </c>
      <c r="H125" s="4" t="n">
        <v>392668600.1</v>
      </c>
      <c r="I125" s="5" t="n">
        <v>0.953785982540717</v>
      </c>
      <c r="J125" s="5" t="n">
        <v>0.900976614649296</v>
      </c>
      <c r="K125" s="5" t="n">
        <v>0.9</v>
      </c>
      <c r="L125" s="5" t="n">
        <v>0.1</v>
      </c>
    </row>
    <row r="126">
      <c r="A126" s="3" t="n">
        <v>31</v>
      </c>
      <c r="B126" s="3" t="inlineStr">
        <is>
          <t>否</t>
        </is>
      </c>
      <c r="C126" s="3" t="inlineStr">
        <is>
          <t>159227.SZ</t>
        </is>
      </c>
      <c r="D126" s="3" t="inlineStr">
        <is>
          <t>华夏国证航天航空行业ETF</t>
        </is>
      </c>
      <c r="E126" s="3" t="inlineStr">
        <is>
          <t>股票型ETF</t>
        </is>
      </c>
      <c r="F126" s="3" t="inlineStr">
        <is>
          <t>CN5082.SZ</t>
        </is>
      </c>
      <c r="G126" s="3" t="inlineStr">
        <is>
          <t>国证航天航空行业指数</t>
        </is>
      </c>
      <c r="H126" s="4" t="n">
        <v>383650004.1655</v>
      </c>
      <c r="I126" s="5" t="n">
        <v>0.951297355606573</v>
      </c>
      <c r="J126" s="5" t="n">
        <v>0.900976614649296</v>
      </c>
      <c r="K126" s="5" t="n">
        <v>0.9</v>
      </c>
      <c r="L126" s="5" t="n">
        <v>0.1</v>
      </c>
    </row>
    <row r="127">
      <c r="A127" s="3" t="n">
        <v>31</v>
      </c>
      <c r="B127" s="3" t="inlineStr">
        <is>
          <t>否</t>
        </is>
      </c>
      <c r="C127" s="3" t="inlineStr">
        <is>
          <t>512670.SH</t>
        </is>
      </c>
      <c r="D127" s="3" t="inlineStr">
        <is>
          <t>国防ETF</t>
        </is>
      </c>
      <c r="E127" s="3" t="inlineStr">
        <is>
          <t>股票型ETF</t>
        </is>
      </c>
      <c r="F127" s="3" t="inlineStr">
        <is>
          <t>399973.SZ</t>
        </is>
      </c>
      <c r="G127" s="3" t="inlineStr">
        <is>
          <t>中证国防指数</t>
        </is>
      </c>
      <c r="H127" s="4" t="n">
        <v>100907714.1</v>
      </c>
      <c r="I127" s="5" t="n">
        <v>0.943182697371288</v>
      </c>
      <c r="J127" s="5" t="n">
        <v>0.900976614649296</v>
      </c>
      <c r="K127" s="5" t="n">
        <v>0.9</v>
      </c>
      <c r="L127" s="5" t="n">
        <v>0.1</v>
      </c>
    </row>
    <row r="128">
      <c r="A128" s="3" t="n">
        <v>31</v>
      </c>
      <c r="B128" s="3" t="inlineStr">
        <is>
          <t>否</t>
        </is>
      </c>
      <c r="C128" s="3" t="inlineStr">
        <is>
          <t>159638.SZ</t>
        </is>
      </c>
      <c r="D128" s="3" t="inlineStr">
        <is>
          <t>嘉实中证高端装备细分50ETF</t>
        </is>
      </c>
      <c r="E128" s="3" t="inlineStr">
        <is>
          <t>股票型ETF</t>
        </is>
      </c>
      <c r="F128" s="3" t="inlineStr">
        <is>
          <t>931521.CSI</t>
        </is>
      </c>
      <c r="G128" s="3" t="inlineStr">
        <is>
          <t>中证高端装备细分50指数</t>
        </is>
      </c>
      <c r="H128" s="4" t="n">
        <v>58352615.0895</v>
      </c>
      <c r="I128" s="5" t="n">
        <v>0.975878036415141</v>
      </c>
      <c r="J128" s="5" t="n">
        <v>0.900976614649296</v>
      </c>
      <c r="K128" s="5" t="n">
        <v>0.9</v>
      </c>
      <c r="L128" s="5" t="n">
        <v>0.1</v>
      </c>
    </row>
    <row r="129">
      <c r="A129" s="3" t="n">
        <v>31</v>
      </c>
      <c r="B129" s="3" t="inlineStr">
        <is>
          <t>否</t>
        </is>
      </c>
      <c r="C129" s="3" t="inlineStr">
        <is>
          <t>159378.SZ</t>
        </is>
      </c>
      <c r="D129" s="3" t="inlineStr">
        <is>
          <t>通用航空ETF永赢</t>
        </is>
      </c>
      <c r="E129" s="3" t="inlineStr">
        <is>
          <t>股票型ETF</t>
        </is>
      </c>
      <c r="F129" s="3" t="inlineStr">
        <is>
          <t>980076.SZ</t>
        </is>
      </c>
      <c r="G129" s="3" t="inlineStr">
        <is>
          <t>国证通用航空产业指数</t>
        </is>
      </c>
      <c r="H129" s="4" t="n">
        <v>33199849.9245</v>
      </c>
      <c r="I129" s="5" t="n">
        <v>0.943112857798215</v>
      </c>
      <c r="J129" s="5" t="n">
        <v>0.900976614649296</v>
      </c>
      <c r="K129" s="5" t="n">
        <v>0.9</v>
      </c>
      <c r="L129" s="5" t="n">
        <v>0.1</v>
      </c>
    </row>
    <row r="130">
      <c r="A130" s="8" t="n">
        <v>32</v>
      </c>
      <c r="B130" s="9" t="inlineStr">
        <is>
          <t>是</t>
        </is>
      </c>
      <c r="C130" s="8" t="inlineStr">
        <is>
          <t>159869.SZ</t>
        </is>
      </c>
      <c r="D130" s="8" t="inlineStr">
        <is>
          <t>华夏中证动漫游戏ETF</t>
        </is>
      </c>
      <c r="E130" s="8" t="inlineStr">
        <is>
          <t>股票型ETF</t>
        </is>
      </c>
      <c r="F130" s="8" t="inlineStr">
        <is>
          <t>930901.CSI</t>
        </is>
      </c>
      <c r="G130" s="8" t="inlineStr">
        <is>
          <t>中证动漫游戏指数</t>
        </is>
      </c>
      <c r="H130" s="10" t="n">
        <v>779561391.1785001</v>
      </c>
      <c r="I130" s="11" t="n">
        <v>1</v>
      </c>
      <c r="J130" s="11" t="n">
        <v>0.907381300108571</v>
      </c>
      <c r="K130" s="11" t="n">
        <v>0.9</v>
      </c>
      <c r="L130" s="11" t="n">
        <v>0.1</v>
      </c>
    </row>
    <row r="131">
      <c r="A131" s="3" t="n">
        <v>32</v>
      </c>
      <c r="B131" s="3" t="inlineStr">
        <is>
          <t>否</t>
        </is>
      </c>
      <c r="C131" s="3" t="inlineStr">
        <is>
          <t>512980.SH</t>
        </is>
      </c>
      <c r="D131" s="3" t="inlineStr">
        <is>
          <t>广发中证传媒ETF</t>
        </is>
      </c>
      <c r="E131" s="3" t="inlineStr">
        <is>
          <t>股票型ETF</t>
        </is>
      </c>
      <c r="F131" s="3" t="inlineStr">
        <is>
          <t>399971.SZ</t>
        </is>
      </c>
      <c r="G131" s="3" t="inlineStr">
        <is>
          <t>中证传媒指数</t>
        </is>
      </c>
      <c r="H131" s="4" t="n">
        <v>222483443.35</v>
      </c>
      <c r="I131" s="5" t="n">
        <v>0.907381300108571</v>
      </c>
      <c r="J131" s="5" t="n">
        <v>0.907381300108571</v>
      </c>
      <c r="K131" s="5" t="n">
        <v>0.9</v>
      </c>
      <c r="L131" s="5" t="n">
        <v>0.1</v>
      </c>
    </row>
    <row r="132">
      <c r="A132" s="8" t="n">
        <v>33</v>
      </c>
      <c r="B132" s="9" t="inlineStr">
        <is>
          <t>是</t>
        </is>
      </c>
      <c r="C132" s="8" t="inlineStr">
        <is>
          <t>159755.SZ</t>
        </is>
      </c>
      <c r="D132" s="8" t="inlineStr">
        <is>
          <t>广发国证新能源车电池ETF</t>
        </is>
      </c>
      <c r="E132" s="8" t="inlineStr">
        <is>
          <t>股票型ETF</t>
        </is>
      </c>
      <c r="F132" s="8" t="inlineStr">
        <is>
          <t>980032.SZ</t>
        </is>
      </c>
      <c r="G132" s="8" t="inlineStr">
        <is>
          <t>国证新能源车电池指数</t>
        </is>
      </c>
      <c r="H132" s="10" t="n">
        <v>461292757.517</v>
      </c>
      <c r="I132" s="11" t="n">
        <v>1</v>
      </c>
      <c r="J132" s="11" t="n">
        <v>0.975837164804119</v>
      </c>
      <c r="K132" s="11" t="n">
        <v>0.9</v>
      </c>
      <c r="L132" s="11" t="n">
        <v>0.1</v>
      </c>
    </row>
    <row r="133">
      <c r="A133" s="3" t="n">
        <v>33</v>
      </c>
      <c r="B133" s="3" t="inlineStr">
        <is>
          <t>否</t>
        </is>
      </c>
      <c r="C133" s="3" t="inlineStr">
        <is>
          <t>515030.SH</t>
        </is>
      </c>
      <c r="D133" s="3" t="inlineStr">
        <is>
          <t>华夏中证新能源汽车ETF</t>
        </is>
      </c>
      <c r="E133" s="3" t="inlineStr">
        <is>
          <t>股票型ETF</t>
        </is>
      </c>
      <c r="F133" s="3" t="inlineStr">
        <is>
          <t>399976.SZ</t>
        </is>
      </c>
      <c r="G133" s="3" t="inlineStr">
        <is>
          <t>中证新能源汽车指数</t>
        </is>
      </c>
      <c r="H133" s="4" t="n">
        <v>156771138.35</v>
      </c>
      <c r="I133" s="5" t="n">
        <v>0.977251223893557</v>
      </c>
      <c r="J133" s="5" t="n">
        <v>0.975837164804119</v>
      </c>
      <c r="K133" s="5" t="n">
        <v>0.9</v>
      </c>
      <c r="L133" s="5" t="n">
        <v>0.1</v>
      </c>
    </row>
    <row r="134">
      <c r="A134" s="3" t="n">
        <v>33</v>
      </c>
      <c r="B134" s="3" t="inlineStr">
        <is>
          <t>否</t>
        </is>
      </c>
      <c r="C134" s="3" t="inlineStr">
        <is>
          <t>515700.SH</t>
        </is>
      </c>
      <c r="D134" s="3" t="inlineStr">
        <is>
          <t>平安中证新能源汽车产业ETF</t>
        </is>
      </c>
      <c r="E134" s="3" t="inlineStr">
        <is>
          <t>股票型ETF</t>
        </is>
      </c>
      <c r="F134" s="3" t="inlineStr">
        <is>
          <t>930997.CSI</t>
        </is>
      </c>
      <c r="G134" s="3" t="inlineStr">
        <is>
          <t>中证新能源汽车产业指数</t>
        </is>
      </c>
      <c r="H134" s="4" t="n">
        <v>75182158.65000001</v>
      </c>
      <c r="I134" s="5" t="n">
        <v>0.975837164804119</v>
      </c>
      <c r="J134" s="5" t="n">
        <v>0.975837164804119</v>
      </c>
      <c r="K134" s="5" t="n">
        <v>0.9</v>
      </c>
      <c r="L134" s="5" t="n">
        <v>0.1</v>
      </c>
    </row>
    <row r="135">
      <c r="A135" s="8" t="n">
        <v>34</v>
      </c>
      <c r="B135" s="9" t="inlineStr">
        <is>
          <t>是</t>
        </is>
      </c>
      <c r="C135" s="8" t="inlineStr">
        <is>
          <t>512800.SH</t>
        </is>
      </c>
      <c r="D135" s="8" t="inlineStr">
        <is>
          <t>华宝中证银行ETF</t>
        </is>
      </c>
      <c r="E135" s="8" t="inlineStr">
        <is>
          <t>股票型ETF</t>
        </is>
      </c>
      <c r="F135" s="8" t="inlineStr">
        <is>
          <t>399986.SZ</t>
        </is>
      </c>
      <c r="G135" s="8" t="inlineStr">
        <is>
          <t>中证银行指数</t>
        </is>
      </c>
      <c r="H135" s="10" t="n">
        <v>1102482005.2</v>
      </c>
      <c r="I135" s="11" t="n">
        <v>1</v>
      </c>
      <c r="J135" s="11" t="n">
        <v>0.94460784093127</v>
      </c>
      <c r="K135" s="11" t="n">
        <v>0.9</v>
      </c>
      <c r="L135" s="11" t="n">
        <v>0.1</v>
      </c>
    </row>
    <row r="136">
      <c r="A136" s="3" t="n">
        <v>34</v>
      </c>
      <c r="B136" s="3" t="inlineStr">
        <is>
          <t>否</t>
        </is>
      </c>
      <c r="C136" s="3" t="inlineStr">
        <is>
          <t>159887.SZ</t>
        </is>
      </c>
      <c r="D136" s="3" t="inlineStr">
        <is>
          <t>富国中证800银行ETF</t>
        </is>
      </c>
      <c r="E136" s="3" t="inlineStr">
        <is>
          <t>股票型ETF</t>
        </is>
      </c>
      <c r="F136" s="3" t="inlineStr">
        <is>
          <t>H30022.CSI</t>
        </is>
      </c>
      <c r="G136" s="3" t="inlineStr">
        <is>
          <t>中证800银行指数</t>
        </is>
      </c>
      <c r="H136" s="4" t="n">
        <v>92359381.2075</v>
      </c>
      <c r="I136" s="5" t="n">
        <v>0.999747607911572</v>
      </c>
      <c r="J136" s="5" t="n">
        <v>0.94460784093127</v>
      </c>
      <c r="K136" s="5" t="n">
        <v>0.9</v>
      </c>
      <c r="L136" s="5" t="n">
        <v>0.1</v>
      </c>
    </row>
    <row r="137">
      <c r="A137" s="3" t="n">
        <v>34</v>
      </c>
      <c r="B137" s="3" t="inlineStr">
        <is>
          <t>否</t>
        </is>
      </c>
      <c r="C137" s="3" t="inlineStr">
        <is>
          <t>517900.SH</t>
        </is>
      </c>
      <c r="D137" s="3" t="inlineStr">
        <is>
          <t>招商中证银行AH价格优选ETF</t>
        </is>
      </c>
      <c r="E137" s="3" t="inlineStr">
        <is>
          <t>股票型ETF</t>
        </is>
      </c>
      <c r="F137" s="3" t="inlineStr">
        <is>
          <t>931039.CSI</t>
        </is>
      </c>
      <c r="G137" s="3" t="inlineStr">
        <is>
          <t>中证银行AH价格优选指数</t>
        </is>
      </c>
      <c r="H137" s="4" t="n">
        <v>34158827.3</v>
      </c>
      <c r="I137" s="5" t="n">
        <v>0.94505806164534</v>
      </c>
      <c r="J137" s="5" t="n">
        <v>0.94460784093127</v>
      </c>
      <c r="K137" s="5" t="n">
        <v>0.9</v>
      </c>
      <c r="L137" s="5" t="n">
        <v>0.1</v>
      </c>
    </row>
    <row r="138">
      <c r="A138" s="8" t="n">
        <v>35</v>
      </c>
      <c r="B138" s="9" t="inlineStr">
        <is>
          <t>是</t>
        </is>
      </c>
      <c r="C138" s="8" t="inlineStr">
        <is>
          <t>512690.SH</t>
        </is>
      </c>
      <c r="D138" s="8" t="inlineStr">
        <is>
          <t>酒ETF</t>
        </is>
      </c>
      <c r="E138" s="8" t="inlineStr">
        <is>
          <t>股票型ETF</t>
        </is>
      </c>
      <c r="F138" s="8" t="inlineStr">
        <is>
          <t>399987.SZ</t>
        </is>
      </c>
      <c r="G138" s="8" t="inlineStr">
        <is>
          <t>中证酒指数</t>
        </is>
      </c>
      <c r="H138" s="10" t="n">
        <v>812006333.9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36</v>
      </c>
      <c r="B139" s="9" t="inlineStr">
        <is>
          <t>是</t>
        </is>
      </c>
      <c r="C139" s="8" t="inlineStr">
        <is>
          <t>516970.SH</t>
        </is>
      </c>
      <c r="D139" s="8" t="inlineStr">
        <is>
          <t>广发中证基建工程ETF</t>
        </is>
      </c>
      <c r="E139" s="8" t="inlineStr">
        <is>
          <t>股票型ETF</t>
        </is>
      </c>
      <c r="F139" s="8" t="inlineStr">
        <is>
          <t>399995.SZ</t>
        </is>
      </c>
      <c r="G139" s="8" t="inlineStr">
        <is>
          <t>中证基建工程指数</t>
        </is>
      </c>
      <c r="H139" s="10" t="n">
        <v>39320888.55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37</v>
      </c>
      <c r="B140" s="9" t="inlineStr">
        <is>
          <t>是</t>
        </is>
      </c>
      <c r="C140" s="8" t="inlineStr">
        <is>
          <t>560050.SH</t>
        </is>
      </c>
      <c r="D140" s="8" t="inlineStr">
        <is>
          <t>汇添富MSCI中国A50互联互通ETF</t>
        </is>
      </c>
      <c r="E140" s="8" t="inlineStr">
        <is>
          <t>股票型ETF</t>
        </is>
      </c>
      <c r="F140" s="8" t="inlineStr">
        <is>
          <t>746059.MSI</t>
        </is>
      </c>
      <c r="G140" s="8" t="inlineStr">
        <is>
          <t>MSCI中国A50互联互通人民币指数</t>
        </is>
      </c>
      <c r="H140" s="10" t="n">
        <v>84753134.84999999</v>
      </c>
      <c r="I140" s="11" t="n">
        <v>1</v>
      </c>
      <c r="J140" s="11" t="n">
        <v>0.965083431035009</v>
      </c>
      <c r="K140" s="11" t="n">
        <v>0.9</v>
      </c>
      <c r="L140" s="11" t="n">
        <v>0.1</v>
      </c>
    </row>
    <row r="141">
      <c r="A141" s="3" t="n">
        <v>37</v>
      </c>
      <c r="B141" s="3" t="inlineStr">
        <is>
          <t>否</t>
        </is>
      </c>
      <c r="C141" s="3" t="inlineStr">
        <is>
          <t>159593.SZ</t>
        </is>
      </c>
      <c r="D141" s="3" t="inlineStr">
        <is>
          <t>平安中证A50ETF</t>
        </is>
      </c>
      <c r="E141" s="3" t="inlineStr">
        <is>
          <t>股票型ETF</t>
        </is>
      </c>
      <c r="F141" s="3" t="inlineStr">
        <is>
          <t>930050.CSI</t>
        </is>
      </c>
      <c r="G141" s="3" t="inlineStr">
        <is>
          <t>中证A50指数</t>
        </is>
      </c>
      <c r="H141" s="4" t="n">
        <v>60943996.4345</v>
      </c>
      <c r="I141" s="5" t="n">
        <v>0.965083431035009</v>
      </c>
      <c r="J141" s="5" t="n">
        <v>0.965083431035009</v>
      </c>
      <c r="K141" s="5" t="n">
        <v>0.9</v>
      </c>
      <c r="L141" s="5" t="n">
        <v>0.1</v>
      </c>
    </row>
    <row r="142">
      <c r="A142" s="8" t="n">
        <v>38</v>
      </c>
      <c r="B142" s="9" t="inlineStr">
        <is>
          <t>是</t>
        </is>
      </c>
      <c r="C142" s="8" t="inlineStr">
        <is>
          <t>562800.SH</t>
        </is>
      </c>
      <c r="D142" s="8" t="inlineStr">
        <is>
          <t>嘉实中证稀有金属主题ETF</t>
        </is>
      </c>
      <c r="E142" s="8" t="inlineStr">
        <is>
          <t>股票型ETF</t>
        </is>
      </c>
      <c r="F142" s="8" t="inlineStr">
        <is>
          <t>930632.CSI</t>
        </is>
      </c>
      <c r="G142" s="8" t="inlineStr">
        <is>
          <t>中证稀有金属主题指数</t>
        </is>
      </c>
      <c r="H142" s="10" t="n">
        <v>312898303.15</v>
      </c>
      <c r="I142" s="11" t="n">
        <v>1</v>
      </c>
      <c r="J142" s="11" t="n">
        <v>0.918328118886425</v>
      </c>
      <c r="K142" s="11" t="n">
        <v>0.9</v>
      </c>
      <c r="L142" s="11" t="n">
        <v>0.1</v>
      </c>
    </row>
    <row r="143">
      <c r="A143" s="3" t="n">
        <v>38</v>
      </c>
      <c r="B143" s="3" t="inlineStr">
        <is>
          <t>否</t>
        </is>
      </c>
      <c r="C143" s="3" t="inlineStr">
        <is>
          <t>516150.SH</t>
        </is>
      </c>
      <c r="D143" s="3" t="inlineStr">
        <is>
          <t>嘉实中证稀土产业ETF</t>
        </is>
      </c>
      <c r="E143" s="3" t="inlineStr">
        <is>
          <t>股票型ETF</t>
        </is>
      </c>
      <c r="F143" s="3" t="inlineStr">
        <is>
          <t>930598.CSI</t>
        </is>
      </c>
      <c r="G143" s="3" t="inlineStr">
        <is>
          <t>中证稀土产业指数</t>
        </is>
      </c>
      <c r="H143" s="4" t="n">
        <v>205442257.15</v>
      </c>
      <c r="I143" s="5" t="n">
        <v>0.918328118886425</v>
      </c>
      <c r="J143" s="5" t="n">
        <v>0.918328118886425</v>
      </c>
      <c r="K143" s="5" t="n">
        <v>0.9</v>
      </c>
      <c r="L143" s="5" t="n">
        <v>0.1</v>
      </c>
    </row>
    <row r="144">
      <c r="A144" s="8" t="n">
        <v>39</v>
      </c>
      <c r="B144" s="9" t="inlineStr">
        <is>
          <t>是</t>
        </is>
      </c>
      <c r="C144" s="8" t="inlineStr">
        <is>
          <t>159852.SZ</t>
        </is>
      </c>
      <c r="D144" s="8" t="inlineStr">
        <is>
          <t>嘉实中证软件服务ETF</t>
        </is>
      </c>
      <c r="E144" s="8" t="inlineStr">
        <is>
          <t>股票型ETF</t>
        </is>
      </c>
      <c r="F144" s="8" t="inlineStr">
        <is>
          <t>930601.CSI</t>
        </is>
      </c>
      <c r="G144" s="8" t="inlineStr">
        <is>
          <t>中证软件服务指数</t>
        </is>
      </c>
      <c r="H144" s="10" t="n">
        <v>405022289.6775</v>
      </c>
      <c r="I144" s="11" t="n">
        <v>1</v>
      </c>
      <c r="J144" s="11" t="n">
        <v>0.993532467975198</v>
      </c>
      <c r="K144" s="11" t="n">
        <v>0.9</v>
      </c>
      <c r="L144" s="11" t="n">
        <v>0.1</v>
      </c>
    </row>
    <row r="145">
      <c r="A145" s="3" t="n">
        <v>39</v>
      </c>
      <c r="B145" s="3" t="inlineStr">
        <is>
          <t>否</t>
        </is>
      </c>
      <c r="C145" s="3" t="inlineStr">
        <is>
          <t>515230.SH</t>
        </is>
      </c>
      <c r="D145" s="3" t="inlineStr">
        <is>
          <t>国泰中证全指软件ETF</t>
        </is>
      </c>
      <c r="E145" s="3" t="inlineStr">
        <is>
          <t>股票型ETF</t>
        </is>
      </c>
      <c r="F145" s="3" t="inlineStr">
        <is>
          <t>H30202.CSI</t>
        </is>
      </c>
      <c r="G145" s="3" t="inlineStr">
        <is>
          <t>中证全指软件指数</t>
        </is>
      </c>
      <c r="H145" s="4" t="n">
        <v>184199973.15</v>
      </c>
      <c r="I145" s="5" t="n">
        <v>0.993532467975198</v>
      </c>
      <c r="J145" s="5" t="n">
        <v>0.993532467975198</v>
      </c>
      <c r="K145" s="5" t="n">
        <v>0.9</v>
      </c>
      <c r="L145" s="5" t="n">
        <v>0.1</v>
      </c>
    </row>
    <row r="146">
      <c r="A146" s="8" t="n">
        <v>40</v>
      </c>
      <c r="B146" s="9" t="inlineStr">
        <is>
          <t>是</t>
        </is>
      </c>
      <c r="C146" s="8" t="inlineStr">
        <is>
          <t>515210.SH</t>
        </is>
      </c>
      <c r="D146" s="8" t="inlineStr">
        <is>
          <t>国泰中证钢铁ETF</t>
        </is>
      </c>
      <c r="E146" s="8" t="inlineStr">
        <is>
          <t>股票型ETF</t>
        </is>
      </c>
      <c r="F146" s="8" t="inlineStr">
        <is>
          <t>930606.CSI</t>
        </is>
      </c>
      <c r="G146" s="8" t="inlineStr">
        <is>
          <t>中证钢铁指数</t>
        </is>
      </c>
      <c r="H146" s="10" t="n">
        <v>88544492.84999999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41</v>
      </c>
      <c r="B147" s="9" t="inlineStr">
        <is>
          <t>是</t>
        </is>
      </c>
      <c r="C147" s="8" t="inlineStr">
        <is>
          <t>159635.SZ</t>
        </is>
      </c>
      <c r="D147" s="8" t="inlineStr">
        <is>
          <t>华夏中证基建ETF</t>
        </is>
      </c>
      <c r="E147" s="8" t="inlineStr">
        <is>
          <t>股票型ETF</t>
        </is>
      </c>
      <c r="F147" s="8" t="inlineStr">
        <is>
          <t>930608.CSI</t>
        </is>
      </c>
      <c r="G147" s="8" t="inlineStr">
        <is>
          <t>中证基建指数</t>
        </is>
      </c>
      <c r="H147" s="10" t="n">
        <v>31657740.9395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42</v>
      </c>
      <c r="B148" s="9" t="inlineStr">
        <is>
          <t>是</t>
        </is>
      </c>
      <c r="C148" s="8" t="inlineStr">
        <is>
          <t>159766.SZ</t>
        </is>
      </c>
      <c r="D148" s="8" t="inlineStr">
        <is>
          <t>富国中证旅游主题ETF</t>
        </is>
      </c>
      <c r="E148" s="8" t="inlineStr">
        <is>
          <t>股票型ETF</t>
        </is>
      </c>
      <c r="F148" s="8" t="inlineStr">
        <is>
          <t>930633.CSI</t>
        </is>
      </c>
      <c r="G148" s="8" t="inlineStr">
        <is>
          <t>中证旅游主题指数</t>
        </is>
      </c>
      <c r="H148" s="10" t="n">
        <v>168517180.577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43</v>
      </c>
      <c r="B149" s="9" t="inlineStr">
        <is>
          <t>是</t>
        </is>
      </c>
      <c r="C149" s="8" t="inlineStr">
        <is>
          <t>560080.SH</t>
        </is>
      </c>
      <c r="D149" s="8" t="inlineStr">
        <is>
          <t>汇添富中证中药ETF</t>
        </is>
      </c>
      <c r="E149" s="8" t="inlineStr">
        <is>
          <t>股票型ETF</t>
        </is>
      </c>
      <c r="F149" s="8" t="inlineStr">
        <is>
          <t>930641.CSI</t>
        </is>
      </c>
      <c r="G149" s="8" t="inlineStr">
        <is>
          <t>中证中药指数</t>
        </is>
      </c>
      <c r="H149" s="10" t="n">
        <v>104622205.8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44</v>
      </c>
      <c r="B150" s="9" t="inlineStr">
        <is>
          <t>是</t>
        </is>
      </c>
      <c r="C150" s="8" t="inlineStr">
        <is>
          <t>516510.SH</t>
        </is>
      </c>
      <c r="D150" s="8" t="inlineStr">
        <is>
          <t>易方达中证云计算与大数据主题ETF</t>
        </is>
      </c>
      <c r="E150" s="8" t="inlineStr">
        <is>
          <t>股票型ETF</t>
        </is>
      </c>
      <c r="F150" s="8" t="inlineStr">
        <is>
          <t>930851.CSI</t>
        </is>
      </c>
      <c r="G150" s="8" t="inlineStr">
        <is>
          <t>中证云计算与大数据主题指数</t>
        </is>
      </c>
      <c r="H150" s="10" t="n">
        <v>261146515.75</v>
      </c>
      <c r="I150" s="11" t="n">
        <v>1</v>
      </c>
      <c r="J150" s="11" t="n">
        <v>0.954427134851455</v>
      </c>
      <c r="K150" s="11" t="n">
        <v>0.9</v>
      </c>
      <c r="L150" s="11" t="n">
        <v>0.1</v>
      </c>
    </row>
    <row r="151">
      <c r="A151" s="3" t="n">
        <v>44</v>
      </c>
      <c r="B151" s="3" t="inlineStr">
        <is>
          <t>否</t>
        </is>
      </c>
      <c r="C151" s="3" t="inlineStr">
        <is>
          <t>515400.SH</t>
        </is>
      </c>
      <c r="D151" s="3" t="inlineStr">
        <is>
          <t>富国中证大数据产业ETF</t>
        </is>
      </c>
      <c r="E151" s="3" t="inlineStr">
        <is>
          <t>股票型ETF</t>
        </is>
      </c>
      <c r="F151" s="3" t="inlineStr">
        <is>
          <t>930902.CSI</t>
        </is>
      </c>
      <c r="G151" s="3" t="inlineStr">
        <is>
          <t>中证大数据产业指数</t>
        </is>
      </c>
      <c r="H151" s="4" t="n">
        <v>217039237.35</v>
      </c>
      <c r="I151" s="5" t="n">
        <v>0.97733208124198</v>
      </c>
      <c r="J151" s="5" t="n">
        <v>0.954427134851455</v>
      </c>
      <c r="K151" s="5" t="n">
        <v>0.9</v>
      </c>
      <c r="L151" s="5" t="n">
        <v>0.1</v>
      </c>
    </row>
    <row r="152">
      <c r="A152" s="3" t="n">
        <v>44</v>
      </c>
      <c r="B152" s="3" t="inlineStr">
        <is>
          <t>否</t>
        </is>
      </c>
      <c r="C152" s="3" t="inlineStr">
        <is>
          <t>159998.SZ</t>
        </is>
      </c>
      <c r="D152" s="3" t="inlineStr">
        <is>
          <t>天弘中证计算机主题ETF</t>
        </is>
      </c>
      <c r="E152" s="3" t="inlineStr">
        <is>
          <t>股票型ETF</t>
        </is>
      </c>
      <c r="F152" s="3" t="inlineStr">
        <is>
          <t>930651.CSI</t>
        </is>
      </c>
      <c r="G152" s="3" t="inlineStr">
        <is>
          <t>中证计算机主题指数</t>
        </is>
      </c>
      <c r="H152" s="4" t="n">
        <v>153175731.1925</v>
      </c>
      <c r="I152" s="5" t="n">
        <v>0.956539506312632</v>
      </c>
      <c r="J152" s="5" t="n">
        <v>0.954427134851455</v>
      </c>
      <c r="K152" s="5" t="n">
        <v>0.9</v>
      </c>
      <c r="L152" s="5" t="n">
        <v>0.1</v>
      </c>
    </row>
    <row r="153">
      <c r="A153" s="8" t="n">
        <v>45</v>
      </c>
      <c r="B153" s="9" t="inlineStr">
        <is>
          <t>是</t>
        </is>
      </c>
      <c r="C153" s="8" t="inlineStr">
        <is>
          <t>159996.SZ</t>
        </is>
      </c>
      <c r="D153" s="8" t="inlineStr">
        <is>
          <t>国泰中证全指家用电器ETF</t>
        </is>
      </c>
      <c r="E153" s="8" t="inlineStr">
        <is>
          <t>股票型ETF</t>
        </is>
      </c>
      <c r="F153" s="8" t="inlineStr">
        <is>
          <t>930697.CSI</t>
        </is>
      </c>
      <c r="G153" s="8" t="inlineStr">
        <is>
          <t>中证全指家用电器指数</t>
        </is>
      </c>
      <c r="H153" s="10" t="n">
        <v>70836705.61300001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46</v>
      </c>
      <c r="B154" s="9" t="inlineStr">
        <is>
          <t>是</t>
        </is>
      </c>
      <c r="C154" s="8" t="inlineStr">
        <is>
          <t>159819.SZ</t>
        </is>
      </c>
      <c r="D154" s="8" t="inlineStr">
        <is>
          <t>易方达中证人工智能主题ETF</t>
        </is>
      </c>
      <c r="E154" s="8" t="inlineStr">
        <is>
          <t>股票型ETF</t>
        </is>
      </c>
      <c r="F154" s="8" t="inlineStr">
        <is>
          <t>930713.CSI</t>
        </is>
      </c>
      <c r="G154" s="8" t="inlineStr">
        <is>
          <t>中证人工智能主题指数</t>
        </is>
      </c>
      <c r="H154" s="10" t="n">
        <v>886882471.9735</v>
      </c>
      <c r="I154" s="11" t="n">
        <v>1</v>
      </c>
      <c r="J154" s="11" t="n">
        <v>0.939787764634473</v>
      </c>
      <c r="K154" s="11" t="n">
        <v>0.9</v>
      </c>
      <c r="L154" s="11" t="n">
        <v>0.1</v>
      </c>
    </row>
    <row r="155">
      <c r="A155" s="3" t="n">
        <v>46</v>
      </c>
      <c r="B155" s="3" t="inlineStr">
        <is>
          <t>否</t>
        </is>
      </c>
      <c r="C155" s="3" t="inlineStr">
        <is>
          <t>588790.SH</t>
        </is>
      </c>
      <c r="D155" s="3" t="inlineStr">
        <is>
          <t>博时科创板人工智能ETF</t>
        </is>
      </c>
      <c r="E155" s="3" t="inlineStr">
        <is>
          <t>股票型ETF</t>
        </is>
      </c>
      <c r="F155" s="3" t="inlineStr">
        <is>
          <t>950180.SH</t>
        </is>
      </c>
      <c r="G155" s="3" t="inlineStr">
        <is>
          <t>上证科创板人工智能指数</t>
        </is>
      </c>
      <c r="H155" s="4" t="n">
        <v>423158479.5</v>
      </c>
      <c r="I155" s="5" t="n">
        <v>0.94521796415709</v>
      </c>
      <c r="J155" s="5" t="n">
        <v>0.939787764634473</v>
      </c>
      <c r="K155" s="5" t="n">
        <v>0.9</v>
      </c>
      <c r="L155" s="5" t="n">
        <v>0.1</v>
      </c>
    </row>
    <row r="156">
      <c r="A156" s="3" t="n">
        <v>46</v>
      </c>
      <c r="B156" s="3" t="inlineStr">
        <is>
          <t>否</t>
        </is>
      </c>
      <c r="C156" s="3" t="inlineStr">
        <is>
          <t>515980.SH</t>
        </is>
      </c>
      <c r="D156" s="3" t="inlineStr">
        <is>
          <t>华富中证人工智能产业ETF</t>
        </is>
      </c>
      <c r="E156" s="3" t="inlineStr">
        <is>
          <t>股票型ETF</t>
        </is>
      </c>
      <c r="F156" s="3" t="inlineStr">
        <is>
          <t>931071.CSI</t>
        </is>
      </c>
      <c r="G156" s="3" t="inlineStr">
        <is>
          <t>中证人工智能产业指数</t>
        </is>
      </c>
      <c r="H156" s="4" t="n">
        <v>401086093.25</v>
      </c>
      <c r="I156" s="5" t="n">
        <v>0.994639595168041</v>
      </c>
      <c r="J156" s="5" t="n">
        <v>0.939787764634473</v>
      </c>
      <c r="K156" s="5" t="n">
        <v>0.9</v>
      </c>
      <c r="L156" s="5" t="n">
        <v>0.1</v>
      </c>
    </row>
    <row r="157">
      <c r="A157" s="8" t="n">
        <v>47</v>
      </c>
      <c r="B157" s="9" t="inlineStr">
        <is>
          <t>是</t>
        </is>
      </c>
      <c r="C157" s="8" t="inlineStr">
        <is>
          <t>516520.SH</t>
        </is>
      </c>
      <c r="D157" s="8" t="inlineStr">
        <is>
          <t>华泰柏瑞中证智能汽车主题ETF</t>
        </is>
      </c>
      <c r="E157" s="8" t="inlineStr">
        <is>
          <t>股票型ETF</t>
        </is>
      </c>
      <c r="F157" s="8" t="inlineStr">
        <is>
          <t>930721.CSI</t>
        </is>
      </c>
      <c r="G157" s="8" t="inlineStr">
        <is>
          <t>中证智能汽车主题指数</t>
        </is>
      </c>
      <c r="H157" s="10" t="n">
        <v>65800181.3</v>
      </c>
      <c r="I157" s="11" t="n">
        <v>1</v>
      </c>
      <c r="J157" s="11" t="n">
        <v>0.913251902983482</v>
      </c>
      <c r="K157" s="11" t="n">
        <v>0.9</v>
      </c>
      <c r="L157" s="11" t="n">
        <v>0.1</v>
      </c>
    </row>
    <row r="158">
      <c r="A158" s="3" t="n">
        <v>47</v>
      </c>
      <c r="B158" s="3" t="inlineStr">
        <is>
          <t>否</t>
        </is>
      </c>
      <c r="C158" s="3" t="inlineStr">
        <is>
          <t>159786.SZ</t>
        </is>
      </c>
      <c r="D158" s="3" t="inlineStr">
        <is>
          <t>VRETF</t>
        </is>
      </c>
      <c r="E158" s="3" t="inlineStr">
        <is>
          <t>股票型ETF</t>
        </is>
      </c>
      <c r="F158" s="3" t="inlineStr">
        <is>
          <t>930821.CSI</t>
        </is>
      </c>
      <c r="G158" s="3" t="inlineStr">
        <is>
          <t>中证虚拟现实主题指数</t>
        </is>
      </c>
      <c r="H158" s="4" t="n">
        <v>26794217.831</v>
      </c>
      <c r="I158" s="5" t="n">
        <v>0.913251902983482</v>
      </c>
      <c r="J158" s="5" t="n">
        <v>0.913251902983482</v>
      </c>
      <c r="K158" s="5" t="n">
        <v>0.9</v>
      </c>
      <c r="L158" s="5" t="n">
        <v>0.1</v>
      </c>
    </row>
    <row r="159">
      <c r="A159" s="8" t="n">
        <v>48</v>
      </c>
      <c r="B159" s="9" t="inlineStr">
        <is>
          <t>是</t>
        </is>
      </c>
      <c r="C159" s="8" t="inlineStr">
        <is>
          <t>512890.SH</t>
        </is>
      </c>
      <c r="D159" s="8" t="inlineStr">
        <is>
          <t>华泰柏瑞中证红利低波动ETF</t>
        </is>
      </c>
      <c r="E159" s="8" t="inlineStr">
        <is>
          <t>股票型ETF</t>
        </is>
      </c>
      <c r="F159" s="8" t="inlineStr">
        <is>
          <t>H30269.CSI</t>
        </is>
      </c>
      <c r="G159" s="8" t="inlineStr">
        <is>
          <t>中证红利低波动指数</t>
        </is>
      </c>
      <c r="H159" s="10" t="n">
        <v>927828006.85</v>
      </c>
      <c r="I159" s="11" t="n">
        <v>1</v>
      </c>
      <c r="J159" s="11" t="n">
        <v>0.932738161744005</v>
      </c>
      <c r="K159" s="11" t="n">
        <v>0.9</v>
      </c>
      <c r="L159" s="11" t="n">
        <v>0.1</v>
      </c>
    </row>
    <row r="160">
      <c r="A160" s="3" t="n">
        <v>48</v>
      </c>
      <c r="B160" s="3" t="inlineStr">
        <is>
          <t>否</t>
        </is>
      </c>
      <c r="C160" s="3" t="inlineStr">
        <is>
          <t>515450.SH</t>
        </is>
      </c>
      <c r="D160" s="3" t="inlineStr">
        <is>
          <t>南方标普中国A股大盘红利低波50ETF</t>
        </is>
      </c>
      <c r="E160" s="3" t="inlineStr">
        <is>
          <t>股票型ETF</t>
        </is>
      </c>
      <c r="F160" s="3" t="inlineStr">
        <is>
          <t>SPCLLHCP.GI</t>
        </is>
      </c>
      <c r="G160" s="3" t="inlineStr">
        <is>
          <t>标普中国A股大盘红利低波50指数</t>
        </is>
      </c>
      <c r="H160" s="4" t="n">
        <v>245488761</v>
      </c>
      <c r="I160" s="5" t="n">
        <v>0.937348589174204</v>
      </c>
      <c r="J160" s="5" t="n">
        <v>0.932738161744005</v>
      </c>
      <c r="K160" s="5" t="n">
        <v>0.9</v>
      </c>
      <c r="L160" s="5" t="n">
        <v>0.1</v>
      </c>
    </row>
    <row r="161">
      <c r="A161" s="3" t="n">
        <v>48</v>
      </c>
      <c r="B161" s="3" t="inlineStr">
        <is>
          <t>否</t>
        </is>
      </c>
      <c r="C161" s="3" t="inlineStr">
        <is>
          <t>515300.SH</t>
        </is>
      </c>
      <c r="D161" s="3" t="inlineStr">
        <is>
          <t>嘉实沪深300红利低波动ETF</t>
        </is>
      </c>
      <c r="E161" s="3" t="inlineStr">
        <is>
          <t>股票型ETF</t>
        </is>
      </c>
      <c r="F161" s="3" t="inlineStr">
        <is>
          <t>930740.CSI</t>
        </is>
      </c>
      <c r="G161" s="3" t="inlineStr">
        <is>
          <t>沪深300红利低波动指数</t>
        </is>
      </c>
      <c r="H161" s="4" t="n">
        <v>113571751.4</v>
      </c>
      <c r="I161" s="5" t="n">
        <v>0.932738161744005</v>
      </c>
      <c r="J161" s="5" t="n">
        <v>0.932738161744005</v>
      </c>
      <c r="K161" s="5" t="n">
        <v>0.9</v>
      </c>
      <c r="L161" s="5" t="n">
        <v>0.1</v>
      </c>
    </row>
    <row r="162">
      <c r="A162" s="8" t="n">
        <v>49</v>
      </c>
      <c r="B162" s="9" t="inlineStr">
        <is>
          <t>是</t>
        </is>
      </c>
      <c r="C162" s="8" t="inlineStr">
        <is>
          <t>516620.SH</t>
        </is>
      </c>
      <c r="D162" s="8" t="inlineStr">
        <is>
          <t>国泰中证影视主题ETF</t>
        </is>
      </c>
      <c r="E162" s="8" t="inlineStr">
        <is>
          <t>股票型ETF</t>
        </is>
      </c>
      <c r="F162" s="8" t="inlineStr">
        <is>
          <t>930781.CSI</t>
        </is>
      </c>
      <c r="G162" s="8" t="inlineStr">
        <is>
          <t>中证影视主题指数</t>
        </is>
      </c>
      <c r="H162" s="10" t="n">
        <v>36163566.05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50</v>
      </c>
      <c r="B163" s="9" t="inlineStr">
        <is>
          <t>是</t>
        </is>
      </c>
      <c r="C163" s="8" t="inlineStr">
        <is>
          <t>159207.SZ</t>
        </is>
      </c>
      <c r="D163" s="8" t="inlineStr">
        <is>
          <t>广发中证智选高股息策略ETF</t>
        </is>
      </c>
      <c r="E163" s="8" t="inlineStr">
        <is>
          <t>股票型ETF</t>
        </is>
      </c>
      <c r="F163" s="8" t="inlineStr">
        <is>
          <t>932305.CSI</t>
        </is>
      </c>
      <c r="G163" s="8" t="inlineStr">
        <is>
          <t>中证智选高股息策略指数</t>
        </is>
      </c>
      <c r="H163" s="10" t="n">
        <v>145897844.6755</v>
      </c>
      <c r="I163" s="11" t="n">
        <v>1</v>
      </c>
      <c r="J163" s="11" t="n">
        <v>0.941905021703805</v>
      </c>
      <c r="K163" s="11" t="n">
        <v>0.9</v>
      </c>
      <c r="L163" s="11" t="n">
        <v>0.1</v>
      </c>
    </row>
    <row r="164">
      <c r="A164" s="3" t="n">
        <v>50</v>
      </c>
      <c r="B164" s="3" t="inlineStr">
        <is>
          <t>否</t>
        </is>
      </c>
      <c r="C164" s="3" t="inlineStr">
        <is>
          <t>159307.SZ</t>
        </is>
      </c>
      <c r="D164" s="3" t="inlineStr">
        <is>
          <t>博时中证红利低波100ETF</t>
        </is>
      </c>
      <c r="E164" s="3" t="inlineStr">
        <is>
          <t>股票型ETF</t>
        </is>
      </c>
      <c r="F164" s="3" t="inlineStr">
        <is>
          <t>930955.CSI</t>
        </is>
      </c>
      <c r="G164" s="3" t="inlineStr">
        <is>
          <t>中证红利低波动100指数</t>
        </is>
      </c>
      <c r="H164" s="4" t="n">
        <v>118339908.483</v>
      </c>
      <c r="I164" s="5" t="n">
        <v>0.941905021703805</v>
      </c>
      <c r="J164" s="5" t="n">
        <v>0.941905021703805</v>
      </c>
      <c r="K164" s="5" t="n">
        <v>0.9</v>
      </c>
      <c r="L164" s="5" t="n">
        <v>0.1</v>
      </c>
    </row>
    <row r="165">
      <c r="A165" s="3" t="n">
        <v>50</v>
      </c>
      <c r="B165" s="3" t="inlineStr">
        <is>
          <t>否</t>
        </is>
      </c>
      <c r="C165" s="3" t="inlineStr">
        <is>
          <t>562060.SH</t>
        </is>
      </c>
      <c r="D165" s="3" t="inlineStr">
        <is>
          <t>华宝标普中国A股红利机会ETF</t>
        </is>
      </c>
      <c r="E165" s="3" t="inlineStr">
        <is>
          <t>股票型ETF</t>
        </is>
      </c>
      <c r="F165" s="3" t="inlineStr">
        <is>
          <t>CSPSADRP.GI</t>
        </is>
      </c>
      <c r="G165" s="3" t="inlineStr">
        <is>
          <t>标普中国A股红利机会指数</t>
        </is>
      </c>
      <c r="H165" s="4" t="n">
        <v>44701145.5</v>
      </c>
      <c r="I165" s="5" t="n">
        <v>0.948336995140683</v>
      </c>
      <c r="J165" s="5" t="n">
        <v>0.941905021703805</v>
      </c>
      <c r="K165" s="5" t="n">
        <v>0.9</v>
      </c>
      <c r="L165" s="5" t="n">
        <v>0.1</v>
      </c>
    </row>
    <row r="166">
      <c r="A166" s="8" t="n">
        <v>51</v>
      </c>
      <c r="B166" s="9" t="inlineStr">
        <is>
          <t>是</t>
        </is>
      </c>
      <c r="C166" s="8" t="inlineStr">
        <is>
          <t>159851.SZ</t>
        </is>
      </c>
      <c r="D166" s="8" t="inlineStr">
        <is>
          <t>华宝中证金融科技主题ETF</t>
        </is>
      </c>
      <c r="E166" s="8" t="inlineStr">
        <is>
          <t>股票型ETF</t>
        </is>
      </c>
      <c r="F166" s="8" t="inlineStr">
        <is>
          <t>930986.CSI</t>
        </is>
      </c>
      <c r="G166" s="8" t="inlineStr">
        <is>
          <t>中证金融科技主题指数</t>
        </is>
      </c>
      <c r="H166" s="10" t="n">
        <v>265660081.448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52</v>
      </c>
      <c r="B167" s="9" t="inlineStr">
        <is>
          <t>是</t>
        </is>
      </c>
      <c r="C167" s="8" t="inlineStr">
        <is>
          <t>159745.SZ</t>
        </is>
      </c>
      <c r="D167" s="8" t="inlineStr">
        <is>
          <t>国泰中证全指建筑材料ETF</t>
        </is>
      </c>
      <c r="E167" s="8" t="inlineStr">
        <is>
          <t>股票型ETF</t>
        </is>
      </c>
      <c r="F167" s="8" t="inlineStr">
        <is>
          <t>931009.CSI</t>
        </is>
      </c>
      <c r="G167" s="8" t="inlineStr">
        <is>
          <t>中证全指建筑材料指数</t>
        </is>
      </c>
      <c r="H167" s="10" t="n">
        <v>55246744.6375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53</v>
      </c>
      <c r="B168" s="9" t="inlineStr">
        <is>
          <t>是</t>
        </is>
      </c>
      <c r="C168" s="8" t="inlineStr">
        <is>
          <t>512040.SH</t>
        </is>
      </c>
      <c r="D168" s="8" t="inlineStr">
        <is>
          <t>富国中证价值ETF</t>
        </is>
      </c>
      <c r="E168" s="8" t="inlineStr">
        <is>
          <t>股票型ETF</t>
        </is>
      </c>
      <c r="F168" s="8" t="inlineStr">
        <is>
          <t>931052.CSI</t>
        </is>
      </c>
      <c r="G168" s="8" t="inlineStr">
        <is>
          <t>中证国信价值指数</t>
        </is>
      </c>
      <c r="H168" s="10" t="n">
        <v>228006553.3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54</v>
      </c>
      <c r="B169" s="9" t="inlineStr">
        <is>
          <t>是</t>
        </is>
      </c>
      <c r="C169" s="8" t="inlineStr">
        <is>
          <t>515790.SH</t>
        </is>
      </c>
      <c r="D169" s="8" t="inlineStr">
        <is>
          <t>华泰柏瑞中证光伏产业ETF</t>
        </is>
      </c>
      <c r="E169" s="8" t="inlineStr">
        <is>
          <t>股票型ETF</t>
        </is>
      </c>
      <c r="F169" s="8" t="inlineStr">
        <is>
          <t>931151.CSI</t>
        </is>
      </c>
      <c r="G169" s="8" t="inlineStr">
        <is>
          <t>中证光伏产业指数</t>
        </is>
      </c>
      <c r="H169" s="10" t="n">
        <v>269559619.2</v>
      </c>
      <c r="I169" s="11" t="n">
        <v>1</v>
      </c>
      <c r="J169" s="11" t="n">
        <v>0.970636350949963</v>
      </c>
      <c r="K169" s="11" t="n">
        <v>0.9</v>
      </c>
      <c r="L169" s="11" t="n">
        <v>0.1</v>
      </c>
    </row>
    <row r="170">
      <c r="A170" s="3" t="n">
        <v>54</v>
      </c>
      <c r="B170" s="3" t="inlineStr">
        <is>
          <t>否</t>
        </is>
      </c>
      <c r="C170" s="3" t="inlineStr">
        <is>
          <t>560980.SH</t>
        </is>
      </c>
      <c r="D170" s="3" t="inlineStr">
        <is>
          <t>广发中证光伏龙头30ETF</t>
        </is>
      </c>
      <c r="E170" s="3" t="inlineStr">
        <is>
          <t>股票型ETF</t>
        </is>
      </c>
      <c r="F170" s="3" t="inlineStr">
        <is>
          <t>931798.CSI</t>
        </is>
      </c>
      <c r="G170" s="3" t="inlineStr">
        <is>
          <t>中证光伏龙头30指数</t>
        </is>
      </c>
      <c r="H170" s="4" t="n">
        <v>23522690.35</v>
      </c>
      <c r="I170" s="5" t="n">
        <v>0.970636350949963</v>
      </c>
      <c r="J170" s="5" t="n">
        <v>0.970636350949963</v>
      </c>
      <c r="K170" s="5" t="n">
        <v>0.9</v>
      </c>
      <c r="L170" s="5" t="n">
        <v>0.1</v>
      </c>
    </row>
    <row r="171">
      <c r="A171" s="8" t="n">
        <v>55</v>
      </c>
      <c r="B171" s="9" t="inlineStr">
        <is>
          <t>是</t>
        </is>
      </c>
      <c r="C171" s="8" t="inlineStr">
        <is>
          <t>159530.SZ</t>
        </is>
      </c>
      <c r="D171" s="8" t="inlineStr">
        <is>
          <t>易方达国证机器人产业ETF</t>
        </is>
      </c>
      <c r="E171" s="8" t="inlineStr">
        <is>
          <t>股票型ETF</t>
        </is>
      </c>
      <c r="F171" s="8" t="inlineStr">
        <is>
          <t>980022.SZ</t>
        </is>
      </c>
      <c r="G171" s="8" t="inlineStr">
        <is>
          <t>国证机器人产业指数</t>
        </is>
      </c>
      <c r="H171" s="10" t="n">
        <v>1444687890.7435</v>
      </c>
      <c r="I171" s="11" t="n">
        <v>1</v>
      </c>
      <c r="J171" s="11" t="n">
        <v>0.918342525628577</v>
      </c>
      <c r="K171" s="11" t="n">
        <v>0.9</v>
      </c>
      <c r="L171" s="11" t="n">
        <v>0.1</v>
      </c>
    </row>
    <row r="172">
      <c r="A172" s="3" t="n">
        <v>55</v>
      </c>
      <c r="B172" s="3" t="inlineStr">
        <is>
          <t>否</t>
        </is>
      </c>
      <c r="C172" s="3" t="inlineStr">
        <is>
          <t>562500.SH</t>
        </is>
      </c>
      <c r="D172" s="3" t="inlineStr">
        <is>
          <t>华夏中证机器人ETF</t>
        </is>
      </c>
      <c r="E172" s="3" t="inlineStr">
        <is>
          <t>股票型ETF</t>
        </is>
      </c>
      <c r="F172" s="3" t="inlineStr">
        <is>
          <t>H30590.CSI</t>
        </is>
      </c>
      <c r="G172" s="3" t="inlineStr">
        <is>
          <t>中证机器人指数</t>
        </is>
      </c>
      <c r="H172" s="4" t="n">
        <v>967235452.75</v>
      </c>
      <c r="I172" s="5" t="n">
        <v>0.956452084053929</v>
      </c>
      <c r="J172" s="5" t="n">
        <v>0.918342525628577</v>
      </c>
      <c r="K172" s="5" t="n">
        <v>0.9</v>
      </c>
      <c r="L172" s="5" t="n">
        <v>0.1</v>
      </c>
    </row>
    <row r="173">
      <c r="A173" s="3" t="n">
        <v>55</v>
      </c>
      <c r="B173" s="3" t="inlineStr">
        <is>
          <t>否</t>
        </is>
      </c>
      <c r="C173" s="3" t="inlineStr">
        <is>
          <t>159565.SZ</t>
        </is>
      </c>
      <c r="D173" s="3" t="inlineStr">
        <is>
          <t>易方达中证汽车零部件主题ETF</t>
        </is>
      </c>
      <c r="E173" s="3" t="inlineStr">
        <is>
          <t>股票型ETF</t>
        </is>
      </c>
      <c r="F173" s="3" t="inlineStr">
        <is>
          <t>931230.CSI</t>
        </is>
      </c>
      <c r="G173" s="3" t="inlineStr">
        <is>
          <t>中证汽车零部件主题指数</t>
        </is>
      </c>
      <c r="H173" s="4" t="n">
        <v>32716186.1965</v>
      </c>
      <c r="I173" s="5" t="n">
        <v>0.918342525628577</v>
      </c>
      <c r="J173" s="5" t="n">
        <v>0.918342525628577</v>
      </c>
      <c r="K173" s="5" t="n">
        <v>0.9</v>
      </c>
      <c r="L173" s="5" t="n">
        <v>0.1</v>
      </c>
    </row>
    <row r="174">
      <c r="A174" s="8" t="n">
        <v>56</v>
      </c>
      <c r="B174" s="9" t="inlineStr">
        <is>
          <t>是</t>
        </is>
      </c>
      <c r="C174" s="8" t="inlineStr">
        <is>
          <t>517520.SH</t>
        </is>
      </c>
      <c r="D174" s="8" t="inlineStr">
        <is>
          <t>黄金股ETF永赢</t>
        </is>
      </c>
      <c r="E174" s="8" t="inlineStr">
        <is>
          <t>股票型ETF</t>
        </is>
      </c>
      <c r="F174" s="8" t="inlineStr">
        <is>
          <t>931238.CSI</t>
        </is>
      </c>
      <c r="G174" s="8" t="inlineStr">
        <is>
          <t>中证沪深港黄金产业股票指数</t>
        </is>
      </c>
      <c r="H174" s="10" t="n">
        <v>580094721.9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57</v>
      </c>
      <c r="B175" s="9" t="inlineStr">
        <is>
          <t>是</t>
        </is>
      </c>
      <c r="C175" s="8" t="inlineStr">
        <is>
          <t>562570.SH</t>
        </is>
      </c>
      <c r="D175" s="8" t="inlineStr">
        <is>
          <t>华夏中证信息技术应用创新产业ETF</t>
        </is>
      </c>
      <c r="E175" s="8" t="inlineStr">
        <is>
          <t>股票型ETF</t>
        </is>
      </c>
      <c r="F175" s="8" t="inlineStr">
        <is>
          <t>931247.CSI</t>
        </is>
      </c>
      <c r="G175" s="8" t="inlineStr">
        <is>
          <t>中证信息技术应用创新产业指数</t>
        </is>
      </c>
      <c r="H175" s="10" t="n">
        <v>24305383.95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58</v>
      </c>
      <c r="B176" s="9" t="inlineStr">
        <is>
          <t>是</t>
        </is>
      </c>
      <c r="C176" s="8" t="inlineStr">
        <is>
          <t>159622.SZ</t>
        </is>
      </c>
      <c r="D176" s="8" t="inlineStr">
        <is>
          <t>创新药ETF沪港深</t>
        </is>
      </c>
      <c r="E176" s="8" t="inlineStr">
        <is>
          <t>股票型ETF</t>
        </is>
      </c>
      <c r="F176" s="8" t="inlineStr">
        <is>
          <t>931409.CSI</t>
        </is>
      </c>
      <c r="G176" s="8" t="inlineStr">
        <is>
          <t>中证沪港深创新药产业指数</t>
        </is>
      </c>
      <c r="H176" s="10" t="n">
        <v>235011899.81</v>
      </c>
      <c r="I176" s="11" t="n">
        <v>1</v>
      </c>
      <c r="J176" s="11" t="n">
        <v>0.995776514232348</v>
      </c>
      <c r="K176" s="11" t="n">
        <v>0.9</v>
      </c>
      <c r="L176" s="11" t="n">
        <v>0.1</v>
      </c>
    </row>
    <row r="177">
      <c r="A177" s="3" t="n">
        <v>58</v>
      </c>
      <c r="B177" s="3" t="inlineStr">
        <is>
          <t>否</t>
        </is>
      </c>
      <c r="C177" s="3" t="inlineStr">
        <is>
          <t>517380.SH</t>
        </is>
      </c>
      <c r="D177" s="3" t="inlineStr">
        <is>
          <t>天弘恒生沪深港创新药精选50ETF</t>
        </is>
      </c>
      <c r="E177" s="3" t="inlineStr">
        <is>
          <t>股票型ETF</t>
        </is>
      </c>
      <c r="F177" s="3" t="inlineStr">
        <is>
          <t>HSSSHID.HK</t>
        </is>
      </c>
      <c r="G177" s="3" t="inlineStr">
        <is>
          <t>恒生沪深港创新药精选50指数</t>
        </is>
      </c>
      <c r="H177" s="4" t="n">
        <v>87217561.45</v>
      </c>
      <c r="I177" s="5" t="n">
        <v>0.995776514232348</v>
      </c>
      <c r="J177" s="5" t="n">
        <v>0.995776514232348</v>
      </c>
      <c r="K177" s="5" t="n">
        <v>0.9</v>
      </c>
      <c r="L177" s="5" t="n">
        <v>0.1</v>
      </c>
    </row>
    <row r="178">
      <c r="A178" s="8" t="n">
        <v>59</v>
      </c>
      <c r="B178" s="9" t="inlineStr">
        <is>
          <t>是</t>
        </is>
      </c>
      <c r="C178" s="8" t="inlineStr">
        <is>
          <t>159758.SZ</t>
        </is>
      </c>
      <c r="D178" s="8" t="inlineStr">
        <is>
          <t>华夏中证红利质量ETF</t>
        </is>
      </c>
      <c r="E178" s="8" t="inlineStr">
        <is>
          <t>股票型ETF</t>
        </is>
      </c>
      <c r="F178" s="8" t="inlineStr">
        <is>
          <t>931468.CSI</t>
        </is>
      </c>
      <c r="G178" s="8" t="inlineStr">
        <is>
          <t>中证红利质量指数</t>
        </is>
      </c>
      <c r="H178" s="10" t="n">
        <v>77968129.6055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60</v>
      </c>
      <c r="B179" s="9" t="inlineStr">
        <is>
          <t>是</t>
        </is>
      </c>
      <c r="C179" s="8" t="inlineStr">
        <is>
          <t>159738.SZ</t>
        </is>
      </c>
      <c r="D179" s="8" t="inlineStr">
        <is>
          <t>华泰柏瑞中证沪港深云计算产业ETF</t>
        </is>
      </c>
      <c r="E179" s="8" t="inlineStr">
        <is>
          <t>股票型ETF</t>
        </is>
      </c>
      <c r="F179" s="8" t="inlineStr">
        <is>
          <t>931470.CSI</t>
        </is>
      </c>
      <c r="G179" s="8" t="inlineStr">
        <is>
          <t>中证沪港深云计算产业指数</t>
        </is>
      </c>
      <c r="H179" s="10" t="n">
        <v>34213900.745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61</v>
      </c>
      <c r="B180" s="9" t="inlineStr">
        <is>
          <t>是</t>
        </is>
      </c>
      <c r="C180" s="8" t="inlineStr">
        <is>
          <t>159206.SZ</t>
        </is>
      </c>
      <c r="D180" s="8" t="inlineStr">
        <is>
          <t>卫星ETF永赢</t>
        </is>
      </c>
      <c r="E180" s="8" t="inlineStr">
        <is>
          <t>股票型ETF</t>
        </is>
      </c>
      <c r="F180" s="8" t="inlineStr">
        <is>
          <t>980018.SZ</t>
        </is>
      </c>
      <c r="G180" s="8" t="inlineStr">
        <is>
          <t>国证商用卫星通信产业指数</t>
        </is>
      </c>
      <c r="H180" s="10" t="n">
        <v>1691808953.2465</v>
      </c>
      <c r="I180" s="11" t="n">
        <v>1</v>
      </c>
      <c r="J180" s="11" t="n">
        <v>0.982595872600885</v>
      </c>
      <c r="K180" s="11" t="n">
        <v>0.9</v>
      </c>
      <c r="L180" s="11" t="n">
        <v>0.1</v>
      </c>
    </row>
    <row r="181">
      <c r="A181" s="3" t="n">
        <v>61</v>
      </c>
      <c r="B181" s="3" t="inlineStr">
        <is>
          <t>否</t>
        </is>
      </c>
      <c r="C181" s="3" t="inlineStr">
        <is>
          <t>159218.SZ</t>
        </is>
      </c>
      <c r="D181" s="3" t="inlineStr">
        <is>
          <t>招商中证卫星产业ETF</t>
        </is>
      </c>
      <c r="E181" s="3" t="inlineStr">
        <is>
          <t>股票型ETF</t>
        </is>
      </c>
      <c r="F181" s="3" t="inlineStr">
        <is>
          <t>931594.CSI</t>
        </is>
      </c>
      <c r="G181" s="3" t="inlineStr">
        <is>
          <t>中证卫星产业指数</t>
        </is>
      </c>
      <c r="H181" s="4" t="n">
        <v>288080744.9505</v>
      </c>
      <c r="I181" s="5" t="n">
        <v>0.982595872600885</v>
      </c>
      <c r="J181" s="5" t="n">
        <v>0.982595872600885</v>
      </c>
      <c r="K181" s="5" t="n">
        <v>0.9</v>
      </c>
      <c r="L181" s="5" t="n">
        <v>0.1</v>
      </c>
    </row>
    <row r="182">
      <c r="A182" s="8" t="n">
        <v>62</v>
      </c>
      <c r="B182" s="9" t="inlineStr">
        <is>
          <t>是</t>
        </is>
      </c>
      <c r="C182" s="8" t="inlineStr">
        <is>
          <t>588170.SH</t>
        </is>
      </c>
      <c r="D182" s="8" t="inlineStr">
        <is>
          <t>华夏上证科创板半导体材料设备主题ETF</t>
        </is>
      </c>
      <c r="E182" s="8" t="inlineStr">
        <is>
          <t>股票型ETF</t>
        </is>
      </c>
      <c r="F182" s="8" t="inlineStr">
        <is>
          <t>950125.SH</t>
        </is>
      </c>
      <c r="G182" s="8" t="inlineStr">
        <is>
          <t>上证科创板半导体材料设备主题指数</t>
        </is>
      </c>
      <c r="H182" s="10" t="n">
        <v>7461181288.25</v>
      </c>
      <c r="I182" s="11" t="n">
        <v>1</v>
      </c>
      <c r="J182" s="11" t="n">
        <v>0.971074560133646</v>
      </c>
      <c r="K182" s="11" t="n">
        <v>0.9</v>
      </c>
      <c r="L182" s="11" t="n">
        <v>0.1</v>
      </c>
    </row>
    <row r="183">
      <c r="A183" s="3" t="n">
        <v>62</v>
      </c>
      <c r="B183" s="3" t="inlineStr">
        <is>
          <t>否</t>
        </is>
      </c>
      <c r="C183" s="3" t="inlineStr">
        <is>
          <t>159516.SZ</t>
        </is>
      </c>
      <c r="D183" s="3" t="inlineStr">
        <is>
          <t>国泰中证半导体材料设备主题ETF</t>
        </is>
      </c>
      <c r="E183" s="3" t="inlineStr">
        <is>
          <t>股票型ETF</t>
        </is>
      </c>
      <c r="F183" s="3" t="inlineStr">
        <is>
          <t>931743.CSI</t>
        </is>
      </c>
      <c r="G183" s="3" t="inlineStr">
        <is>
          <t>中证半导体材料设备主题指数</t>
        </is>
      </c>
      <c r="H183" s="4" t="n">
        <v>7376756273.297</v>
      </c>
      <c r="I183" s="5" t="n">
        <v>0.991336672481624</v>
      </c>
      <c r="J183" s="5" t="n">
        <v>0.971074560133646</v>
      </c>
      <c r="K183" s="5" t="n">
        <v>0.9</v>
      </c>
      <c r="L183" s="5" t="n">
        <v>0.1</v>
      </c>
    </row>
    <row r="184">
      <c r="A184" s="3" t="n">
        <v>62</v>
      </c>
      <c r="B184" s="3" t="inlineStr">
        <is>
          <t>否</t>
        </is>
      </c>
      <c r="C184" s="3" t="inlineStr">
        <is>
          <t>561980.SH</t>
        </is>
      </c>
      <c r="D184" s="3" t="inlineStr">
        <is>
          <t>招商中证半导体产业ETF</t>
        </is>
      </c>
      <c r="E184" s="3" t="inlineStr">
        <is>
          <t>股票型ETF</t>
        </is>
      </c>
      <c r="F184" s="3" t="inlineStr">
        <is>
          <t>931865.CSI</t>
        </is>
      </c>
      <c r="G184" s="3" t="inlineStr">
        <is>
          <t>中证半导体产业指数</t>
        </is>
      </c>
      <c r="H184" s="4" t="n">
        <v>767109389.45</v>
      </c>
      <c r="I184" s="5" t="n">
        <v>0.971074560133646</v>
      </c>
      <c r="J184" s="5" t="n">
        <v>0.971074560133646</v>
      </c>
      <c r="K184" s="5" t="n">
        <v>0.9</v>
      </c>
      <c r="L184" s="5" t="n">
        <v>0.1</v>
      </c>
    </row>
    <row r="185">
      <c r="A185" s="8" t="n">
        <v>63</v>
      </c>
      <c r="B185" s="9" t="inlineStr">
        <is>
          <t>是</t>
        </is>
      </c>
      <c r="C185" s="8" t="inlineStr">
        <is>
          <t>560280.SH</t>
        </is>
      </c>
      <c r="D185" s="8" t="inlineStr">
        <is>
          <t>广发中证工程机械ETF</t>
        </is>
      </c>
      <c r="E185" s="8" t="inlineStr">
        <is>
          <t>股票型ETF</t>
        </is>
      </c>
      <c r="F185" s="8" t="inlineStr">
        <is>
          <t>931752.CSI</t>
        </is>
      </c>
      <c r="G185" s="8" t="inlineStr">
        <is>
          <t>中证工程机械主题指数</t>
        </is>
      </c>
      <c r="H185" s="10" t="n">
        <v>168779708.65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64</v>
      </c>
      <c r="B186" s="9" t="inlineStr">
        <is>
          <t>是</t>
        </is>
      </c>
      <c r="C186" s="8" t="inlineStr">
        <is>
          <t>512200.SH</t>
        </is>
      </c>
      <c r="D186" s="8" t="inlineStr">
        <is>
          <t>南方中证全指房地产ETF</t>
        </is>
      </c>
      <c r="E186" s="8" t="inlineStr">
        <is>
          <t>股票型ETF</t>
        </is>
      </c>
      <c r="F186" s="8" t="inlineStr">
        <is>
          <t>931775.CSI</t>
        </is>
      </c>
      <c r="G186" s="8" t="inlineStr">
        <is>
          <t>中证全指房地产指数</t>
        </is>
      </c>
      <c r="H186" s="10" t="n">
        <v>122452516.25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65</v>
      </c>
      <c r="B187" s="9" t="inlineStr">
        <is>
          <t>是</t>
        </is>
      </c>
      <c r="C187" s="8" t="inlineStr">
        <is>
          <t>159326.SZ</t>
        </is>
      </c>
      <c r="D187" s="8" t="inlineStr">
        <is>
          <t>华夏中证电网设备主题ETF</t>
        </is>
      </c>
      <c r="E187" s="8" t="inlineStr">
        <is>
          <t>股票型ETF</t>
        </is>
      </c>
      <c r="F187" s="8" t="inlineStr">
        <is>
          <t>931994.CSI</t>
        </is>
      </c>
      <c r="G187" s="8" t="inlineStr">
        <is>
          <t>中证电网设备主题指数</t>
        </is>
      </c>
      <c r="H187" s="10" t="n">
        <v>902882358.6185</v>
      </c>
      <c r="I187" s="11" t="n">
        <v>1</v>
      </c>
      <c r="J187" s="11" t="n">
        <v>0.994088269158606</v>
      </c>
      <c r="K187" s="11" t="n">
        <v>0.9</v>
      </c>
      <c r="L187" s="11" t="n">
        <v>0.1</v>
      </c>
    </row>
    <row r="188">
      <c r="A188" s="3" t="n">
        <v>65</v>
      </c>
      <c r="B188" s="3" t="inlineStr">
        <is>
          <t>否</t>
        </is>
      </c>
      <c r="C188" s="3" t="inlineStr">
        <is>
          <t>561380.SH</t>
        </is>
      </c>
      <c r="D188" s="3" t="inlineStr">
        <is>
          <t>国泰恒生A股电网设备ETF</t>
        </is>
      </c>
      <c r="E188" s="3" t="inlineStr">
        <is>
          <t>股票型ETF</t>
        </is>
      </c>
      <c r="F188" s="3" t="inlineStr">
        <is>
          <t>HSCAUPG.HK</t>
        </is>
      </c>
      <c r="G188" s="3" t="inlineStr">
        <is>
          <t>恒生A股电网设备指数</t>
        </is>
      </c>
      <c r="H188" s="4" t="n">
        <v>148861622</v>
      </c>
      <c r="I188" s="5" t="n">
        <v>0.994088269158606</v>
      </c>
      <c r="J188" s="5" t="n">
        <v>0.994088269158606</v>
      </c>
      <c r="K188" s="5" t="n">
        <v>0.9</v>
      </c>
      <c r="L188" s="5" t="n">
        <v>0.1</v>
      </c>
    </row>
    <row r="189">
      <c r="A189" s="8" t="n">
        <v>66</v>
      </c>
      <c r="B189" s="9" t="inlineStr">
        <is>
          <t>是</t>
        </is>
      </c>
      <c r="C189" s="8" t="inlineStr">
        <is>
          <t>560170.SH</t>
        </is>
      </c>
      <c r="D189" s="8" t="inlineStr">
        <is>
          <t>南方中证国新央企科技引领ETF</t>
        </is>
      </c>
      <c r="E189" s="8" t="inlineStr">
        <is>
          <t>股票型ETF</t>
        </is>
      </c>
      <c r="F189" s="8" t="inlineStr">
        <is>
          <t>932038.CSI</t>
        </is>
      </c>
      <c r="G189" s="8" t="inlineStr">
        <is>
          <t>中证国新央企科技引领指数</t>
        </is>
      </c>
      <c r="H189" s="10" t="n">
        <v>68158822.5</v>
      </c>
      <c r="I189" s="11" t="n">
        <v>1</v>
      </c>
      <c r="J189" s="11" t="n"/>
      <c r="K189" s="11" t="n">
        <v>0.9</v>
      </c>
      <c r="L189" s="11" t="n">
        <v>0.1</v>
      </c>
    </row>
    <row r="190">
      <c r="A190" s="8" t="n">
        <v>67</v>
      </c>
      <c r="B190" s="9" t="inlineStr">
        <is>
          <t>是</t>
        </is>
      </c>
      <c r="C190" s="8" t="inlineStr">
        <is>
          <t>159209.SZ</t>
        </is>
      </c>
      <c r="D190" s="8" t="inlineStr">
        <is>
          <t>招商中证全指红利质量ETF</t>
        </is>
      </c>
      <c r="E190" s="8" t="inlineStr">
        <is>
          <t>股票型ETF</t>
        </is>
      </c>
      <c r="F190" s="8" t="inlineStr">
        <is>
          <t>932315.CSI</t>
        </is>
      </c>
      <c r="G190" s="8" t="inlineStr">
        <is>
          <t>中证全指红利质量指数</t>
        </is>
      </c>
      <c r="H190" s="10" t="n">
        <v>119177311.2595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68</v>
      </c>
      <c r="B191" s="9" t="inlineStr">
        <is>
          <t>是</t>
        </is>
      </c>
      <c r="C191" s="8" t="inlineStr">
        <is>
          <t>159201.SZ</t>
        </is>
      </c>
      <c r="D191" s="8" t="inlineStr">
        <is>
          <t>华夏国证自由现金流ETF</t>
        </is>
      </c>
      <c r="E191" s="8" t="inlineStr">
        <is>
          <t>股票型ETF</t>
        </is>
      </c>
      <c r="F191" s="8" t="inlineStr">
        <is>
          <t>980092.SZ</t>
        </is>
      </c>
      <c r="G191" s="8" t="inlineStr">
        <is>
          <t>国证自由现金流指数</t>
        </is>
      </c>
      <c r="H191" s="10" t="n">
        <v>488504077.8</v>
      </c>
      <c r="I191" s="11" t="n">
        <v>1</v>
      </c>
      <c r="J191" s="11" t="n">
        <v>0.909023140396961</v>
      </c>
      <c r="K191" s="11" t="n">
        <v>0.9</v>
      </c>
      <c r="L191" s="11" t="n">
        <v>0.1</v>
      </c>
    </row>
    <row r="192">
      <c r="A192" s="3" t="n">
        <v>68</v>
      </c>
      <c r="B192" s="3" t="inlineStr">
        <is>
          <t>否</t>
        </is>
      </c>
      <c r="C192" s="3" t="inlineStr">
        <is>
          <t>159399.SZ</t>
        </is>
      </c>
      <c r="D192" s="3" t="inlineStr">
        <is>
          <t>国泰富时中国A股自由现金流聚焦ETF</t>
        </is>
      </c>
      <c r="E192" s="3" t="inlineStr">
        <is>
          <t>股票型ETF</t>
        </is>
      </c>
      <c r="F192" s="3" t="inlineStr">
        <is>
          <t>FCFQCD.FS</t>
        </is>
      </c>
      <c r="G192" s="3" t="inlineStr">
        <is>
          <t>富时中国A股自由现金流聚焦指数</t>
        </is>
      </c>
      <c r="H192" s="4" t="n">
        <v>165363189.1</v>
      </c>
      <c r="I192" s="5" t="n">
        <v>0.9626075636628521</v>
      </c>
      <c r="J192" s="5" t="n">
        <v>0.909023140396961</v>
      </c>
      <c r="K192" s="5" t="n">
        <v>0.9</v>
      </c>
      <c r="L192" s="5" t="n">
        <v>0.1</v>
      </c>
    </row>
    <row r="193">
      <c r="A193" s="3" t="n">
        <v>68</v>
      </c>
      <c r="B193" s="3" t="inlineStr">
        <is>
          <t>否</t>
        </is>
      </c>
      <c r="C193" s="3" t="inlineStr">
        <is>
          <t>159235.SZ</t>
        </is>
      </c>
      <c r="D193" s="3" t="inlineStr">
        <is>
          <t>大成中证全指自由现金流ETF</t>
        </is>
      </c>
      <c r="E193" s="3" t="inlineStr">
        <is>
          <t>股票型ETF</t>
        </is>
      </c>
      <c r="F193" s="3" t="inlineStr">
        <is>
          <t>932365.CSI</t>
        </is>
      </c>
      <c r="G193" s="3" t="inlineStr">
        <is>
          <t>中证全指自由现金流指数</t>
        </is>
      </c>
      <c r="H193" s="4" t="n">
        <v>73138799.73199999</v>
      </c>
      <c r="I193" s="5" t="n">
        <v>0.943374676122597</v>
      </c>
      <c r="J193" s="5" t="n">
        <v>0.909023140396961</v>
      </c>
      <c r="K193" s="5" t="n">
        <v>0.9</v>
      </c>
      <c r="L193" s="5" t="n">
        <v>0.1</v>
      </c>
    </row>
    <row r="194">
      <c r="A194" s="3" t="n">
        <v>68</v>
      </c>
      <c r="B194" s="3" t="inlineStr">
        <is>
          <t>否</t>
        </is>
      </c>
      <c r="C194" s="3" t="inlineStr">
        <is>
          <t>563900.SH</t>
        </is>
      </c>
      <c r="D194" s="3" t="inlineStr">
        <is>
          <t>摩根沪深300自由现金流ETF</t>
        </is>
      </c>
      <c r="E194" s="3" t="inlineStr">
        <is>
          <t>股票型ETF</t>
        </is>
      </c>
      <c r="F194" s="3" t="inlineStr">
        <is>
          <t>932366.CSI</t>
        </is>
      </c>
      <c r="G194" s="3" t="inlineStr">
        <is>
          <t>沪深300自由现金流指数</t>
        </is>
      </c>
      <c r="H194" s="4" t="n">
        <v>26136300.1</v>
      </c>
      <c r="I194" s="5" t="n">
        <v>0.920380508584379</v>
      </c>
      <c r="J194" s="5" t="n">
        <v>0.909023140396961</v>
      </c>
      <c r="K194" s="5" t="n">
        <v>0.9</v>
      </c>
      <c r="L194" s="5" t="n">
        <v>0.1</v>
      </c>
    </row>
    <row r="195">
      <c r="A195" s="8" t="n">
        <v>69</v>
      </c>
      <c r="B195" s="9" t="inlineStr">
        <is>
          <t>是</t>
        </is>
      </c>
      <c r="C195" s="8" t="inlineStr">
        <is>
          <t>159566.SZ</t>
        </is>
      </c>
      <c r="D195" s="8" t="inlineStr">
        <is>
          <t>易方达国证新能源电池ETF</t>
        </is>
      </c>
      <c r="E195" s="8" t="inlineStr">
        <is>
          <t>股票型ETF</t>
        </is>
      </c>
      <c r="F195" s="8" t="inlineStr">
        <is>
          <t>980027.SZ</t>
        </is>
      </c>
      <c r="G195" s="8" t="inlineStr">
        <is>
          <t>国证新能源电池指数</t>
        </is>
      </c>
      <c r="H195" s="10" t="n">
        <v>371601885.3955</v>
      </c>
      <c r="I195" s="11" t="n">
        <v>1</v>
      </c>
      <c r="J195" s="11" t="n">
        <v>0.914230860623422</v>
      </c>
      <c r="K195" s="11" t="n">
        <v>0.9</v>
      </c>
      <c r="L195" s="11" t="n">
        <v>0.1</v>
      </c>
    </row>
    <row r="196">
      <c r="A196" s="3" t="n">
        <v>69</v>
      </c>
      <c r="B196" s="3" t="inlineStr">
        <is>
          <t>否</t>
        </is>
      </c>
      <c r="C196" s="3" t="inlineStr">
        <is>
          <t>562910.SH</t>
        </is>
      </c>
      <c r="D196" s="3" t="inlineStr">
        <is>
          <t>易方达中证装备产业ETF</t>
        </is>
      </c>
      <c r="E196" s="3" t="inlineStr">
        <is>
          <t>股票型ETF</t>
        </is>
      </c>
      <c r="F196" s="3" t="inlineStr">
        <is>
          <t>H11054.CSI</t>
        </is>
      </c>
      <c r="G196" s="3" t="inlineStr">
        <is>
          <t>中证装备产业指数</t>
        </is>
      </c>
      <c r="H196" s="4" t="n">
        <v>20906418.55</v>
      </c>
      <c r="I196" s="5" t="n">
        <v>0.914230860623422</v>
      </c>
      <c r="J196" s="5" t="n">
        <v>0.914230860623422</v>
      </c>
      <c r="K196" s="5" t="n">
        <v>0.9</v>
      </c>
      <c r="L196" s="5" t="n">
        <v>0.1</v>
      </c>
    </row>
    <row r="197">
      <c r="A197" s="8" t="n">
        <v>70</v>
      </c>
      <c r="B197" s="9" t="inlineStr">
        <is>
          <t>是</t>
        </is>
      </c>
      <c r="C197" s="8" t="inlineStr">
        <is>
          <t>516110.SH</t>
        </is>
      </c>
      <c r="D197" s="8" t="inlineStr">
        <is>
          <t>国泰中证800汽车与零部件ETF</t>
        </is>
      </c>
      <c r="E197" s="8" t="inlineStr">
        <is>
          <t>股票型ETF</t>
        </is>
      </c>
      <c r="F197" s="8" t="inlineStr">
        <is>
          <t>H30015.CSI</t>
        </is>
      </c>
      <c r="G197" s="8" t="inlineStr">
        <is>
          <t>中证800汽车与零部件指数</t>
        </is>
      </c>
      <c r="H197" s="10" t="n">
        <v>36299407.1</v>
      </c>
      <c r="I197" s="11" t="n">
        <v>1</v>
      </c>
      <c r="J197" s="11" t="n"/>
      <c r="K197" s="11" t="n">
        <v>0.9</v>
      </c>
      <c r="L197" s="11" t="n">
        <v>0.1</v>
      </c>
    </row>
    <row r="198">
      <c r="A198" s="8" t="n">
        <v>71</v>
      </c>
      <c r="B198" s="9" t="inlineStr">
        <is>
          <t>是</t>
        </is>
      </c>
      <c r="C198" s="8" t="inlineStr">
        <is>
          <t>159666.SZ</t>
        </is>
      </c>
      <c r="D198" s="8" t="inlineStr">
        <is>
          <t>华夏中证全指运输ETF</t>
        </is>
      </c>
      <c r="E198" s="8" t="inlineStr">
        <is>
          <t>股票型ETF</t>
        </is>
      </c>
      <c r="F198" s="8" t="inlineStr">
        <is>
          <t>H30171.CSI</t>
        </is>
      </c>
      <c r="G198" s="8" t="inlineStr">
        <is>
          <t>中证全指运输指数</t>
        </is>
      </c>
      <c r="H198" s="10" t="n">
        <v>20128768.576</v>
      </c>
      <c r="I198" s="11" t="n">
        <v>1</v>
      </c>
      <c r="J198" s="11" t="n"/>
      <c r="K198" s="11" t="n">
        <v>0.9</v>
      </c>
      <c r="L198" s="11" t="n">
        <v>0.1</v>
      </c>
    </row>
  </sheetData>
  <autoFilter ref="A1:L19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2026-09-16T09:22:41Z</dcterms:created>
  <dcterms:modified xmlns:dcterms="http://purl.org/dc/terms/" xmlns:xsi="http://www.w3.org/2001/XMLSchema-instance" xsi:type="dcterms:W3CDTF">2026-09-16T09:22:42Z</dcterms:modified>
</cp:coreProperties>
</file>