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7745246133.6348</v>
      </c>
      <c r="M2" s="4" t="n">
        <v>142482300</v>
      </c>
      <c r="N2" s="4" t="n">
        <v>152650553</v>
      </c>
      <c r="O2" s="3" t="inlineStr">
        <is>
          <t>0.53730219471019</t>
        </is>
      </c>
      <c r="P2" s="3" t="inlineStr">
        <is>
          <t>0.53598396614475</t>
        </is>
      </c>
      <c r="Q2" s="5" t="n">
        <v>0.223964166</v>
      </c>
      <c r="R2" s="4" t="n">
        <v>261602730.15</v>
      </c>
      <c r="S2" s="3" t="n">
        <v>1</v>
      </c>
      <c r="T2" s="3" t="n">
        <v>3</v>
      </c>
    </row>
    <row r="3">
      <c r="A3" s="2" t="n">
        <v>45107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1428907774.0704</v>
      </c>
      <c r="M3" s="4" t="n">
        <v>129820500</v>
      </c>
      <c r="N3" s="4" t="n">
        <v>128156261</v>
      </c>
      <c r="O3" s="3" t="inlineStr">
        <is>
          <t>0.991</t>
        </is>
      </c>
      <c r="P3" s="3" t="inlineStr">
        <is>
          <t>0.98718046071306</t>
        </is>
      </c>
      <c r="Q3" s="5" t="n">
        <v>-0.221506242</v>
      </c>
      <c r="R3" s="4" t="n">
        <v>151759095.45</v>
      </c>
      <c r="S3" s="3" t="n">
        <v>2</v>
      </c>
      <c r="T3" s="3" t="n">
        <v>3</v>
      </c>
    </row>
    <row r="4">
      <c r="A4" s="2" t="n">
        <v>45107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10893362170.056</v>
      </c>
      <c r="M4" s="4" t="n">
        <v>196223800</v>
      </c>
      <c r="N4" s="4" t="n">
        <v>181870087.2</v>
      </c>
      <c r="O4" s="3" t="inlineStr">
        <is>
          <t>0.926</t>
        </is>
      </c>
      <c r="P4" s="3" t="inlineStr">
        <is>
          <t>0.92685029644722</t>
        </is>
      </c>
      <c r="Q4" s="5" t="n">
        <v>0.227297327</v>
      </c>
      <c r="R4" s="4" t="n">
        <v>189882727.388</v>
      </c>
      <c r="S4" s="3" t="n">
        <v>3</v>
      </c>
      <c r="T4" s="3" t="n">
        <v>4</v>
      </c>
    </row>
    <row r="5">
      <c r="A5" s="2" t="n">
        <v>45107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3986387287</v>
      </c>
      <c r="M5" s="4" t="n">
        <v>112388700</v>
      </c>
      <c r="N5" s="4" t="n">
        <v>115949719</v>
      </c>
      <c r="O5" s="3" t="inlineStr">
        <is>
          <t>1.0121912056338</t>
        </is>
      </c>
      <c r="P5" s="3" t="inlineStr">
        <is>
          <t>1.0099248851492</t>
        </is>
      </c>
      <c r="Q5" s="5" t="n">
        <v>0.096805421</v>
      </c>
      <c r="R5" s="4" t="n">
        <v>118431588.3</v>
      </c>
      <c r="S5" s="3" t="n">
        <v>4</v>
      </c>
      <c r="T5" s="3" t="n">
        <v>3</v>
      </c>
    </row>
    <row r="6">
      <c r="A6" s="2" t="n">
        <v>45107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18588338686.787</v>
      </c>
      <c r="M6" s="4" t="n">
        <v>1267857000</v>
      </c>
      <c r="N6" s="4" t="n">
        <v>539159133</v>
      </c>
      <c r="O6" s="3" t="inlineStr">
        <is>
          <t>0.425</t>
        </is>
      </c>
      <c r="P6" s="3" t="inlineStr">
        <is>
          <t>0.42525232183125</t>
        </is>
      </c>
      <c r="Q6" s="5" t="n">
        <v>-0.047036689</v>
      </c>
      <c r="R6" s="4" t="n">
        <v>488551732.6</v>
      </c>
      <c r="S6" s="3" t="n">
        <v>5</v>
      </c>
      <c r="T6" s="3" t="n">
        <v>4</v>
      </c>
    </row>
    <row r="7">
      <c r="A7" s="2" t="n">
        <v>45107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32907222262.9</v>
      </c>
      <c r="M7" s="4" t="n">
        <v>1084345044</v>
      </c>
      <c r="N7" s="4" t="n">
        <v>948483264</v>
      </c>
      <c r="O7" s="3" t="inlineStr">
        <is>
          <t>0.879</t>
        </is>
      </c>
      <c r="P7" s="3" t="inlineStr">
        <is>
          <t>0.8747061364353</t>
        </is>
      </c>
      <c r="Q7" s="5" t="n">
        <v>0.1367054</v>
      </c>
      <c r="R7" s="4" t="n">
        <v>867172444.15</v>
      </c>
      <c r="S7" s="3" t="n">
        <v>6</v>
      </c>
      <c r="T7" s="3" t="n">
        <v>2</v>
      </c>
    </row>
    <row r="8">
      <c r="A8" s="2" t="n">
        <v>45107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3651856381.65</v>
      </c>
      <c r="M8" s="4" t="n">
        <v>208205338</v>
      </c>
      <c r="N8" s="4" t="n">
        <v>195513666.69</v>
      </c>
      <c r="O8" s="3" t="inlineStr">
        <is>
          <t>0.94</t>
        </is>
      </c>
      <c r="P8" s="3" t="inlineStr">
        <is>
          <t>0.93904252680592</t>
        </is>
      </c>
      <c r="Q8" s="5" t="n">
        <v>0.159829515</v>
      </c>
      <c r="R8" s="4" t="n">
        <v>279405108.631</v>
      </c>
      <c r="S8" s="3" t="n">
        <v>7</v>
      </c>
      <c r="T8" s="3" t="n">
        <v>2</v>
      </c>
    </row>
    <row r="9">
      <c r="A9" s="2" t="n">
        <v>45107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4414804387.2</v>
      </c>
      <c r="M9" s="4" t="n">
        <v>184844300</v>
      </c>
      <c r="N9" s="4" t="n">
        <v>113629054</v>
      </c>
      <c r="O9" s="3" t="inlineStr">
        <is>
          <t>1.7122929</t>
        </is>
      </c>
      <c r="P9" s="3" t="inlineStr">
        <is>
          <t>1.7171210393731</t>
        </is>
      </c>
      <c r="Q9" s="5" t="n">
        <v>0.13067625</v>
      </c>
      <c r="R9" s="4" t="n">
        <v>207436375.6</v>
      </c>
      <c r="S9" s="3" t="n">
        <v>8</v>
      </c>
      <c r="T9" s="3" t="n">
        <v>3</v>
      </c>
    </row>
    <row r="10">
      <c r="A10" s="2" t="n">
        <v>45107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3824799082.0711</v>
      </c>
      <c r="M10" s="4" t="n">
        <v>57922400</v>
      </c>
      <c r="N10" s="4" t="n">
        <v>118959675</v>
      </c>
      <c r="O10" s="3" t="inlineStr">
        <is>
          <t>0.93545383267368</t>
        </is>
      </c>
      <c r="P10" s="3" t="inlineStr">
        <is>
          <t>0.93082038611548</t>
        </is>
      </c>
      <c r="Q10" s="5" t="n">
        <v>0.053322992</v>
      </c>
      <c r="R10" s="4" t="n">
        <v>164398280.1</v>
      </c>
      <c r="S10" s="3" t="n">
        <v>9</v>
      </c>
      <c r="T10" s="3" t="n">
        <v>1</v>
      </c>
    </row>
    <row r="11">
      <c r="A11" s="2" t="n">
        <v>45107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3030955870.4586</v>
      </c>
      <c r="M11" s="4" t="n">
        <v>166160080</v>
      </c>
      <c r="N11" s="4" t="n">
        <v>194301738.64</v>
      </c>
      <c r="O11" s="3" t="inlineStr">
        <is>
          <t>1.168</t>
        </is>
      </c>
      <c r="P11" s="3" t="inlineStr">
        <is>
          <t>1.1693647393526</t>
        </is>
      </c>
      <c r="Q11" s="5" t="n">
        <v>-0.09408947099999999</v>
      </c>
      <c r="R11" s="4" t="n">
        <v>166928827.4825</v>
      </c>
      <c r="S11" s="3" t="n">
        <v>10</v>
      </c>
      <c r="T11" s="3" t="n">
        <v>1</v>
      </c>
    </row>
    <row r="12">
      <c r="A12" s="2" t="n">
        <v>45107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1853472115.4674</v>
      </c>
      <c r="M12" s="4" t="n">
        <v>121324800</v>
      </c>
      <c r="N12" s="4" t="n">
        <v>126614938</v>
      </c>
      <c r="O12" s="3" t="inlineStr">
        <is>
          <t>1.046</t>
        </is>
      </c>
      <c r="P12" s="3" t="inlineStr">
        <is>
          <t>1.0436031050535</t>
        </is>
      </c>
      <c r="Q12" s="5" t="n">
        <v>-0.019116804</v>
      </c>
      <c r="R12" s="4" t="n">
        <v>130740346.25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0.2009606428974224</v>
      </c>
      <c r="E2" s="7" t="n">
        <v>0.3269019754794023</v>
      </c>
      <c r="F2" s="7" t="n">
        <v>0.4246230295002649</v>
      </c>
      <c r="G2" s="7" t="n">
        <v>0.2903622753085655</v>
      </c>
      <c r="H2" s="7" t="n">
        <v>0.3307578132815236</v>
      </c>
      <c r="I2" s="7" t="n">
        <v>0.2416549087155934</v>
      </c>
      <c r="J2" s="7" t="n">
        <v>0.2210697934440471</v>
      </c>
      <c r="K2" s="7" t="n">
        <v>0.1820878694722807</v>
      </c>
      <c r="L2" s="7" t="n">
        <v>0.3256027530379005</v>
      </c>
      <c r="M2" s="7" t="n">
        <v>0.7717003826116922</v>
      </c>
      <c r="N2" s="7" t="n">
        <v>0.3637996408950011</v>
      </c>
      <c r="O2" s="7" t="n">
        <v>0.501557027503542</v>
      </c>
      <c r="P2" s="7" t="n">
        <v>0.7711108823104119</v>
      </c>
      <c r="Q2" s="7" t="n">
        <v>0.9316889179383369</v>
      </c>
      <c r="R2" s="7" t="n">
        <v>0.551819293374573</v>
      </c>
      <c r="S2" s="7" t="n">
        <v>0.5676524244115607</v>
      </c>
      <c r="T2" s="7" t="n">
        <v>0.3331763149749545</v>
      </c>
      <c r="U2" s="7" t="n">
        <v>0.2535976662255913</v>
      </c>
      <c r="V2" s="7" t="n">
        <v>0.4419513921230761</v>
      </c>
      <c r="W2" s="7" t="n">
        <v>0.3878620974575641</v>
      </c>
      <c r="X2" s="7" t="n">
        <v>0.5145848480719005</v>
      </c>
      <c r="Y2" s="7" t="n">
        <v>0.1042232298184319</v>
      </c>
      <c r="Z2" s="7" t="n">
        <v>0.9311854267317303</v>
      </c>
      <c r="AA2" s="7" t="n">
        <v>0.2808849566076713</v>
      </c>
      <c r="AB2" s="7" t="n">
        <v>0.2349444637156601</v>
      </c>
      <c r="AC2" s="7" t="n">
        <v>0.006303225098952033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0.2009606428974224</v>
      </c>
      <c r="D3" s="7" t="n">
        <v>1</v>
      </c>
      <c r="E3" s="7" t="n">
        <v>-0.07434102326224815</v>
      </c>
      <c r="F3" s="7" t="n">
        <v>0.2790757294171369</v>
      </c>
      <c r="G3" s="7" t="n">
        <v>0.04818618982320219</v>
      </c>
      <c r="H3" s="7" t="n">
        <v>-0.06150548942712504</v>
      </c>
      <c r="I3" s="7" t="n">
        <v>0.06105397795064152</v>
      </c>
      <c r="J3" s="7" t="n">
        <v>0.0610792277896168</v>
      </c>
      <c r="K3" s="7" t="n">
        <v>0.9162559569949893</v>
      </c>
      <c r="L3" s="7" t="n">
        <v>-0.07998089873908526</v>
      </c>
      <c r="M3" s="7" t="n">
        <v>0.4522947473637595</v>
      </c>
      <c r="N3" s="7" t="n">
        <v>0.03375751776255016</v>
      </c>
      <c r="O3" s="7" t="n">
        <v>0.1486773300216443</v>
      </c>
      <c r="P3" s="7" t="n">
        <v>0.4457041934400967</v>
      </c>
      <c r="Q3" s="7" t="n">
        <v>0.09976041517221199</v>
      </c>
      <c r="R3" s="7" t="n">
        <v>0.07087079843663591</v>
      </c>
      <c r="S3" s="7" t="n">
        <v>0.340300874696836</v>
      </c>
      <c r="T3" s="7" t="n">
        <v>-0.0675075835005616</v>
      </c>
      <c r="U3" s="7" t="n">
        <v>0.1643252982361717</v>
      </c>
      <c r="V3" s="7" t="n">
        <v>0.2926372577317954</v>
      </c>
      <c r="W3" s="7" t="n">
        <v>0.09783423857468498</v>
      </c>
      <c r="X3" s="7" t="n">
        <v>0.1903549470589813</v>
      </c>
      <c r="Y3" s="7" t="n">
        <v>0.08075331132754242</v>
      </c>
      <c r="Z3" s="7" t="n">
        <v>0.0995939947665611</v>
      </c>
      <c r="AA3" s="7" t="n">
        <v>-0.001361727252898919</v>
      </c>
      <c r="AB3" s="7" t="n">
        <v>0.7551221845754578</v>
      </c>
      <c r="AC3" s="7" t="n">
        <v>0.06458103271100619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0.3269019754794023</v>
      </c>
      <c r="D4" s="7" t="n">
        <v>-0.07434102326224815</v>
      </c>
      <c r="E4" s="7" t="n">
        <v>1</v>
      </c>
      <c r="F4" s="7" t="n">
        <v>0.2383429087571113</v>
      </c>
      <c r="G4" s="7" t="n">
        <v>0.4224590116276651</v>
      </c>
      <c r="H4" s="7" t="n">
        <v>0.9852159015955759</v>
      </c>
      <c r="I4" s="7" t="n">
        <v>0.3363407627985269</v>
      </c>
      <c r="J4" s="7" t="n">
        <v>0.3291997088513672</v>
      </c>
      <c r="K4" s="7" t="n">
        <v>-0.01437881497555245</v>
      </c>
      <c r="L4" s="7" t="n">
        <v>0.9991062915658742</v>
      </c>
      <c r="M4" s="7" t="n">
        <v>0.3036003389018654</v>
      </c>
      <c r="N4" s="7" t="n">
        <v>-0.0004063309250871711</v>
      </c>
      <c r="O4" s="7" t="n">
        <v>0.3087177541307784</v>
      </c>
      <c r="P4" s="7" t="n">
        <v>0.3165632867301755</v>
      </c>
      <c r="Q4" s="7" t="n">
        <v>0.2395727921120498</v>
      </c>
      <c r="R4" s="7" t="n">
        <v>0.3458709684149014</v>
      </c>
      <c r="S4" s="7" t="n">
        <v>0.2808197123989044</v>
      </c>
      <c r="T4" s="7" t="n">
        <v>0.9970642088281767</v>
      </c>
      <c r="U4" s="7" t="n">
        <v>0.4715618908094135</v>
      </c>
      <c r="V4" s="7" t="n">
        <v>0.2447488771473383</v>
      </c>
      <c r="W4" s="7" t="n">
        <v>0.4527706309583633</v>
      </c>
      <c r="X4" s="7" t="n">
        <v>0.3158724559206472</v>
      </c>
      <c r="Y4" s="7" t="n">
        <v>0.3215020564701823</v>
      </c>
      <c r="Z4" s="7" t="n">
        <v>0.2464713257510302</v>
      </c>
      <c r="AA4" s="7" t="n">
        <v>-0.1017577431410962</v>
      </c>
      <c r="AB4" s="7" t="n">
        <v>0.07484583327844058</v>
      </c>
      <c r="AC4" s="7" t="n">
        <v>0.2811518433181385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0.4246230295002649</v>
      </c>
      <c r="D5" s="7" t="n">
        <v>0.2790757294171369</v>
      </c>
      <c r="E5" s="7" t="n">
        <v>0.2383429087571113</v>
      </c>
      <c r="F5" s="7" t="n">
        <v>1</v>
      </c>
      <c r="G5" s="7" t="n">
        <v>0.5073735159245094</v>
      </c>
      <c r="H5" s="7" t="n">
        <v>0.2507478966993388</v>
      </c>
      <c r="I5" s="7" t="n">
        <v>0.4428154387872237</v>
      </c>
      <c r="J5" s="7" t="n">
        <v>0.4479657314699696</v>
      </c>
      <c r="K5" s="7" t="n">
        <v>0.3022622067610124</v>
      </c>
      <c r="L5" s="7" t="n">
        <v>0.2327433633369856</v>
      </c>
      <c r="M5" s="7" t="n">
        <v>0.4296934193904424</v>
      </c>
      <c r="N5" s="7" t="n">
        <v>0.2746047334997134</v>
      </c>
      <c r="O5" s="7" t="n">
        <v>0.3200710712460756</v>
      </c>
      <c r="P5" s="7" t="n">
        <v>0.4259619952663912</v>
      </c>
      <c r="Q5" s="7" t="n">
        <v>0.3117794491343138</v>
      </c>
      <c r="R5" s="7" t="n">
        <v>0.5038960663752795</v>
      </c>
      <c r="S5" s="7" t="n">
        <v>0.7887484615936778</v>
      </c>
      <c r="T5" s="7" t="n">
        <v>0.2470160734669841</v>
      </c>
      <c r="U5" s="7" t="n">
        <v>0.3834048617087554</v>
      </c>
      <c r="V5" s="7" t="n">
        <v>0.9939889508990813</v>
      </c>
      <c r="W5" s="7" t="n">
        <v>0.5708015454661099</v>
      </c>
      <c r="X5" s="7" t="n">
        <v>0.394728338448971</v>
      </c>
      <c r="Y5" s="7" t="n">
        <v>0.54069188467778</v>
      </c>
      <c r="Z5" s="7" t="n">
        <v>0.3122469444060522</v>
      </c>
      <c r="AA5" s="7" t="n">
        <v>0.1115205854713113</v>
      </c>
      <c r="AB5" s="7" t="n">
        <v>0.1808089369353377</v>
      </c>
      <c r="AC5" s="7" t="n">
        <v>0.3816622574479326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0.2903622753085655</v>
      </c>
      <c r="D6" s="7" t="n">
        <v>0.04818618982320219</v>
      </c>
      <c r="E6" s="7" t="n">
        <v>0.4224590116276651</v>
      </c>
      <c r="F6" s="7" t="n">
        <v>0.5073735159245094</v>
      </c>
      <c r="G6" s="7" t="n">
        <v>1</v>
      </c>
      <c r="H6" s="7" t="n">
        <v>0.4196968622748806</v>
      </c>
      <c r="I6" s="7" t="n">
        <v>0.965969567996657</v>
      </c>
      <c r="J6" s="7" t="n">
        <v>0.9601997478472217</v>
      </c>
      <c r="K6" s="7" t="n">
        <v>0.06729449105993797</v>
      </c>
      <c r="L6" s="7" t="n">
        <v>0.4203356754263741</v>
      </c>
      <c r="M6" s="7" t="n">
        <v>0.2496100013635364</v>
      </c>
      <c r="N6" s="7" t="n">
        <v>0.3271934017687375</v>
      </c>
      <c r="O6" s="7" t="n">
        <v>0.2085023776428511</v>
      </c>
      <c r="P6" s="7" t="n">
        <v>0.2524238727953801</v>
      </c>
      <c r="Q6" s="7" t="n">
        <v>0.1805512144195815</v>
      </c>
      <c r="R6" s="7" t="n">
        <v>0.3143720832687776</v>
      </c>
      <c r="S6" s="7" t="n">
        <v>0.4523172230037321</v>
      </c>
      <c r="T6" s="7" t="n">
        <v>0.4281993234403618</v>
      </c>
      <c r="U6" s="7" t="n">
        <v>0.2978796847966826</v>
      </c>
      <c r="V6" s="7" t="n">
        <v>0.5098135267144265</v>
      </c>
      <c r="W6" s="7" t="n">
        <v>0.3495850752383731</v>
      </c>
      <c r="X6" s="7" t="n">
        <v>0.2498895454437211</v>
      </c>
      <c r="Y6" s="7" t="n">
        <v>0.4937525128022266</v>
      </c>
      <c r="Z6" s="7" t="n">
        <v>0.1838868255831725</v>
      </c>
      <c r="AA6" s="7" t="n">
        <v>0.2304927219512435</v>
      </c>
      <c r="AB6" s="7" t="n">
        <v>-0.08440270748749376</v>
      </c>
      <c r="AC6" s="7" t="n">
        <v>0.8236410917398509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0.3307578132815236</v>
      </c>
      <c r="D7" s="7" t="n">
        <v>-0.06150548942712504</v>
      </c>
      <c r="E7" s="7" t="n">
        <v>0.9852159015955759</v>
      </c>
      <c r="F7" s="7" t="n">
        <v>0.2507478966993388</v>
      </c>
      <c r="G7" s="7" t="n">
        <v>0.4196968622748806</v>
      </c>
      <c r="H7" s="7" t="n">
        <v>1</v>
      </c>
      <c r="I7" s="7" t="n">
        <v>0.332593107409703</v>
      </c>
      <c r="J7" s="7" t="n">
        <v>0.3277726587961442</v>
      </c>
      <c r="K7" s="7" t="n">
        <v>0.007371264101833066</v>
      </c>
      <c r="L7" s="7" t="n">
        <v>0.9842698081557263</v>
      </c>
      <c r="M7" s="7" t="n">
        <v>0.3299492100302576</v>
      </c>
      <c r="N7" s="7" t="n">
        <v>0.01074689691896324</v>
      </c>
      <c r="O7" s="7" t="n">
        <v>0.3240914299845503</v>
      </c>
      <c r="P7" s="7" t="n">
        <v>0.3382897131198534</v>
      </c>
      <c r="Q7" s="7" t="n">
        <v>0.2424236711613246</v>
      </c>
      <c r="R7" s="7" t="n">
        <v>0.3498373813993665</v>
      </c>
      <c r="S7" s="7" t="n">
        <v>0.3006804959813145</v>
      </c>
      <c r="T7" s="7" t="n">
        <v>0.9835206066536695</v>
      </c>
      <c r="U7" s="7" t="n">
        <v>0.4755919097254265</v>
      </c>
      <c r="V7" s="7" t="n">
        <v>0.258270856648492</v>
      </c>
      <c r="W7" s="7" t="n">
        <v>0.4683923207948516</v>
      </c>
      <c r="X7" s="7" t="n">
        <v>0.331891188922114</v>
      </c>
      <c r="Y7" s="7" t="n">
        <v>0.3077593467326311</v>
      </c>
      <c r="Z7" s="7" t="n">
        <v>0.2484924448692478</v>
      </c>
      <c r="AA7" s="7" t="n">
        <v>-0.09552725834327674</v>
      </c>
      <c r="AB7" s="7" t="n">
        <v>0.08898338906735066</v>
      </c>
      <c r="AC7" s="7" t="n">
        <v>0.2861258465166153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0.2416549087155934</v>
      </c>
      <c r="D8" s="7" t="n">
        <v>0.06105397795064152</v>
      </c>
      <c r="E8" s="7" t="n">
        <v>0.3363407627985269</v>
      </c>
      <c r="F8" s="7" t="n">
        <v>0.4428154387872237</v>
      </c>
      <c r="G8" s="7" t="n">
        <v>0.965969567996657</v>
      </c>
      <c r="H8" s="7" t="n">
        <v>0.332593107409703</v>
      </c>
      <c r="I8" s="7" t="n">
        <v>1</v>
      </c>
      <c r="J8" s="7" t="n">
        <v>0.9978202076876164</v>
      </c>
      <c r="K8" s="7" t="n">
        <v>0.05823434226459592</v>
      </c>
      <c r="L8" s="7" t="n">
        <v>0.3349450075176641</v>
      </c>
      <c r="M8" s="7" t="n">
        <v>0.1817316733361383</v>
      </c>
      <c r="N8" s="7" t="n">
        <v>0.3242268776726458</v>
      </c>
      <c r="O8" s="7" t="n">
        <v>0.162618911870251</v>
      </c>
      <c r="P8" s="7" t="n">
        <v>0.1857325286789803</v>
      </c>
      <c r="Q8" s="7" t="n">
        <v>0.1345067193692267</v>
      </c>
      <c r="R8" s="7" t="n">
        <v>0.2441649497262648</v>
      </c>
      <c r="S8" s="7" t="n">
        <v>0.4170985214379394</v>
      </c>
      <c r="T8" s="7" t="n">
        <v>0.3467982638538254</v>
      </c>
      <c r="U8" s="7" t="n">
        <v>0.2708616207184475</v>
      </c>
      <c r="V8" s="7" t="n">
        <v>0.4541674134726825</v>
      </c>
      <c r="W8" s="7" t="n">
        <v>0.3130110095323681</v>
      </c>
      <c r="X8" s="7" t="n">
        <v>0.2079429831537311</v>
      </c>
      <c r="Y8" s="7" t="n">
        <v>0.4592331979553228</v>
      </c>
      <c r="Z8" s="7" t="n">
        <v>0.1379431838840208</v>
      </c>
      <c r="AA8" s="7" t="n">
        <v>0.2566458858045638</v>
      </c>
      <c r="AB8" s="7" t="n">
        <v>-0.1168891563488114</v>
      </c>
      <c r="AC8" s="7" t="n">
        <v>0.89744786530674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0.2210697934440471</v>
      </c>
      <c r="D9" s="7" t="n">
        <v>0.0610792277896168</v>
      </c>
      <c r="E9" s="7" t="n">
        <v>0.3291997088513672</v>
      </c>
      <c r="F9" s="7" t="n">
        <v>0.4479657314699696</v>
      </c>
      <c r="G9" s="7" t="n">
        <v>0.9601997478472217</v>
      </c>
      <c r="H9" s="7" t="n">
        <v>0.3277726587961442</v>
      </c>
      <c r="I9" s="7" t="n">
        <v>0.9978202076876164</v>
      </c>
      <c r="J9" s="7" t="n">
        <v>1</v>
      </c>
      <c r="K9" s="7" t="n">
        <v>0.06083895825759684</v>
      </c>
      <c r="L9" s="7" t="n">
        <v>0.3275020955196189</v>
      </c>
      <c r="M9" s="7" t="n">
        <v>0.1665057862970251</v>
      </c>
      <c r="N9" s="7" t="n">
        <v>0.3132525254108056</v>
      </c>
      <c r="O9" s="7" t="n">
        <v>0.1651999760774239</v>
      </c>
      <c r="P9" s="7" t="n">
        <v>0.1696674894798641</v>
      </c>
      <c r="Q9" s="7" t="n">
        <v>0.1167363988113111</v>
      </c>
      <c r="R9" s="7" t="n">
        <v>0.2371978794117281</v>
      </c>
      <c r="S9" s="7" t="n">
        <v>0.4193907494037472</v>
      </c>
      <c r="T9" s="7" t="n">
        <v>0.3402860669624597</v>
      </c>
      <c r="U9" s="7" t="n">
        <v>0.2703156331434921</v>
      </c>
      <c r="V9" s="7" t="n">
        <v>0.4605012663133648</v>
      </c>
      <c r="W9" s="7" t="n">
        <v>0.3153981362047089</v>
      </c>
      <c r="X9" s="7" t="n">
        <v>0.2101465966971336</v>
      </c>
      <c r="Y9" s="7" t="n">
        <v>0.4549738656328974</v>
      </c>
      <c r="Z9" s="7" t="n">
        <v>0.12011794244789</v>
      </c>
      <c r="AA9" s="7" t="n">
        <v>0.2472866310116419</v>
      </c>
      <c r="AB9" s="7" t="n">
        <v>-0.1108030828205517</v>
      </c>
      <c r="AC9" s="7" t="n">
        <v>0.9106825998435432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0.1820878694722807</v>
      </c>
      <c r="D10" s="7" t="n">
        <v>0.9162559569949893</v>
      </c>
      <c r="E10" s="7" t="n">
        <v>-0.01437881497555245</v>
      </c>
      <c r="F10" s="7" t="n">
        <v>0.3022622067610124</v>
      </c>
      <c r="G10" s="7" t="n">
        <v>0.06729449105993797</v>
      </c>
      <c r="H10" s="7" t="n">
        <v>0.007371264101833066</v>
      </c>
      <c r="I10" s="7" t="n">
        <v>0.05823434226459592</v>
      </c>
      <c r="J10" s="7" t="n">
        <v>0.06083895825759684</v>
      </c>
      <c r="K10" s="7" t="n">
        <v>1</v>
      </c>
      <c r="L10" s="7" t="n">
        <v>-0.02304848419826528</v>
      </c>
      <c r="M10" s="7" t="n">
        <v>0.5027056709364626</v>
      </c>
      <c r="N10" s="7" t="n">
        <v>-0.09482992191062997</v>
      </c>
      <c r="O10" s="7" t="n">
        <v>0.2011392309235464</v>
      </c>
      <c r="P10" s="7" t="n">
        <v>0.5015207846082138</v>
      </c>
      <c r="Q10" s="7" t="n">
        <v>0.06860253522507824</v>
      </c>
      <c r="R10" s="7" t="n">
        <v>0.1031288925159924</v>
      </c>
      <c r="S10" s="7" t="n">
        <v>0.4019570179974033</v>
      </c>
      <c r="T10" s="7" t="n">
        <v>-0.006142658935706254</v>
      </c>
      <c r="U10" s="7" t="n">
        <v>0.2406811208500095</v>
      </c>
      <c r="V10" s="7" t="n">
        <v>0.3198044543285452</v>
      </c>
      <c r="W10" s="7" t="n">
        <v>0.1471375046631831</v>
      </c>
      <c r="X10" s="7" t="n">
        <v>0.2454709362975766</v>
      </c>
      <c r="Y10" s="7" t="n">
        <v>0.1461691195657993</v>
      </c>
      <c r="Z10" s="7" t="n">
        <v>0.06808286321639011</v>
      </c>
      <c r="AA10" s="7" t="n">
        <v>-0.172105810525575</v>
      </c>
      <c r="AB10" s="7" t="n">
        <v>0.8748392752434874</v>
      </c>
      <c r="AC10" s="7" t="n">
        <v>0.05743752284488034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0.3256027530379005</v>
      </c>
      <c r="D11" s="7" t="n">
        <v>-0.07998089873908526</v>
      </c>
      <c r="E11" s="7" t="n">
        <v>0.9991062915658742</v>
      </c>
      <c r="F11" s="7" t="n">
        <v>0.2327433633369856</v>
      </c>
      <c r="G11" s="7" t="n">
        <v>0.4203356754263741</v>
      </c>
      <c r="H11" s="7" t="n">
        <v>0.9842698081557263</v>
      </c>
      <c r="I11" s="7" t="n">
        <v>0.3349450075176641</v>
      </c>
      <c r="J11" s="7" t="n">
        <v>0.3275020955196189</v>
      </c>
      <c r="K11" s="7" t="n">
        <v>-0.02304848419826528</v>
      </c>
      <c r="L11" s="7" t="n">
        <v>1</v>
      </c>
      <c r="M11" s="7" t="n">
        <v>0.2965762463588337</v>
      </c>
      <c r="N11" s="7" t="n">
        <v>0.007898264399252992</v>
      </c>
      <c r="O11" s="7" t="n">
        <v>0.30609107947065</v>
      </c>
      <c r="P11" s="7" t="n">
        <v>0.3087162725146601</v>
      </c>
      <c r="Q11" s="7" t="n">
        <v>0.2400570228396973</v>
      </c>
      <c r="R11" s="7" t="n">
        <v>0.3408948118555368</v>
      </c>
      <c r="S11" s="7" t="n">
        <v>0.2702754304535366</v>
      </c>
      <c r="T11" s="7" t="n">
        <v>0.9976635906058541</v>
      </c>
      <c r="U11" s="7" t="n">
        <v>0.4770219918701355</v>
      </c>
      <c r="V11" s="7" t="n">
        <v>0.2393765576761997</v>
      </c>
      <c r="W11" s="7" t="n">
        <v>0.4495084616230516</v>
      </c>
      <c r="X11" s="7" t="n">
        <v>0.3095993768596014</v>
      </c>
      <c r="Y11" s="7" t="n">
        <v>0.326781477208044</v>
      </c>
      <c r="Z11" s="7" t="n">
        <v>0.247139706995246</v>
      </c>
      <c r="AA11" s="7" t="n">
        <v>-0.09279747761664613</v>
      </c>
      <c r="AB11" s="7" t="n">
        <v>0.06479210089212194</v>
      </c>
      <c r="AC11" s="7" t="n">
        <v>0.279462274047338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0.7717003826116922</v>
      </c>
      <c r="D12" s="7" t="n">
        <v>0.4522947473637595</v>
      </c>
      <c r="E12" s="7" t="n">
        <v>0.3036003389018654</v>
      </c>
      <c r="F12" s="7" t="n">
        <v>0.4296934193904424</v>
      </c>
      <c r="G12" s="7" t="n">
        <v>0.2496100013635364</v>
      </c>
      <c r="H12" s="7" t="n">
        <v>0.3299492100302576</v>
      </c>
      <c r="I12" s="7" t="n">
        <v>0.1817316733361383</v>
      </c>
      <c r="J12" s="7" t="n">
        <v>0.1665057862970251</v>
      </c>
      <c r="K12" s="7" t="n">
        <v>0.5027056709364626</v>
      </c>
      <c r="L12" s="7" t="n">
        <v>0.2965762463588337</v>
      </c>
      <c r="M12" s="7" t="n">
        <v>1</v>
      </c>
      <c r="N12" s="7" t="n">
        <v>0.2238539299953434</v>
      </c>
      <c r="O12" s="7" t="n">
        <v>0.6000103625050526</v>
      </c>
      <c r="P12" s="7" t="n">
        <v>0.9945442015183488</v>
      </c>
      <c r="Q12" s="7" t="n">
        <v>0.626500709820796</v>
      </c>
      <c r="R12" s="7" t="n">
        <v>0.4592032025852432</v>
      </c>
      <c r="S12" s="7" t="n">
        <v>0.5914457079265601</v>
      </c>
      <c r="T12" s="7" t="n">
        <v>0.3050702765784143</v>
      </c>
      <c r="U12" s="7" t="n">
        <v>0.2885071090410008</v>
      </c>
      <c r="V12" s="7" t="n">
        <v>0.4337239174978559</v>
      </c>
      <c r="W12" s="7" t="n">
        <v>0.4570494929370464</v>
      </c>
      <c r="X12" s="7" t="n">
        <v>0.619945712831476</v>
      </c>
      <c r="Y12" s="7" t="n">
        <v>0.1231551142773687</v>
      </c>
      <c r="Z12" s="7" t="n">
        <v>0.6220859730294878</v>
      </c>
      <c r="AA12" s="7" t="n">
        <v>0.1070194236672745</v>
      </c>
      <c r="AB12" s="7" t="n">
        <v>0.4961260499870575</v>
      </c>
      <c r="AC12" s="7" t="n">
        <v>0.003193385071410925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0.3637996408950011</v>
      </c>
      <c r="D13" s="7" t="n">
        <v>0.03375751776255016</v>
      </c>
      <c r="E13" s="7" t="n">
        <v>-0.0004063309250871711</v>
      </c>
      <c r="F13" s="7" t="n">
        <v>0.2746047334997134</v>
      </c>
      <c r="G13" s="7" t="n">
        <v>0.3271934017687375</v>
      </c>
      <c r="H13" s="7" t="n">
        <v>0.01074689691896324</v>
      </c>
      <c r="I13" s="7" t="n">
        <v>0.3242268776726458</v>
      </c>
      <c r="J13" s="7" t="n">
        <v>0.3132525254108056</v>
      </c>
      <c r="K13" s="7" t="n">
        <v>-0.09482992191062997</v>
      </c>
      <c r="L13" s="7" t="n">
        <v>0.007898264399252992</v>
      </c>
      <c r="M13" s="7" t="n">
        <v>0.2238539299953434</v>
      </c>
      <c r="N13" s="7" t="n">
        <v>1</v>
      </c>
      <c r="O13" s="7" t="n">
        <v>0.0245062064124396</v>
      </c>
      <c r="P13" s="7" t="n">
        <v>0.2357580330674385</v>
      </c>
      <c r="Q13" s="7" t="n">
        <v>0.3440358200314374</v>
      </c>
      <c r="R13" s="7" t="n">
        <v>0.2479017334029272</v>
      </c>
      <c r="S13" s="7" t="n">
        <v>0.3636893351710369</v>
      </c>
      <c r="T13" s="7" t="n">
        <v>0.006803023972129202</v>
      </c>
      <c r="U13" s="7" t="n">
        <v>0.05337354332222773</v>
      </c>
      <c r="V13" s="7" t="n">
        <v>0.2571807028492501</v>
      </c>
      <c r="W13" s="7" t="n">
        <v>0.08326237410150081</v>
      </c>
      <c r="X13" s="7" t="n">
        <v>0.05461531128664434</v>
      </c>
      <c r="Y13" s="7" t="n">
        <v>0.2589005812218789</v>
      </c>
      <c r="Z13" s="7" t="n">
        <v>0.3406998638606126</v>
      </c>
      <c r="AA13" s="7" t="n">
        <v>0.9550378374525104</v>
      </c>
      <c r="AB13" s="7" t="n">
        <v>-0.1992640965177854</v>
      </c>
      <c r="AC13" s="7" t="n">
        <v>0.2412525911188993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0.501557027503542</v>
      </c>
      <c r="D14" s="7" t="n">
        <v>0.1486773300216443</v>
      </c>
      <c r="E14" s="7" t="n">
        <v>0.3087177541307784</v>
      </c>
      <c r="F14" s="7" t="n">
        <v>0.3200710712460756</v>
      </c>
      <c r="G14" s="7" t="n">
        <v>0.2085023776428511</v>
      </c>
      <c r="H14" s="7" t="n">
        <v>0.3240914299845503</v>
      </c>
      <c r="I14" s="7" t="n">
        <v>0.162618911870251</v>
      </c>
      <c r="J14" s="7" t="n">
        <v>0.1651999760774239</v>
      </c>
      <c r="K14" s="7" t="n">
        <v>0.2011392309235464</v>
      </c>
      <c r="L14" s="7" t="n">
        <v>0.30609107947065</v>
      </c>
      <c r="M14" s="7" t="n">
        <v>0.6000103625050526</v>
      </c>
      <c r="N14" s="7" t="n">
        <v>0.0245062064124396</v>
      </c>
      <c r="O14" s="7" t="n">
        <v>1</v>
      </c>
      <c r="P14" s="7" t="n">
        <v>0.5955730040989102</v>
      </c>
      <c r="Q14" s="7" t="n">
        <v>0.4425195262768813</v>
      </c>
      <c r="R14" s="7" t="n">
        <v>0.2693610698070896</v>
      </c>
      <c r="S14" s="7" t="n">
        <v>0.4522090064664576</v>
      </c>
      <c r="T14" s="7" t="n">
        <v>0.3125095033840238</v>
      </c>
      <c r="U14" s="7" t="n">
        <v>0.3691944671282805</v>
      </c>
      <c r="V14" s="7" t="n">
        <v>0.3339148849703036</v>
      </c>
      <c r="W14" s="7" t="n">
        <v>0.7822997676799852</v>
      </c>
      <c r="X14" s="7" t="n">
        <v>0.9774846596714435</v>
      </c>
      <c r="Y14" s="7" t="n">
        <v>0.1023193592410371</v>
      </c>
      <c r="Z14" s="7" t="n">
        <v>0.4426976287408464</v>
      </c>
      <c r="AA14" s="7" t="n">
        <v>-0.02569681953248672</v>
      </c>
      <c r="AB14" s="7" t="n">
        <v>0.2310469487579212</v>
      </c>
      <c r="AC14" s="7" t="n">
        <v>0.07819643130883018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0.7711108823104119</v>
      </c>
      <c r="D15" s="7" t="n">
        <v>0.4457041934400967</v>
      </c>
      <c r="E15" s="7" t="n">
        <v>0.3165632867301755</v>
      </c>
      <c r="F15" s="7" t="n">
        <v>0.4259619952663912</v>
      </c>
      <c r="G15" s="7" t="n">
        <v>0.2524238727953801</v>
      </c>
      <c r="H15" s="7" t="n">
        <v>0.3382897131198534</v>
      </c>
      <c r="I15" s="7" t="n">
        <v>0.1857325286789803</v>
      </c>
      <c r="J15" s="7" t="n">
        <v>0.1696674894798641</v>
      </c>
      <c r="K15" s="7" t="n">
        <v>0.5015207846082138</v>
      </c>
      <c r="L15" s="7" t="n">
        <v>0.3087162725146601</v>
      </c>
      <c r="M15" s="7" t="n">
        <v>0.9945442015183488</v>
      </c>
      <c r="N15" s="7" t="n">
        <v>0.2357580330674385</v>
      </c>
      <c r="O15" s="7" t="n">
        <v>0.5955730040989102</v>
      </c>
      <c r="P15" s="7" t="n">
        <v>1</v>
      </c>
      <c r="Q15" s="7" t="n">
        <v>0.6251332647132246</v>
      </c>
      <c r="R15" s="7" t="n">
        <v>0.4802914745742293</v>
      </c>
      <c r="S15" s="7" t="n">
        <v>0.6044996312408335</v>
      </c>
      <c r="T15" s="7" t="n">
        <v>0.3183089669931872</v>
      </c>
      <c r="U15" s="7" t="n">
        <v>0.3042143470255488</v>
      </c>
      <c r="V15" s="7" t="n">
        <v>0.4289993811413707</v>
      </c>
      <c r="W15" s="7" t="n">
        <v>0.4669100251127141</v>
      </c>
      <c r="X15" s="7" t="n">
        <v>0.6220957279070878</v>
      </c>
      <c r="Y15" s="7" t="n">
        <v>0.1430131990531804</v>
      </c>
      <c r="Z15" s="7" t="n">
        <v>0.6204987119497242</v>
      </c>
      <c r="AA15" s="7" t="n">
        <v>0.1153837101788942</v>
      </c>
      <c r="AB15" s="7" t="n">
        <v>0.4959766271259826</v>
      </c>
      <c r="AC15" s="7" t="n">
        <v>0.01305593625985319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0.9316889179383369</v>
      </c>
      <c r="D16" s="7" t="n">
        <v>0.09976041517221199</v>
      </c>
      <c r="E16" s="7" t="n">
        <v>0.2395727921120498</v>
      </c>
      <c r="F16" s="7" t="n">
        <v>0.3117794491343138</v>
      </c>
      <c r="G16" s="7" t="n">
        <v>0.1805512144195815</v>
      </c>
      <c r="H16" s="7" t="n">
        <v>0.2424236711613246</v>
      </c>
      <c r="I16" s="7" t="n">
        <v>0.1345067193692267</v>
      </c>
      <c r="J16" s="7" t="n">
        <v>0.1167363988113111</v>
      </c>
      <c r="K16" s="7" t="n">
        <v>0.06860253522507824</v>
      </c>
      <c r="L16" s="7" t="n">
        <v>0.2400570228396973</v>
      </c>
      <c r="M16" s="7" t="n">
        <v>0.626500709820796</v>
      </c>
      <c r="N16" s="7" t="n">
        <v>0.3440358200314374</v>
      </c>
      <c r="O16" s="7" t="n">
        <v>0.4425195262768813</v>
      </c>
      <c r="P16" s="7" t="n">
        <v>0.6251332647132246</v>
      </c>
      <c r="Q16" s="7" t="n">
        <v>1</v>
      </c>
      <c r="R16" s="7" t="n">
        <v>0.4870228051506083</v>
      </c>
      <c r="S16" s="7" t="n">
        <v>0.4804308230089717</v>
      </c>
      <c r="T16" s="7" t="n">
        <v>0.2441628528215204</v>
      </c>
      <c r="U16" s="7" t="n">
        <v>0.1503325650598097</v>
      </c>
      <c r="V16" s="7" t="n">
        <v>0.3320142697509682</v>
      </c>
      <c r="W16" s="7" t="n">
        <v>0.2942157111285262</v>
      </c>
      <c r="X16" s="7" t="n">
        <v>0.4408660362666909</v>
      </c>
      <c r="Y16" s="7" t="n">
        <v>-0.05178511524039971</v>
      </c>
      <c r="Z16" s="7" t="n">
        <v>0.9997580102954261</v>
      </c>
      <c r="AA16" s="7" t="n">
        <v>0.3052291556002315</v>
      </c>
      <c r="AB16" s="7" t="n">
        <v>0.1579482771614104</v>
      </c>
      <c r="AC16" s="7" t="n">
        <v>-0.1171617446923203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0.551819293374573</v>
      </c>
      <c r="D17" s="7" t="n">
        <v>0.07087079843663591</v>
      </c>
      <c r="E17" s="7" t="n">
        <v>0.3458709684149014</v>
      </c>
      <c r="F17" s="7" t="n">
        <v>0.5038960663752795</v>
      </c>
      <c r="G17" s="7" t="n">
        <v>0.3143720832687776</v>
      </c>
      <c r="H17" s="7" t="n">
        <v>0.3498373813993665</v>
      </c>
      <c r="I17" s="7" t="n">
        <v>0.2441649497262648</v>
      </c>
      <c r="J17" s="7" t="n">
        <v>0.2371978794117281</v>
      </c>
      <c r="K17" s="7" t="n">
        <v>0.1031288925159924</v>
      </c>
      <c r="L17" s="7" t="n">
        <v>0.3408948118555368</v>
      </c>
      <c r="M17" s="7" t="n">
        <v>0.4592032025852432</v>
      </c>
      <c r="N17" s="7" t="n">
        <v>0.2479017334029272</v>
      </c>
      <c r="O17" s="7" t="n">
        <v>0.2693610698070896</v>
      </c>
      <c r="P17" s="7" t="n">
        <v>0.4802914745742293</v>
      </c>
      <c r="Q17" s="7" t="n">
        <v>0.4870228051506083</v>
      </c>
      <c r="R17" s="7" t="n">
        <v>1</v>
      </c>
      <c r="S17" s="7" t="n">
        <v>0.609411086254031</v>
      </c>
      <c r="T17" s="7" t="n">
        <v>0.3574005174951702</v>
      </c>
      <c r="U17" s="7" t="n">
        <v>0.3325306427586834</v>
      </c>
      <c r="V17" s="7" t="n">
        <v>0.4973334494669125</v>
      </c>
      <c r="W17" s="7" t="n">
        <v>0.4312436691888231</v>
      </c>
      <c r="X17" s="7" t="n">
        <v>0.3080907970937848</v>
      </c>
      <c r="Y17" s="7" t="n">
        <v>0.3382649778959425</v>
      </c>
      <c r="Z17" s="7" t="n">
        <v>0.4864217159063973</v>
      </c>
      <c r="AA17" s="7" t="n">
        <v>0.07895221040523907</v>
      </c>
      <c r="AB17" s="7" t="n">
        <v>0.1089254419911804</v>
      </c>
      <c r="AC17" s="7" t="n">
        <v>0.1113971860891307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0.5676524244115607</v>
      </c>
      <c r="D18" s="7" t="n">
        <v>0.340300874696836</v>
      </c>
      <c r="E18" s="7" t="n">
        <v>0.2808197123989044</v>
      </c>
      <c r="F18" s="7" t="n">
        <v>0.7887484615936778</v>
      </c>
      <c r="G18" s="7" t="n">
        <v>0.4523172230037321</v>
      </c>
      <c r="H18" s="7" t="n">
        <v>0.3006804959813145</v>
      </c>
      <c r="I18" s="7" t="n">
        <v>0.4170985214379394</v>
      </c>
      <c r="J18" s="7" t="n">
        <v>0.4193907494037472</v>
      </c>
      <c r="K18" s="7" t="n">
        <v>0.4019570179974033</v>
      </c>
      <c r="L18" s="7" t="n">
        <v>0.2702754304535366</v>
      </c>
      <c r="M18" s="7" t="n">
        <v>0.5914457079265601</v>
      </c>
      <c r="N18" s="7" t="n">
        <v>0.3636893351710369</v>
      </c>
      <c r="O18" s="7" t="n">
        <v>0.4522090064664576</v>
      </c>
      <c r="P18" s="7" t="n">
        <v>0.6044996312408335</v>
      </c>
      <c r="Q18" s="7" t="n">
        <v>0.4804308230089717</v>
      </c>
      <c r="R18" s="7" t="n">
        <v>0.609411086254031</v>
      </c>
      <c r="S18" s="7" t="n">
        <v>1</v>
      </c>
      <c r="T18" s="7" t="n">
        <v>0.2887657121217189</v>
      </c>
      <c r="U18" s="7" t="n">
        <v>0.4016293273384944</v>
      </c>
      <c r="V18" s="7" t="n">
        <v>0.8075292686662516</v>
      </c>
      <c r="W18" s="7" t="n">
        <v>0.6063221093000557</v>
      </c>
      <c r="X18" s="7" t="n">
        <v>0.5243431224949698</v>
      </c>
      <c r="Y18" s="7" t="n">
        <v>0.4313819893854801</v>
      </c>
      <c r="Z18" s="7" t="n">
        <v>0.4807242612414484</v>
      </c>
      <c r="AA18" s="7" t="n">
        <v>0.2155837737718059</v>
      </c>
      <c r="AB18" s="7" t="n">
        <v>0.312327915942186</v>
      </c>
      <c r="AC18" s="7" t="n">
        <v>0.3243051932139411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0.3331763149749545</v>
      </c>
      <c r="D19" s="7" t="n">
        <v>-0.0675075835005616</v>
      </c>
      <c r="E19" s="7" t="n">
        <v>0.9970642088281767</v>
      </c>
      <c r="F19" s="7" t="n">
        <v>0.2470160734669841</v>
      </c>
      <c r="G19" s="7" t="n">
        <v>0.4281993234403618</v>
      </c>
      <c r="H19" s="7" t="n">
        <v>0.9835206066536695</v>
      </c>
      <c r="I19" s="7" t="n">
        <v>0.3467982638538254</v>
      </c>
      <c r="J19" s="7" t="n">
        <v>0.3402860669624597</v>
      </c>
      <c r="K19" s="7" t="n">
        <v>-0.006142658935706254</v>
      </c>
      <c r="L19" s="7" t="n">
        <v>0.9976635906058541</v>
      </c>
      <c r="M19" s="7" t="n">
        <v>0.3050702765784143</v>
      </c>
      <c r="N19" s="7" t="n">
        <v>0.006803023972129202</v>
      </c>
      <c r="O19" s="7" t="n">
        <v>0.3125095033840238</v>
      </c>
      <c r="P19" s="7" t="n">
        <v>0.3183089669931872</v>
      </c>
      <c r="Q19" s="7" t="n">
        <v>0.2441628528215204</v>
      </c>
      <c r="R19" s="7" t="n">
        <v>0.3574005174951702</v>
      </c>
      <c r="S19" s="7" t="n">
        <v>0.2887657121217189</v>
      </c>
      <c r="T19" s="7" t="n">
        <v>1</v>
      </c>
      <c r="U19" s="7" t="n">
        <v>0.4875690625638892</v>
      </c>
      <c r="V19" s="7" t="n">
        <v>0.2552661434759511</v>
      </c>
      <c r="W19" s="7" t="n">
        <v>0.4620983276918463</v>
      </c>
      <c r="X19" s="7" t="n">
        <v>0.3197761979445163</v>
      </c>
      <c r="Y19" s="7" t="n">
        <v>0.3374960201812102</v>
      </c>
      <c r="Z19" s="7" t="n">
        <v>0.2511474839768659</v>
      </c>
      <c r="AA19" s="7" t="n">
        <v>-0.09780836204632941</v>
      </c>
      <c r="AB19" s="7" t="n">
        <v>0.07973813351202397</v>
      </c>
      <c r="AC19" s="7" t="n">
        <v>0.2950150036504295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0.2535976662255913</v>
      </c>
      <c r="D20" s="7" t="n">
        <v>0.1643252982361717</v>
      </c>
      <c r="E20" s="7" t="n">
        <v>0.4715618908094135</v>
      </c>
      <c r="F20" s="7" t="n">
        <v>0.3834048617087554</v>
      </c>
      <c r="G20" s="7" t="n">
        <v>0.2978796847966826</v>
      </c>
      <c r="H20" s="7" t="n">
        <v>0.4755919097254265</v>
      </c>
      <c r="I20" s="7" t="n">
        <v>0.2708616207184475</v>
      </c>
      <c r="J20" s="7" t="n">
        <v>0.2703156331434921</v>
      </c>
      <c r="K20" s="7" t="n">
        <v>0.2406811208500095</v>
      </c>
      <c r="L20" s="7" t="n">
        <v>0.4770219918701355</v>
      </c>
      <c r="M20" s="7" t="n">
        <v>0.2885071090410008</v>
      </c>
      <c r="N20" s="7" t="n">
        <v>0.05337354332222773</v>
      </c>
      <c r="O20" s="7" t="n">
        <v>0.3691944671282805</v>
      </c>
      <c r="P20" s="7" t="n">
        <v>0.3042143470255488</v>
      </c>
      <c r="Q20" s="7" t="n">
        <v>0.1503325650598097</v>
      </c>
      <c r="R20" s="7" t="n">
        <v>0.3325306427586834</v>
      </c>
      <c r="S20" s="7" t="n">
        <v>0.4016293273384944</v>
      </c>
      <c r="T20" s="7" t="n">
        <v>0.4875690625638892</v>
      </c>
      <c r="U20" s="7" t="n">
        <v>1</v>
      </c>
      <c r="V20" s="7" t="n">
        <v>0.3908607800163594</v>
      </c>
      <c r="W20" s="7" t="n">
        <v>0.5657342286944237</v>
      </c>
      <c r="X20" s="7" t="n">
        <v>0.3856916578794562</v>
      </c>
      <c r="Y20" s="7" t="n">
        <v>0.5065958674197647</v>
      </c>
      <c r="Z20" s="7" t="n">
        <v>0.1557405090854127</v>
      </c>
      <c r="AA20" s="7" t="n">
        <v>-0.03795991814008405</v>
      </c>
      <c r="AB20" s="7" t="n">
        <v>0.1648557562846259</v>
      </c>
      <c r="AC20" s="7" t="n">
        <v>0.3070103356966202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0.4419513921230761</v>
      </c>
      <c r="D21" s="7" t="n">
        <v>0.2926372577317954</v>
      </c>
      <c r="E21" s="7" t="n">
        <v>0.2447488771473383</v>
      </c>
      <c r="F21" s="7" t="n">
        <v>0.9939889508990813</v>
      </c>
      <c r="G21" s="7" t="n">
        <v>0.5098135267144265</v>
      </c>
      <c r="H21" s="7" t="n">
        <v>0.258270856648492</v>
      </c>
      <c r="I21" s="7" t="n">
        <v>0.4541674134726825</v>
      </c>
      <c r="J21" s="7" t="n">
        <v>0.4605012663133648</v>
      </c>
      <c r="K21" s="7" t="n">
        <v>0.3198044543285452</v>
      </c>
      <c r="L21" s="7" t="n">
        <v>0.2393765576761997</v>
      </c>
      <c r="M21" s="7" t="n">
        <v>0.4337239174978559</v>
      </c>
      <c r="N21" s="7" t="n">
        <v>0.2571807028492501</v>
      </c>
      <c r="O21" s="7" t="n">
        <v>0.3339148849703036</v>
      </c>
      <c r="P21" s="7" t="n">
        <v>0.4289993811413707</v>
      </c>
      <c r="Q21" s="7" t="n">
        <v>0.3320142697509682</v>
      </c>
      <c r="R21" s="7" t="n">
        <v>0.4973334494669125</v>
      </c>
      <c r="S21" s="7" t="n">
        <v>0.8075292686662516</v>
      </c>
      <c r="T21" s="7" t="n">
        <v>0.2552661434759511</v>
      </c>
      <c r="U21" s="7" t="n">
        <v>0.3908607800163594</v>
      </c>
      <c r="V21" s="7" t="n">
        <v>1</v>
      </c>
      <c r="W21" s="7" t="n">
        <v>0.5719427732067273</v>
      </c>
      <c r="X21" s="7" t="n">
        <v>0.4061250338234788</v>
      </c>
      <c r="Y21" s="7" t="n">
        <v>0.5197628437344222</v>
      </c>
      <c r="Z21" s="7" t="n">
        <v>0.3329138598039666</v>
      </c>
      <c r="AA21" s="7" t="n">
        <v>0.09916699474753334</v>
      </c>
      <c r="AB21" s="7" t="n">
        <v>0.1950843523532187</v>
      </c>
      <c r="AC21" s="7" t="n">
        <v>0.3970605595922783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0.3878620974575641</v>
      </c>
      <c r="D22" s="7" t="n">
        <v>0.09783423857468498</v>
      </c>
      <c r="E22" s="7" t="n">
        <v>0.4527706309583633</v>
      </c>
      <c r="F22" s="7" t="n">
        <v>0.5708015454661099</v>
      </c>
      <c r="G22" s="7" t="n">
        <v>0.3495850752383731</v>
      </c>
      <c r="H22" s="7" t="n">
        <v>0.4683923207948516</v>
      </c>
      <c r="I22" s="7" t="n">
        <v>0.3130110095323681</v>
      </c>
      <c r="J22" s="7" t="n">
        <v>0.3153981362047089</v>
      </c>
      <c r="K22" s="7" t="n">
        <v>0.1471375046631831</v>
      </c>
      <c r="L22" s="7" t="n">
        <v>0.4495084616230516</v>
      </c>
      <c r="M22" s="7" t="n">
        <v>0.4570494929370464</v>
      </c>
      <c r="N22" s="7" t="n">
        <v>0.08326237410150081</v>
      </c>
      <c r="O22" s="7" t="n">
        <v>0.7822997676799852</v>
      </c>
      <c r="P22" s="7" t="n">
        <v>0.4669100251127141</v>
      </c>
      <c r="Q22" s="7" t="n">
        <v>0.2942157111285262</v>
      </c>
      <c r="R22" s="7" t="n">
        <v>0.4312436691888231</v>
      </c>
      <c r="S22" s="7" t="n">
        <v>0.6063221093000557</v>
      </c>
      <c r="T22" s="7" t="n">
        <v>0.4620983276918463</v>
      </c>
      <c r="U22" s="7" t="n">
        <v>0.5657342286944237</v>
      </c>
      <c r="V22" s="7" t="n">
        <v>0.5719427732067273</v>
      </c>
      <c r="W22" s="7" t="n">
        <v>1</v>
      </c>
      <c r="X22" s="7" t="n">
        <v>0.824653390675707</v>
      </c>
      <c r="Y22" s="7" t="n">
        <v>0.3726736870267662</v>
      </c>
      <c r="Z22" s="7" t="n">
        <v>0.2951834294332124</v>
      </c>
      <c r="AA22" s="7" t="n">
        <v>-0.03841730036589944</v>
      </c>
      <c r="AB22" s="7" t="n">
        <v>0.08200453883396515</v>
      </c>
      <c r="AC22" s="7" t="n">
        <v>0.2651364369189035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0.5145848480719005</v>
      </c>
      <c r="D23" s="7" t="n">
        <v>0.1903549470589813</v>
      </c>
      <c r="E23" s="7" t="n">
        <v>0.3158724559206472</v>
      </c>
      <c r="F23" s="7" t="n">
        <v>0.394728338448971</v>
      </c>
      <c r="G23" s="7" t="n">
        <v>0.2498895454437211</v>
      </c>
      <c r="H23" s="7" t="n">
        <v>0.331891188922114</v>
      </c>
      <c r="I23" s="7" t="n">
        <v>0.2079429831537311</v>
      </c>
      <c r="J23" s="7" t="n">
        <v>0.2101465966971336</v>
      </c>
      <c r="K23" s="7" t="n">
        <v>0.2454709362975766</v>
      </c>
      <c r="L23" s="7" t="n">
        <v>0.3095993768596014</v>
      </c>
      <c r="M23" s="7" t="n">
        <v>0.619945712831476</v>
      </c>
      <c r="N23" s="7" t="n">
        <v>0.05461531128664434</v>
      </c>
      <c r="O23" s="7" t="n">
        <v>0.9774846596714435</v>
      </c>
      <c r="P23" s="7" t="n">
        <v>0.6220957279070878</v>
      </c>
      <c r="Q23" s="7" t="n">
        <v>0.4408660362666909</v>
      </c>
      <c r="R23" s="7" t="n">
        <v>0.3080907970937848</v>
      </c>
      <c r="S23" s="7" t="n">
        <v>0.5243431224949698</v>
      </c>
      <c r="T23" s="7" t="n">
        <v>0.3197761979445163</v>
      </c>
      <c r="U23" s="7" t="n">
        <v>0.3856916578794562</v>
      </c>
      <c r="V23" s="7" t="n">
        <v>0.4061250338234788</v>
      </c>
      <c r="W23" s="7" t="n">
        <v>0.824653390675707</v>
      </c>
      <c r="X23" s="7" t="n">
        <v>1</v>
      </c>
      <c r="Y23" s="7" t="n">
        <v>0.1655470191255753</v>
      </c>
      <c r="Z23" s="7" t="n">
        <v>0.4399766557178559</v>
      </c>
      <c r="AA23" s="7" t="n">
        <v>-0.02197245047919646</v>
      </c>
      <c r="AB23" s="7" t="n">
        <v>0.2716729210583936</v>
      </c>
      <c r="AC23" s="7" t="n">
        <v>0.1300897944505511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0.1042232298184319</v>
      </c>
      <c r="D24" s="7" t="n">
        <v>0.08075331132754242</v>
      </c>
      <c r="E24" s="7" t="n">
        <v>0.3215020564701823</v>
      </c>
      <c r="F24" s="7" t="n">
        <v>0.54069188467778</v>
      </c>
      <c r="G24" s="7" t="n">
        <v>0.4937525128022266</v>
      </c>
      <c r="H24" s="7" t="n">
        <v>0.3077593467326311</v>
      </c>
      <c r="I24" s="7" t="n">
        <v>0.4592331979553228</v>
      </c>
      <c r="J24" s="7" t="n">
        <v>0.4549738656328974</v>
      </c>
      <c r="K24" s="7" t="n">
        <v>0.1461691195657993</v>
      </c>
      <c r="L24" s="7" t="n">
        <v>0.326781477208044</v>
      </c>
      <c r="M24" s="7" t="n">
        <v>0.1231551142773687</v>
      </c>
      <c r="N24" s="7" t="n">
        <v>0.2589005812218789</v>
      </c>
      <c r="O24" s="7" t="n">
        <v>0.1023193592410371</v>
      </c>
      <c r="P24" s="7" t="n">
        <v>0.1430131990531804</v>
      </c>
      <c r="Q24" s="7" t="n">
        <v>-0.05178511524039971</v>
      </c>
      <c r="R24" s="7" t="n">
        <v>0.3382649778959425</v>
      </c>
      <c r="S24" s="7" t="n">
        <v>0.4313819893854801</v>
      </c>
      <c r="T24" s="7" t="n">
        <v>0.3374960201812102</v>
      </c>
      <c r="U24" s="7" t="n">
        <v>0.5065958674197647</v>
      </c>
      <c r="V24" s="7" t="n">
        <v>0.5197628437344222</v>
      </c>
      <c r="W24" s="7" t="n">
        <v>0.3726736870267662</v>
      </c>
      <c r="X24" s="7" t="n">
        <v>0.1655470191255753</v>
      </c>
      <c r="Y24" s="7" t="n">
        <v>1</v>
      </c>
      <c r="Z24" s="7" t="n">
        <v>-0.05128424970417125</v>
      </c>
      <c r="AA24" s="7" t="n">
        <v>0.1287054078017305</v>
      </c>
      <c r="AB24" s="7" t="n">
        <v>0.1092728426053422</v>
      </c>
      <c r="AC24" s="7" t="n">
        <v>0.4544190535523199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0.9311854267317303</v>
      </c>
      <c r="D25" s="7" t="n">
        <v>0.0995939947665611</v>
      </c>
      <c r="E25" s="7" t="n">
        <v>0.2464713257510302</v>
      </c>
      <c r="F25" s="7" t="n">
        <v>0.3122469444060522</v>
      </c>
      <c r="G25" s="7" t="n">
        <v>0.1838868255831725</v>
      </c>
      <c r="H25" s="7" t="n">
        <v>0.2484924448692478</v>
      </c>
      <c r="I25" s="7" t="n">
        <v>0.1379431838840208</v>
      </c>
      <c r="J25" s="7" t="n">
        <v>0.12011794244789</v>
      </c>
      <c r="K25" s="7" t="n">
        <v>0.06808286321639011</v>
      </c>
      <c r="L25" s="7" t="n">
        <v>0.247139706995246</v>
      </c>
      <c r="M25" s="7" t="n">
        <v>0.6220859730294878</v>
      </c>
      <c r="N25" s="7" t="n">
        <v>0.3406998638606126</v>
      </c>
      <c r="O25" s="7" t="n">
        <v>0.4426976287408464</v>
      </c>
      <c r="P25" s="7" t="n">
        <v>0.6204987119497242</v>
      </c>
      <c r="Q25" s="7" t="n">
        <v>0.9997580102954261</v>
      </c>
      <c r="R25" s="7" t="n">
        <v>0.4864217159063973</v>
      </c>
      <c r="S25" s="7" t="n">
        <v>0.4807242612414484</v>
      </c>
      <c r="T25" s="7" t="n">
        <v>0.2511474839768659</v>
      </c>
      <c r="U25" s="7" t="n">
        <v>0.1557405090854127</v>
      </c>
      <c r="V25" s="7" t="n">
        <v>0.3329138598039666</v>
      </c>
      <c r="W25" s="7" t="n">
        <v>0.2951834294332124</v>
      </c>
      <c r="X25" s="7" t="n">
        <v>0.4399766557178559</v>
      </c>
      <c r="Y25" s="7" t="n">
        <v>-0.05128424970417125</v>
      </c>
      <c r="Z25" s="7" t="n">
        <v>1</v>
      </c>
      <c r="AA25" s="7" t="n">
        <v>0.3018013800412018</v>
      </c>
      <c r="AB25" s="7" t="n">
        <v>0.1570295201832356</v>
      </c>
      <c r="AC25" s="7" t="n">
        <v>-0.1142072350260979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0.2808849566076713</v>
      </c>
      <c r="D26" s="7" t="n">
        <v>-0.001361727252898919</v>
      </c>
      <c r="E26" s="7" t="n">
        <v>-0.1017577431410962</v>
      </c>
      <c r="F26" s="7" t="n">
        <v>0.1115205854713113</v>
      </c>
      <c r="G26" s="7" t="n">
        <v>0.2304927219512435</v>
      </c>
      <c r="H26" s="7" t="n">
        <v>-0.09552725834327674</v>
      </c>
      <c r="I26" s="7" t="n">
        <v>0.2566458858045638</v>
      </c>
      <c r="J26" s="7" t="n">
        <v>0.2472866310116419</v>
      </c>
      <c r="K26" s="7" t="n">
        <v>-0.172105810525575</v>
      </c>
      <c r="L26" s="7" t="n">
        <v>-0.09279747761664613</v>
      </c>
      <c r="M26" s="7" t="n">
        <v>0.1070194236672745</v>
      </c>
      <c r="N26" s="7" t="n">
        <v>0.9550378374525104</v>
      </c>
      <c r="O26" s="7" t="n">
        <v>-0.02569681953248672</v>
      </c>
      <c r="P26" s="7" t="n">
        <v>0.1153837101788942</v>
      </c>
      <c r="Q26" s="7" t="n">
        <v>0.3052291556002315</v>
      </c>
      <c r="R26" s="7" t="n">
        <v>0.07895221040523907</v>
      </c>
      <c r="S26" s="7" t="n">
        <v>0.2155837737718059</v>
      </c>
      <c r="T26" s="7" t="n">
        <v>-0.09780836204632941</v>
      </c>
      <c r="U26" s="7" t="n">
        <v>-0.03795991814008405</v>
      </c>
      <c r="V26" s="7" t="n">
        <v>0.09916699474753334</v>
      </c>
      <c r="W26" s="7" t="n">
        <v>-0.03841730036589944</v>
      </c>
      <c r="X26" s="7" t="n">
        <v>-0.02197245047919646</v>
      </c>
      <c r="Y26" s="7" t="n">
        <v>0.1287054078017305</v>
      </c>
      <c r="Z26" s="7" t="n">
        <v>0.3018013800412018</v>
      </c>
      <c r="AA26" s="7" t="n">
        <v>1</v>
      </c>
      <c r="AB26" s="7" t="n">
        <v>-0.2742219451115083</v>
      </c>
      <c r="AC26" s="7" t="n">
        <v>0.1929745669033347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0.2349444637156601</v>
      </c>
      <c r="D27" s="7" t="n">
        <v>0.7551221845754578</v>
      </c>
      <c r="E27" s="7" t="n">
        <v>0.07484583327844058</v>
      </c>
      <c r="F27" s="7" t="n">
        <v>0.1808089369353377</v>
      </c>
      <c r="G27" s="7" t="n">
        <v>-0.08440270748749376</v>
      </c>
      <c r="H27" s="7" t="n">
        <v>0.08898338906735066</v>
      </c>
      <c r="I27" s="7" t="n">
        <v>-0.1168891563488114</v>
      </c>
      <c r="J27" s="7" t="n">
        <v>-0.1108030828205517</v>
      </c>
      <c r="K27" s="7" t="n">
        <v>0.8748392752434874</v>
      </c>
      <c r="L27" s="7" t="n">
        <v>0.06479210089212194</v>
      </c>
      <c r="M27" s="7" t="n">
        <v>0.4961260499870575</v>
      </c>
      <c r="N27" s="7" t="n">
        <v>-0.1992640965177854</v>
      </c>
      <c r="O27" s="7" t="n">
        <v>0.2310469487579212</v>
      </c>
      <c r="P27" s="7" t="n">
        <v>0.4959766271259826</v>
      </c>
      <c r="Q27" s="7" t="n">
        <v>0.1579482771614104</v>
      </c>
      <c r="R27" s="7" t="n">
        <v>0.1089254419911804</v>
      </c>
      <c r="S27" s="7" t="n">
        <v>0.312327915942186</v>
      </c>
      <c r="T27" s="7" t="n">
        <v>0.07973813351202397</v>
      </c>
      <c r="U27" s="7" t="n">
        <v>0.1648557562846259</v>
      </c>
      <c r="V27" s="7" t="n">
        <v>0.1950843523532187</v>
      </c>
      <c r="W27" s="7" t="n">
        <v>0.08200453883396515</v>
      </c>
      <c r="X27" s="7" t="n">
        <v>0.2716729210583936</v>
      </c>
      <c r="Y27" s="7" t="n">
        <v>0.1092728426053422</v>
      </c>
      <c r="Z27" s="7" t="n">
        <v>0.1570295201832356</v>
      </c>
      <c r="AA27" s="7" t="n">
        <v>-0.2742219451115083</v>
      </c>
      <c r="AB27" s="7" t="n">
        <v>1</v>
      </c>
      <c r="AC27" s="7" t="n">
        <v>-0.132856194060456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0.006303225098952033</v>
      </c>
      <c r="D28" s="7" t="n">
        <v>0.06458103271100619</v>
      </c>
      <c r="E28" s="7" t="n">
        <v>0.2811518433181385</v>
      </c>
      <c r="F28" s="7" t="n">
        <v>0.3816622574479326</v>
      </c>
      <c r="G28" s="7" t="n">
        <v>0.8236410917398509</v>
      </c>
      <c r="H28" s="7" t="n">
        <v>0.2861258465166153</v>
      </c>
      <c r="I28" s="7" t="n">
        <v>0.89744786530674</v>
      </c>
      <c r="J28" s="7" t="n">
        <v>0.9106825998435432</v>
      </c>
      <c r="K28" s="7" t="n">
        <v>0.05743752284488034</v>
      </c>
      <c r="L28" s="7" t="n">
        <v>0.279462274047338</v>
      </c>
      <c r="M28" s="7" t="n">
        <v>0.003193385071410925</v>
      </c>
      <c r="N28" s="7" t="n">
        <v>0.2412525911188993</v>
      </c>
      <c r="O28" s="7" t="n">
        <v>0.07819643130883018</v>
      </c>
      <c r="P28" s="7" t="n">
        <v>0.01305593625985319</v>
      </c>
      <c r="Q28" s="7" t="n">
        <v>-0.1171617446923203</v>
      </c>
      <c r="R28" s="7" t="n">
        <v>0.1113971860891307</v>
      </c>
      <c r="S28" s="7" t="n">
        <v>0.3243051932139411</v>
      </c>
      <c r="T28" s="7" t="n">
        <v>0.2950150036504295</v>
      </c>
      <c r="U28" s="7" t="n">
        <v>0.3070103356966202</v>
      </c>
      <c r="V28" s="7" t="n">
        <v>0.3970605595922783</v>
      </c>
      <c r="W28" s="7" t="n">
        <v>0.2651364369189035</v>
      </c>
      <c r="X28" s="7" t="n">
        <v>0.1300897944505511</v>
      </c>
      <c r="Y28" s="7" t="n">
        <v>0.4544190535523199</v>
      </c>
      <c r="Z28" s="7" t="n">
        <v>-0.1142072350260979</v>
      </c>
      <c r="AA28" s="7" t="n">
        <v>0.1929745669033347</v>
      </c>
      <c r="AB28" s="7" t="n">
        <v>-0.132856194060456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261602730.15</v>
      </c>
      <c r="I2" s="11" t="n">
        <v>1</v>
      </c>
      <c r="J2" s="11" t="n">
        <v>0.93118542673173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62461255.25</v>
      </c>
      <c r="I3" s="5" t="n">
        <v>0.931688917938337</v>
      </c>
      <c r="J3" s="5" t="n">
        <v>0.93118542673173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55519745.31</v>
      </c>
      <c r="I4" s="5" t="n">
        <v>0.999758010295426</v>
      </c>
      <c r="J4" s="5" t="n">
        <v>0.93118542673173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151759095.45</v>
      </c>
      <c r="I5" s="11" t="n">
        <v>1</v>
      </c>
      <c r="J5" s="11" t="n">
        <v>0.755122184575458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101977319.6595</v>
      </c>
      <c r="I6" s="5" t="n">
        <v>0.874839275243487</v>
      </c>
      <c r="J6" s="5" t="n">
        <v>0.755122184575458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588100.SH</t>
        </is>
      </c>
      <c r="D7" s="3" t="inlineStr">
        <is>
          <t>嘉实上证科创板新一代信息技术ETF</t>
        </is>
      </c>
      <c r="E7" s="3" t="inlineStr">
        <is>
          <t>股票型ETF</t>
        </is>
      </c>
      <c r="F7" s="3" t="inlineStr">
        <is>
          <t>000682.SH</t>
        </is>
      </c>
      <c r="G7" s="3" t="inlineStr">
        <is>
          <t>上证科创板新一代信息技术指数</t>
        </is>
      </c>
      <c r="H7" s="4" t="n">
        <v>66903519.75</v>
      </c>
      <c r="I7" s="5" t="n">
        <v>0.755122184575458</v>
      </c>
      <c r="J7" s="5" t="n">
        <v>0.755122184575458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189882727.388</v>
      </c>
      <c r="I8" s="11" t="n">
        <v>1</v>
      </c>
      <c r="J8" s="11" t="n">
        <v>0.983520606653669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92764567.25</v>
      </c>
      <c r="I9" s="5" t="n">
        <v>0.985215901595576</v>
      </c>
      <c r="J9" s="5" t="n">
        <v>0.983520606653669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30770956.9425</v>
      </c>
      <c r="I10" s="5" t="n">
        <v>0.983520606653669</v>
      </c>
      <c r="J10" s="5" t="n">
        <v>0.983520606653669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26121177.8025</v>
      </c>
      <c r="I11" s="5" t="n">
        <v>0.984269808155726</v>
      </c>
      <c r="J11" s="5" t="n">
        <v>0.983520606653669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118431588.3</v>
      </c>
      <c r="I12" s="11" t="n">
        <v>1</v>
      </c>
      <c r="J12" s="11" t="n">
        <v>0.788748461593678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53833066.3</v>
      </c>
      <c r="I13" s="5" t="n">
        <v>0.788748461593678</v>
      </c>
      <c r="J13" s="5" t="n">
        <v>0.788748461593678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34728099.105</v>
      </c>
      <c r="I14" s="5" t="n">
        <v>0.993988950899081</v>
      </c>
      <c r="J14" s="5" t="n">
        <v>0.788748461593678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488551732.6</v>
      </c>
      <c r="I15" s="11" t="n">
        <v>1</v>
      </c>
      <c r="J15" s="11" t="n">
        <v>0.823641091739851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91851966.4365</v>
      </c>
      <c r="I16" s="5" t="n">
        <v>0.960199747847222</v>
      </c>
      <c r="J16" s="5" t="n">
        <v>0.823641091739851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58011198.2565</v>
      </c>
      <c r="I17" s="5" t="n">
        <v>0.965969567996657</v>
      </c>
      <c r="J17" s="5" t="n">
        <v>0.823641091739851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50818832.717</v>
      </c>
      <c r="I18" s="5" t="n">
        <v>0.823641091739851</v>
      </c>
      <c r="J18" s="5" t="n">
        <v>0.823641091739851</v>
      </c>
      <c r="K18" s="5" t="n">
        <v>0.7</v>
      </c>
      <c r="L18" s="5" t="n">
        <v>0.3</v>
      </c>
    </row>
    <row r="19">
      <c r="A19" s="8" t="n">
        <v>6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867172444.15</v>
      </c>
      <c r="I19" s="11" t="n">
        <v>1</v>
      </c>
      <c r="J19" s="11" t="n">
        <v>0.994544201518349</v>
      </c>
      <c r="K19" s="11" t="n">
        <v>0.7</v>
      </c>
      <c r="L19" s="11" t="n">
        <v>0.3</v>
      </c>
    </row>
    <row r="20">
      <c r="A20" s="3" t="n">
        <v>6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42282257.6995</v>
      </c>
      <c r="I20" s="5" t="n">
        <v>0.994544201518349</v>
      </c>
      <c r="J20" s="5" t="n">
        <v>0.994544201518349</v>
      </c>
      <c r="K20" s="5" t="n">
        <v>0.7</v>
      </c>
      <c r="L20" s="5" t="n">
        <v>0.3</v>
      </c>
    </row>
    <row r="21">
      <c r="A21" s="8" t="n">
        <v>7</v>
      </c>
      <c r="B21" s="9" t="inlineStr">
        <is>
          <t>是</t>
        </is>
      </c>
      <c r="C21" s="8" t="inlineStr">
        <is>
          <t>159611.SZ</t>
        </is>
      </c>
      <c r="D21" s="8" t="inlineStr">
        <is>
          <t>广发中证全指电力ETF</t>
        </is>
      </c>
      <c r="E21" s="8" t="inlineStr">
        <is>
          <t>股票型ETF</t>
        </is>
      </c>
      <c r="F21" s="8" t="inlineStr">
        <is>
          <t>H30199.CSI</t>
        </is>
      </c>
      <c r="G21" s="8" t="inlineStr">
        <is>
          <t>中证全指电力公用事业指数</t>
        </is>
      </c>
      <c r="H21" s="10" t="n">
        <v>279405108.631</v>
      </c>
      <c r="I21" s="11" t="n">
        <v>1</v>
      </c>
      <c r="J21" s="11" t="n">
        <v>0.95503783745251</v>
      </c>
      <c r="K21" s="11" t="n">
        <v>0.7</v>
      </c>
      <c r="L21" s="11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159625.SZ</t>
        </is>
      </c>
      <c r="D22" s="3" t="inlineStr">
        <is>
          <t>嘉实国证绿色电力ETF</t>
        </is>
      </c>
      <c r="E22" s="3" t="inlineStr">
        <is>
          <t>股票型ETF</t>
        </is>
      </c>
      <c r="F22" s="3" t="inlineStr">
        <is>
          <t>399438.SZ</t>
        </is>
      </c>
      <c r="G22" s="3" t="inlineStr">
        <is>
          <t>国证绿色电力指数</t>
        </is>
      </c>
      <c r="H22" s="4" t="n">
        <v>33204552.117</v>
      </c>
      <c r="I22" s="5" t="n">
        <v>0.95503783745251</v>
      </c>
      <c r="J22" s="5" t="n">
        <v>0.95503783745251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207436375.6</v>
      </c>
      <c r="I23" s="11" t="n">
        <v>1</v>
      </c>
      <c r="J23" s="11" t="n">
        <v>0.782299767679985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159745.SZ</t>
        </is>
      </c>
      <c r="D24" s="3" t="inlineStr">
        <is>
          <t>国泰中证全指建筑材料ETF</t>
        </is>
      </c>
      <c r="E24" s="3" t="inlineStr">
        <is>
          <t>股票型ETF</t>
        </is>
      </c>
      <c r="F24" s="3" t="inlineStr">
        <is>
          <t>931009.CSI</t>
        </is>
      </c>
      <c r="G24" s="3" t="inlineStr">
        <is>
          <t>中证全指建筑材料指数</t>
        </is>
      </c>
      <c r="H24" s="4" t="n">
        <v>68396616.632</v>
      </c>
      <c r="I24" s="5" t="n">
        <v>0.824653390675707</v>
      </c>
      <c r="J24" s="5" t="n">
        <v>0.782299767679985</v>
      </c>
      <c r="K24" s="5" t="n">
        <v>0.7</v>
      </c>
      <c r="L24" s="5" t="n">
        <v>0.3</v>
      </c>
    </row>
    <row r="25">
      <c r="A25" s="3" t="n">
        <v>8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49778152.61</v>
      </c>
      <c r="I25" s="5" t="n">
        <v>0.977484659671443</v>
      </c>
      <c r="J25" s="5" t="n">
        <v>0.782299767679985</v>
      </c>
      <c r="K25" s="5" t="n">
        <v>0.7</v>
      </c>
      <c r="L25" s="5" t="n">
        <v>0.3</v>
      </c>
    </row>
    <row r="26">
      <c r="A26" s="8" t="n">
        <v>9</v>
      </c>
      <c r="B26" s="9" t="inlineStr">
        <is>
          <t>是</t>
        </is>
      </c>
      <c r="C26" s="8" t="inlineStr">
        <is>
          <t>515220.SH</t>
        </is>
      </c>
      <c r="D26" s="8" t="inlineStr">
        <is>
          <t>国泰中证煤炭ETF</t>
        </is>
      </c>
      <c r="E26" s="8" t="inlineStr">
        <is>
          <t>股票型ETF</t>
        </is>
      </c>
      <c r="F26" s="8" t="inlineStr">
        <is>
          <t>399998.SZ</t>
        </is>
      </c>
      <c r="G26" s="8" t="inlineStr">
        <is>
          <t>中证煤炭指数</t>
        </is>
      </c>
      <c r="H26" s="10" t="n">
        <v>164398280.1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10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166928827.4825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11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130740346.25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