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6296397536</v>
      </c>
      <c r="M2" s="4" t="n">
        <v>87271100</v>
      </c>
      <c r="N2" s="4" t="n">
        <v>91992627</v>
      </c>
      <c r="O2" s="3" t="inlineStr">
        <is>
          <t>0.52879741136747</t>
        </is>
      </c>
      <c r="P2" s="3" t="inlineStr">
        <is>
          <t>0.52734751539402</t>
        </is>
      </c>
      <c r="Q2" s="5" t="n">
        <v>0.056796668</v>
      </c>
      <c r="R2" s="4" t="n">
        <v>142965779.35</v>
      </c>
      <c r="S2" s="3" t="n">
        <v>1</v>
      </c>
      <c r="T2" s="3" t="n">
        <v>3</v>
      </c>
    </row>
    <row r="3">
      <c r="A3" s="2" t="n">
        <v>45260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1012706400.27</v>
      </c>
      <c r="M3" s="4" t="n">
        <v>54292000</v>
      </c>
      <c r="N3" s="4" t="n">
        <v>41895686</v>
      </c>
      <c r="O3" s="3" t="inlineStr">
        <is>
          <t>0.769</t>
        </is>
      </c>
      <c r="P3" s="3" t="inlineStr">
        <is>
          <t>0.77167328519856</t>
        </is>
      </c>
      <c r="Q3" s="5" t="n">
        <v>-0.168765416</v>
      </c>
      <c r="R3" s="4" t="n">
        <v>68363370</v>
      </c>
      <c r="S3" s="3" t="n">
        <v>2</v>
      </c>
      <c r="T3" s="3" t="n">
        <v>3</v>
      </c>
    </row>
    <row r="4">
      <c r="A4" s="2" t="n">
        <v>45260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9946330110.143999</v>
      </c>
      <c r="M4" s="4" t="n">
        <v>113952500</v>
      </c>
      <c r="N4" s="4" t="n">
        <v>101422947.5</v>
      </c>
      <c r="O4" s="3" t="inlineStr">
        <is>
          <t>0.892</t>
        </is>
      </c>
      <c r="P4" s="3" t="inlineStr">
        <is>
          <t>0.89004583049955</t>
        </is>
      </c>
      <c r="Q4" s="5" t="n">
        <v>-0.17905103</v>
      </c>
      <c r="R4" s="4" t="n">
        <v>111442837.1505</v>
      </c>
      <c r="S4" s="3" t="n">
        <v>3</v>
      </c>
      <c r="T4" s="3" t="n">
        <v>4</v>
      </c>
    </row>
    <row r="5">
      <c r="A5" s="2" t="n">
        <v>45260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3940818993.1</v>
      </c>
      <c r="M5" s="4" t="n">
        <v>54542991</v>
      </c>
      <c r="N5" s="4" t="n">
        <v>50311455</v>
      </c>
      <c r="O5" s="3" t="inlineStr">
        <is>
          <t>0.90353238181818</t>
        </is>
      </c>
      <c r="P5" s="3" t="inlineStr">
        <is>
          <t>0.90296298611123</t>
        </is>
      </c>
      <c r="Q5" s="5" t="n">
        <v>0.01083541</v>
      </c>
      <c r="R5" s="4" t="n">
        <v>72142274.55</v>
      </c>
      <c r="S5" s="3" t="n">
        <v>4</v>
      </c>
      <c r="T5" s="3" t="n">
        <v>3</v>
      </c>
    </row>
    <row r="6">
      <c r="A6" s="2" t="n">
        <v>45260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20912591254.36</v>
      </c>
      <c r="M6" s="4" t="n">
        <v>1087419888</v>
      </c>
      <c r="N6" s="4" t="n">
        <v>473956309</v>
      </c>
      <c r="O6" s="3" t="inlineStr">
        <is>
          <t>0.436</t>
        </is>
      </c>
      <c r="P6" s="3" t="inlineStr">
        <is>
          <t>0.43585400104435</t>
        </is>
      </c>
      <c r="Q6" s="5" t="n">
        <v>-0.091659028</v>
      </c>
      <c r="R6" s="4" t="n">
        <v>521554493.2</v>
      </c>
      <c r="S6" s="3" t="n">
        <v>5</v>
      </c>
      <c r="T6" s="3" t="n">
        <v>4</v>
      </c>
    </row>
    <row r="7">
      <c r="A7" s="2" t="n">
        <v>45260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31604307427</v>
      </c>
      <c r="M7" s="4" t="n">
        <v>789764815</v>
      </c>
      <c r="N7" s="4" t="n">
        <v>740927435</v>
      </c>
      <c r="O7" s="3" t="inlineStr">
        <is>
          <t>0.938</t>
        </is>
      </c>
      <c r="P7" s="3" t="inlineStr">
        <is>
          <t>0.93816212235284</t>
        </is>
      </c>
      <c r="Q7" s="5" t="n">
        <v>0</v>
      </c>
      <c r="R7" s="4" t="n">
        <v>1042755666.7</v>
      </c>
      <c r="S7" s="3" t="n">
        <v>6</v>
      </c>
      <c r="T7" s="3" t="n">
        <v>2</v>
      </c>
    </row>
    <row r="8">
      <c r="A8" s="2" t="n">
        <v>45260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1984400734.47</v>
      </c>
      <c r="M8" s="4" t="n">
        <v>49039517</v>
      </c>
      <c r="N8" s="4" t="n">
        <v>42230906.08</v>
      </c>
      <c r="O8" s="3" t="inlineStr">
        <is>
          <t>0.865</t>
        </is>
      </c>
      <c r="P8" s="3" t="inlineStr">
        <is>
          <t>0.8611607263587</t>
        </is>
      </c>
      <c r="Q8" s="5" t="n">
        <v>0.08099039700000001</v>
      </c>
      <c r="R8" s="4" t="n">
        <v>63088973.4615</v>
      </c>
      <c r="S8" s="3" t="n">
        <v>7</v>
      </c>
      <c r="T8" s="3" t="n">
        <v>2</v>
      </c>
    </row>
    <row r="9">
      <c r="A9" s="2" t="n">
        <v>45260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4675287611.2</v>
      </c>
      <c r="M9" s="4" t="n">
        <v>227034300</v>
      </c>
      <c r="N9" s="4" t="n">
        <v>127393910</v>
      </c>
      <c r="O9" s="3" t="inlineStr">
        <is>
          <t>1.5698346</t>
        </is>
      </c>
      <c r="P9" s="3" t="inlineStr">
        <is>
          <t>1.5673817075349</t>
        </is>
      </c>
      <c r="Q9" s="5" t="n">
        <v>0.142551675</v>
      </c>
      <c r="R9" s="4" t="n">
        <v>203104230.55</v>
      </c>
      <c r="S9" s="3" t="n">
        <v>8</v>
      </c>
      <c r="T9" s="3" t="n">
        <v>2</v>
      </c>
    </row>
    <row r="10">
      <c r="A10" s="2" t="n">
        <v>45260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2381508272.4</v>
      </c>
      <c r="M10" s="4" t="n">
        <v>40824787</v>
      </c>
      <c r="N10" s="4" t="n">
        <v>96257695</v>
      </c>
      <c r="O10" s="3" t="inlineStr">
        <is>
          <t>1.0696080644912</t>
        </is>
      </c>
      <c r="P10" s="3" t="inlineStr">
        <is>
          <t>1.0686222094756</t>
        </is>
      </c>
      <c r="Q10" s="5" t="n">
        <v>-0.101591602</v>
      </c>
      <c r="R10" s="4" t="n">
        <v>143206570.3</v>
      </c>
      <c r="S10" s="3" t="n">
        <v>9</v>
      </c>
      <c r="T10" s="3" t="n">
        <v>1</v>
      </c>
    </row>
    <row r="11">
      <c r="A11" s="2" t="n">
        <v>45260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1404502684.17</v>
      </c>
      <c r="M11" s="4" t="n">
        <v>117177400</v>
      </c>
      <c r="N11" s="4" t="n">
        <v>127098758</v>
      </c>
      <c r="O11" s="3" t="inlineStr">
        <is>
          <t>1.081</t>
        </is>
      </c>
      <c r="P11" s="3" t="inlineStr">
        <is>
          <t>1.0846695523198</t>
        </is>
      </c>
      <c r="Q11" s="5" t="n">
        <v>0.027759785</v>
      </c>
      <c r="R11" s="4" t="n">
        <v>128871858.35</v>
      </c>
      <c r="S11" s="3" t="n">
        <v>10</v>
      </c>
      <c r="T11" s="3" t="n">
        <v>2</v>
      </c>
    </row>
    <row r="12">
      <c r="A12" s="2" t="n">
        <v>45260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875583990.824</v>
      </c>
      <c r="M12" s="4" t="n">
        <v>69228299</v>
      </c>
      <c r="N12" s="4" t="n">
        <v>44370963.96</v>
      </c>
      <c r="O12" s="3" t="inlineStr">
        <is>
          <t>0.641</t>
        </is>
      </c>
      <c r="P12" s="3" t="inlineStr">
        <is>
          <t>0.6409367932036</t>
        </is>
      </c>
      <c r="Q12" s="5" t="n">
        <v>-0.093516209</v>
      </c>
      <c r="R12" s="4" t="n">
        <v>43857326.083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0.2514774069314256</v>
      </c>
      <c r="E2" s="7" t="n">
        <v>0.6060013743249753</v>
      </c>
      <c r="F2" s="7" t="n">
        <v>0.5428548664348698</v>
      </c>
      <c r="G2" s="7" t="n">
        <v>0.2296911299669619</v>
      </c>
      <c r="H2" s="7" t="n">
        <v>0.5726327878536859</v>
      </c>
      <c r="I2" s="7" t="n">
        <v>0.2168648965806047</v>
      </c>
      <c r="J2" s="7" t="n">
        <v>0.2123907576151594</v>
      </c>
      <c r="K2" s="7" t="n">
        <v>0.2983236016868732</v>
      </c>
      <c r="L2" s="7" t="n">
        <v>0.596071359679623</v>
      </c>
      <c r="M2" s="7" t="n">
        <v>0.716640339462327</v>
      </c>
      <c r="N2" s="7" t="n">
        <v>0.4120690763328815</v>
      </c>
      <c r="O2" s="7" t="n">
        <v>0.4801033884105031</v>
      </c>
      <c r="P2" s="7" t="n">
        <v>0.6635947527896661</v>
      </c>
      <c r="Q2" s="7" t="n">
        <v>0.8694196767261199</v>
      </c>
      <c r="R2" s="7" t="n">
        <v>0.2217551109327838</v>
      </c>
      <c r="S2" s="7" t="n">
        <v>0.4835197074243663</v>
      </c>
      <c r="T2" s="7" t="n">
        <v>0.5870542091071053</v>
      </c>
      <c r="U2" s="7" t="n">
        <v>0.4960169237749886</v>
      </c>
      <c r="V2" s="7" t="n">
        <v>0.5321864218960604</v>
      </c>
      <c r="W2" s="7" t="n">
        <v>0.5968932404812182</v>
      </c>
      <c r="X2" s="7" t="n">
        <v>0.4569811406503672</v>
      </c>
      <c r="Y2" s="7" t="n">
        <v>0.4582109650095263</v>
      </c>
      <c r="Z2" s="7" t="n">
        <v>0.8635982382680013</v>
      </c>
      <c r="AA2" s="7" t="n">
        <v>0.3185894613302685</v>
      </c>
      <c r="AB2" s="7" t="n">
        <v>0.3718188064074248</v>
      </c>
      <c r="AC2" s="7" t="n">
        <v>0.1827437985140535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0.2514774069314256</v>
      </c>
      <c r="D3" s="7" t="n">
        <v>1</v>
      </c>
      <c r="E3" s="7" t="n">
        <v>0.3261839971325975</v>
      </c>
      <c r="F3" s="7" t="n">
        <v>0.3779541872676238</v>
      </c>
      <c r="G3" s="7" t="n">
        <v>0.427009261194093</v>
      </c>
      <c r="H3" s="7" t="n">
        <v>0.3126780635163522</v>
      </c>
      <c r="I3" s="7" t="n">
        <v>0.4514649579744568</v>
      </c>
      <c r="J3" s="7" t="n">
        <v>0.4517332980345923</v>
      </c>
      <c r="K3" s="7" t="n">
        <v>0.8970305233153278</v>
      </c>
      <c r="L3" s="7" t="n">
        <v>0.3204783744259658</v>
      </c>
      <c r="M3" s="7" t="n">
        <v>0.4686502005958016</v>
      </c>
      <c r="N3" s="7" t="n">
        <v>0.396378083279509</v>
      </c>
      <c r="O3" s="7" t="n">
        <v>0.2822400038782784</v>
      </c>
      <c r="P3" s="7" t="n">
        <v>0.461845627704442</v>
      </c>
      <c r="Q3" s="7" t="n">
        <v>-0.0001379642094837283</v>
      </c>
      <c r="R3" s="7" t="n">
        <v>-0.1486640149751959</v>
      </c>
      <c r="S3" s="7" t="n">
        <v>0.2306206255682515</v>
      </c>
      <c r="T3" s="7" t="n">
        <v>0.3608111558329652</v>
      </c>
      <c r="U3" s="7" t="n">
        <v>0.4745740333834206</v>
      </c>
      <c r="V3" s="7" t="n">
        <v>0.391844314847121</v>
      </c>
      <c r="W3" s="7" t="n">
        <v>0.2798467633167386</v>
      </c>
      <c r="X3" s="7" t="n">
        <v>0.3114390205980927</v>
      </c>
      <c r="Y3" s="7" t="n">
        <v>0.326500705833136</v>
      </c>
      <c r="Z3" s="7" t="n">
        <v>-0.009316926944587613</v>
      </c>
      <c r="AA3" s="7" t="n">
        <v>0.3250216354399789</v>
      </c>
      <c r="AB3" s="7" t="n">
        <v>0.7200995846849852</v>
      </c>
      <c r="AC3" s="7" t="n">
        <v>0.5080429331719556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0.6060013743249753</v>
      </c>
      <c r="D4" s="7" t="n">
        <v>0.3261839971325975</v>
      </c>
      <c r="E4" s="7" t="n">
        <v>1</v>
      </c>
      <c r="F4" s="7" t="n">
        <v>0.62241839192334</v>
      </c>
      <c r="G4" s="7" t="n">
        <v>0.4799464912847731</v>
      </c>
      <c r="H4" s="7" t="n">
        <v>0.9741634829374396</v>
      </c>
      <c r="I4" s="7" t="n">
        <v>0.4501606033862726</v>
      </c>
      <c r="J4" s="7" t="n">
        <v>0.442203575589076</v>
      </c>
      <c r="K4" s="7" t="n">
        <v>0.4268485966628211</v>
      </c>
      <c r="L4" s="7" t="n">
        <v>0.9989135371117176</v>
      </c>
      <c r="M4" s="7" t="n">
        <v>0.5102810809328656</v>
      </c>
      <c r="N4" s="7" t="n">
        <v>0.4308142213776458</v>
      </c>
      <c r="O4" s="7" t="n">
        <v>0.2942241641927334</v>
      </c>
      <c r="P4" s="7" t="n">
        <v>0.4255594385487151</v>
      </c>
      <c r="Q4" s="7" t="n">
        <v>0.5047366139606999</v>
      </c>
      <c r="R4" s="7" t="n">
        <v>0.2126252361644428</v>
      </c>
      <c r="S4" s="7" t="n">
        <v>0.5664090744916767</v>
      </c>
      <c r="T4" s="7" t="n">
        <v>0.9942579678117643</v>
      </c>
      <c r="U4" s="7" t="n">
        <v>0.6118385472715597</v>
      </c>
      <c r="V4" s="7" t="n">
        <v>0.612147383453819</v>
      </c>
      <c r="W4" s="7" t="n">
        <v>0.6591676392693865</v>
      </c>
      <c r="X4" s="7" t="n">
        <v>0.3406513120844537</v>
      </c>
      <c r="Y4" s="7" t="n">
        <v>0.4877400782708649</v>
      </c>
      <c r="Z4" s="7" t="n">
        <v>0.5011121801967705</v>
      </c>
      <c r="AA4" s="7" t="n">
        <v>0.3037020843221298</v>
      </c>
      <c r="AB4" s="7" t="n">
        <v>0.3817636138340668</v>
      </c>
      <c r="AC4" s="7" t="n">
        <v>0.3981214850535528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0.5428548664348698</v>
      </c>
      <c r="D5" s="7" t="n">
        <v>0.3779541872676238</v>
      </c>
      <c r="E5" s="7" t="n">
        <v>0.62241839192334</v>
      </c>
      <c r="F5" s="7" t="n">
        <v>1</v>
      </c>
      <c r="G5" s="7" t="n">
        <v>0.4180217127998723</v>
      </c>
      <c r="H5" s="7" t="n">
        <v>0.6024157086746811</v>
      </c>
      <c r="I5" s="7" t="n">
        <v>0.4135803186409572</v>
      </c>
      <c r="J5" s="7" t="n">
        <v>0.4082225658381291</v>
      </c>
      <c r="K5" s="7" t="n">
        <v>0.4532529153491585</v>
      </c>
      <c r="L5" s="7" t="n">
        <v>0.6162859610464747</v>
      </c>
      <c r="M5" s="7" t="n">
        <v>0.5789893950244364</v>
      </c>
      <c r="N5" s="7" t="n">
        <v>0.6346527302195399</v>
      </c>
      <c r="O5" s="7" t="n">
        <v>0.3248772579598047</v>
      </c>
      <c r="P5" s="7" t="n">
        <v>0.5309407720498391</v>
      </c>
      <c r="Q5" s="7" t="n">
        <v>0.4077780044289553</v>
      </c>
      <c r="R5" s="7" t="n">
        <v>0.399749587915788</v>
      </c>
      <c r="S5" s="7" t="n">
        <v>0.7688717169565411</v>
      </c>
      <c r="T5" s="7" t="n">
        <v>0.6525751644998292</v>
      </c>
      <c r="U5" s="7" t="n">
        <v>0.5997677523564706</v>
      </c>
      <c r="V5" s="7" t="n">
        <v>0.9952820071635546</v>
      </c>
      <c r="W5" s="7" t="n">
        <v>0.6460556761026948</v>
      </c>
      <c r="X5" s="7" t="n">
        <v>0.3722181472734412</v>
      </c>
      <c r="Y5" s="7" t="n">
        <v>0.5085079408741942</v>
      </c>
      <c r="Z5" s="7" t="n">
        <v>0.393191936695913</v>
      </c>
      <c r="AA5" s="7" t="n">
        <v>0.4683915704360084</v>
      </c>
      <c r="AB5" s="7" t="n">
        <v>0.3320490936239135</v>
      </c>
      <c r="AC5" s="7" t="n">
        <v>0.4080094194222422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0.2296911299669619</v>
      </c>
      <c r="D6" s="7" t="n">
        <v>0.427009261194093</v>
      </c>
      <c r="E6" s="7" t="n">
        <v>0.4799464912847731</v>
      </c>
      <c r="F6" s="7" t="n">
        <v>0.4180217127998723</v>
      </c>
      <c r="G6" s="7" t="n">
        <v>1</v>
      </c>
      <c r="H6" s="7" t="n">
        <v>0.4941807083171261</v>
      </c>
      <c r="I6" s="7" t="n">
        <v>0.9878199967355176</v>
      </c>
      <c r="J6" s="7" t="n">
        <v>0.9809402004194433</v>
      </c>
      <c r="K6" s="7" t="n">
        <v>0.5434912610808024</v>
      </c>
      <c r="L6" s="7" t="n">
        <v>0.4809359143058075</v>
      </c>
      <c r="M6" s="7" t="n">
        <v>0.3314920664009653</v>
      </c>
      <c r="N6" s="7" t="n">
        <v>0.3324316101840171</v>
      </c>
      <c r="O6" s="7" t="n">
        <v>0.168912444927519</v>
      </c>
      <c r="P6" s="7" t="n">
        <v>0.2984154910115359</v>
      </c>
      <c r="Q6" s="7" t="n">
        <v>0.08269491751662293</v>
      </c>
      <c r="R6" s="7" t="n">
        <v>-0.1374837022843085</v>
      </c>
      <c r="S6" s="7" t="n">
        <v>0.1659479409848469</v>
      </c>
      <c r="T6" s="7" t="n">
        <v>0.5186691380485156</v>
      </c>
      <c r="U6" s="7" t="n">
        <v>0.593889118382489</v>
      </c>
      <c r="V6" s="7" t="n">
        <v>0.3892858588469368</v>
      </c>
      <c r="W6" s="7" t="n">
        <v>0.3042711524988045</v>
      </c>
      <c r="X6" s="7" t="n">
        <v>0.183373038714453</v>
      </c>
      <c r="Y6" s="7" t="n">
        <v>0.3888353794603838</v>
      </c>
      <c r="Z6" s="7" t="n">
        <v>0.07786794698151785</v>
      </c>
      <c r="AA6" s="7" t="n">
        <v>0.2344591035484495</v>
      </c>
      <c r="AB6" s="7" t="n">
        <v>0.3784399591532563</v>
      </c>
      <c r="AC6" s="7" t="n">
        <v>0.9064643210860318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0.5726327878536859</v>
      </c>
      <c r="D7" s="7" t="n">
        <v>0.3126780635163522</v>
      </c>
      <c r="E7" s="7" t="n">
        <v>0.9741634829374396</v>
      </c>
      <c r="F7" s="7" t="n">
        <v>0.6024157086746811</v>
      </c>
      <c r="G7" s="7" t="n">
        <v>0.4941807083171261</v>
      </c>
      <c r="H7" s="7" t="n">
        <v>1</v>
      </c>
      <c r="I7" s="7" t="n">
        <v>0.4752130344412074</v>
      </c>
      <c r="J7" s="7" t="n">
        <v>0.4712745789648413</v>
      </c>
      <c r="K7" s="7" t="n">
        <v>0.4116977768956382</v>
      </c>
      <c r="L7" s="7" t="n">
        <v>0.9785251713213295</v>
      </c>
      <c r="M7" s="7" t="n">
        <v>0.4865181769990989</v>
      </c>
      <c r="N7" s="7" t="n">
        <v>0.4448217165504177</v>
      </c>
      <c r="O7" s="7" t="n">
        <v>0.2675589076742675</v>
      </c>
      <c r="P7" s="7" t="n">
        <v>0.3989802018213771</v>
      </c>
      <c r="Q7" s="7" t="n">
        <v>0.4966871837762158</v>
      </c>
      <c r="R7" s="7" t="n">
        <v>0.1836211779001929</v>
      </c>
      <c r="S7" s="7" t="n">
        <v>0.5481705463520763</v>
      </c>
      <c r="T7" s="7" t="n">
        <v>0.9787066147694141</v>
      </c>
      <c r="U7" s="7" t="n">
        <v>0.6203542605182844</v>
      </c>
      <c r="V7" s="7" t="n">
        <v>0.5875785820795419</v>
      </c>
      <c r="W7" s="7" t="n">
        <v>0.6211812265551622</v>
      </c>
      <c r="X7" s="7" t="n">
        <v>0.3156441379651798</v>
      </c>
      <c r="Y7" s="7" t="n">
        <v>0.5004616221604468</v>
      </c>
      <c r="Z7" s="7" t="n">
        <v>0.4925700236882354</v>
      </c>
      <c r="AA7" s="7" t="n">
        <v>0.3315242684557312</v>
      </c>
      <c r="AB7" s="7" t="n">
        <v>0.3640472512484649</v>
      </c>
      <c r="AC7" s="7" t="n">
        <v>0.4317557721769731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0.2168648965806047</v>
      </c>
      <c r="D8" s="7" t="n">
        <v>0.4514649579744568</v>
      </c>
      <c r="E8" s="7" t="n">
        <v>0.4501606033862726</v>
      </c>
      <c r="F8" s="7" t="n">
        <v>0.4135803186409572</v>
      </c>
      <c r="G8" s="7" t="n">
        <v>0.9878199967355176</v>
      </c>
      <c r="H8" s="7" t="n">
        <v>0.4752130344412074</v>
      </c>
      <c r="I8" s="7" t="n">
        <v>1</v>
      </c>
      <c r="J8" s="7" t="n">
        <v>0.998376890328145</v>
      </c>
      <c r="K8" s="7" t="n">
        <v>0.5365338546951723</v>
      </c>
      <c r="L8" s="7" t="n">
        <v>0.4514965342270057</v>
      </c>
      <c r="M8" s="7" t="n">
        <v>0.3333177998493971</v>
      </c>
      <c r="N8" s="7" t="n">
        <v>0.3626021879835818</v>
      </c>
      <c r="O8" s="7" t="n">
        <v>0.2002300683339726</v>
      </c>
      <c r="P8" s="7" t="n">
        <v>0.3030666101303953</v>
      </c>
      <c r="Q8" s="7" t="n">
        <v>0.08281799696097553</v>
      </c>
      <c r="R8" s="7" t="n">
        <v>-0.1410786134118391</v>
      </c>
      <c r="S8" s="7" t="n">
        <v>0.164127149213671</v>
      </c>
      <c r="T8" s="7" t="n">
        <v>0.4925838462608661</v>
      </c>
      <c r="U8" s="7" t="n">
        <v>0.5893834332005501</v>
      </c>
      <c r="V8" s="7" t="n">
        <v>0.3856093658343992</v>
      </c>
      <c r="W8" s="7" t="n">
        <v>0.3018610230296259</v>
      </c>
      <c r="X8" s="7" t="n">
        <v>0.2156693426077383</v>
      </c>
      <c r="Y8" s="7" t="n">
        <v>0.3753555948679269</v>
      </c>
      <c r="Z8" s="7" t="n">
        <v>0.07695629649280995</v>
      </c>
      <c r="AA8" s="7" t="n">
        <v>0.2702843274225945</v>
      </c>
      <c r="AB8" s="7" t="n">
        <v>0.3677015060734056</v>
      </c>
      <c r="AC8" s="7" t="n">
        <v>0.9503736230289672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0.2123907576151594</v>
      </c>
      <c r="D9" s="7" t="n">
        <v>0.4517332980345923</v>
      </c>
      <c r="E9" s="7" t="n">
        <v>0.442203575589076</v>
      </c>
      <c r="F9" s="7" t="n">
        <v>0.4082225658381291</v>
      </c>
      <c r="G9" s="7" t="n">
        <v>0.9809402004194433</v>
      </c>
      <c r="H9" s="7" t="n">
        <v>0.4712745789648413</v>
      </c>
      <c r="I9" s="7" t="n">
        <v>0.998376890328145</v>
      </c>
      <c r="J9" s="7" t="n">
        <v>1</v>
      </c>
      <c r="K9" s="7" t="n">
        <v>0.5292900505881806</v>
      </c>
      <c r="L9" s="7" t="n">
        <v>0.4433916407220297</v>
      </c>
      <c r="M9" s="7" t="n">
        <v>0.3337295836632572</v>
      </c>
      <c r="N9" s="7" t="n">
        <v>0.3663737950447254</v>
      </c>
      <c r="O9" s="7" t="n">
        <v>0.2096131804572809</v>
      </c>
      <c r="P9" s="7" t="n">
        <v>0.3048994675101464</v>
      </c>
      <c r="Q9" s="7" t="n">
        <v>0.08208905833994495</v>
      </c>
      <c r="R9" s="7" t="n">
        <v>-0.1440607440404132</v>
      </c>
      <c r="S9" s="7" t="n">
        <v>0.1627790071043929</v>
      </c>
      <c r="T9" s="7" t="n">
        <v>0.4858155571534266</v>
      </c>
      <c r="U9" s="7" t="n">
        <v>0.5873233631482992</v>
      </c>
      <c r="V9" s="7" t="n">
        <v>0.3800109372249234</v>
      </c>
      <c r="W9" s="7" t="n">
        <v>0.2988881588320796</v>
      </c>
      <c r="X9" s="7" t="n">
        <v>0.2247273800586873</v>
      </c>
      <c r="Y9" s="7" t="n">
        <v>0.3703818920420637</v>
      </c>
      <c r="Z9" s="7" t="n">
        <v>0.07594474076730187</v>
      </c>
      <c r="AA9" s="7" t="n">
        <v>0.2776257733094988</v>
      </c>
      <c r="AB9" s="7" t="n">
        <v>0.3598516119072366</v>
      </c>
      <c r="AC9" s="7" t="n">
        <v>0.9570558412516812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0.2983236016868732</v>
      </c>
      <c r="D10" s="7" t="n">
        <v>0.8970305233153278</v>
      </c>
      <c r="E10" s="7" t="n">
        <v>0.4268485966628211</v>
      </c>
      <c r="F10" s="7" t="n">
        <v>0.4532529153491585</v>
      </c>
      <c r="G10" s="7" t="n">
        <v>0.5434912610808024</v>
      </c>
      <c r="H10" s="7" t="n">
        <v>0.4116977768956382</v>
      </c>
      <c r="I10" s="7" t="n">
        <v>0.5365338546951723</v>
      </c>
      <c r="J10" s="7" t="n">
        <v>0.5292900505881806</v>
      </c>
      <c r="K10" s="7" t="n">
        <v>1</v>
      </c>
      <c r="L10" s="7" t="n">
        <v>0.4213491972586879</v>
      </c>
      <c r="M10" s="7" t="n">
        <v>0.5102171154690777</v>
      </c>
      <c r="N10" s="7" t="n">
        <v>0.3287753920984595</v>
      </c>
      <c r="O10" s="7" t="n">
        <v>0.2837085262333061</v>
      </c>
      <c r="P10" s="7" t="n">
        <v>0.4926540174914717</v>
      </c>
      <c r="Q10" s="7" t="n">
        <v>0.01931449052714282</v>
      </c>
      <c r="R10" s="7" t="n">
        <v>-0.1298956552310084</v>
      </c>
      <c r="S10" s="7" t="n">
        <v>0.2729725673845547</v>
      </c>
      <c r="T10" s="7" t="n">
        <v>0.4597926763977073</v>
      </c>
      <c r="U10" s="7" t="n">
        <v>0.5731456918135729</v>
      </c>
      <c r="V10" s="7" t="n">
        <v>0.4603801937845347</v>
      </c>
      <c r="W10" s="7" t="n">
        <v>0.3482541099209455</v>
      </c>
      <c r="X10" s="7" t="n">
        <v>0.3043781699260394</v>
      </c>
      <c r="Y10" s="7" t="n">
        <v>0.4592125827784923</v>
      </c>
      <c r="Z10" s="7" t="n">
        <v>0.0110219242697619</v>
      </c>
      <c r="AA10" s="7" t="n">
        <v>0.2195638845862423</v>
      </c>
      <c r="AB10" s="7" t="n">
        <v>0.8447897786845779</v>
      </c>
      <c r="AC10" s="7" t="n">
        <v>0.5308198486370922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0.596071359679623</v>
      </c>
      <c r="D11" s="7" t="n">
        <v>0.3204783744259658</v>
      </c>
      <c r="E11" s="7" t="n">
        <v>0.9989135371117176</v>
      </c>
      <c r="F11" s="7" t="n">
        <v>0.6162859610464747</v>
      </c>
      <c r="G11" s="7" t="n">
        <v>0.4809359143058075</v>
      </c>
      <c r="H11" s="7" t="n">
        <v>0.9785251713213295</v>
      </c>
      <c r="I11" s="7" t="n">
        <v>0.4514965342270057</v>
      </c>
      <c r="J11" s="7" t="n">
        <v>0.4433916407220297</v>
      </c>
      <c r="K11" s="7" t="n">
        <v>0.4213491972586879</v>
      </c>
      <c r="L11" s="7" t="n">
        <v>1</v>
      </c>
      <c r="M11" s="7" t="n">
        <v>0.499704683011454</v>
      </c>
      <c r="N11" s="7" t="n">
        <v>0.431414853042381</v>
      </c>
      <c r="O11" s="7" t="n">
        <v>0.285860427587479</v>
      </c>
      <c r="P11" s="7" t="n">
        <v>0.4132789527953782</v>
      </c>
      <c r="Q11" s="7" t="n">
        <v>0.5001644544917855</v>
      </c>
      <c r="R11" s="7" t="n">
        <v>0.2114375852706183</v>
      </c>
      <c r="S11" s="7" t="n">
        <v>0.5582679133813074</v>
      </c>
      <c r="T11" s="7" t="n">
        <v>0.9952976175053293</v>
      </c>
      <c r="U11" s="7" t="n">
        <v>0.6150666075534644</v>
      </c>
      <c r="V11" s="7" t="n">
        <v>0.6050557707192306</v>
      </c>
      <c r="W11" s="7" t="n">
        <v>0.6535143915804494</v>
      </c>
      <c r="X11" s="7" t="n">
        <v>0.3322552541211591</v>
      </c>
      <c r="Y11" s="7" t="n">
        <v>0.4883055523636584</v>
      </c>
      <c r="Z11" s="7" t="n">
        <v>0.4968263558182643</v>
      </c>
      <c r="AA11" s="7" t="n">
        <v>0.3075509391944462</v>
      </c>
      <c r="AB11" s="7" t="n">
        <v>0.3733817474103398</v>
      </c>
      <c r="AC11" s="7" t="n">
        <v>0.3974859518579088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0.716640339462327</v>
      </c>
      <c r="D12" s="7" t="n">
        <v>0.4686502005958016</v>
      </c>
      <c r="E12" s="7" t="n">
        <v>0.5102810809328656</v>
      </c>
      <c r="F12" s="7" t="n">
        <v>0.5789893950244364</v>
      </c>
      <c r="G12" s="7" t="n">
        <v>0.3314920664009653</v>
      </c>
      <c r="H12" s="7" t="n">
        <v>0.4865181769990989</v>
      </c>
      <c r="I12" s="7" t="n">
        <v>0.3333177998493971</v>
      </c>
      <c r="J12" s="7" t="n">
        <v>0.3337295836632572</v>
      </c>
      <c r="K12" s="7" t="n">
        <v>0.5102171154690777</v>
      </c>
      <c r="L12" s="7" t="n">
        <v>0.499704683011454</v>
      </c>
      <c r="M12" s="7" t="n">
        <v>1</v>
      </c>
      <c r="N12" s="7" t="n">
        <v>0.4514247963509206</v>
      </c>
      <c r="O12" s="7" t="n">
        <v>0.544864500814651</v>
      </c>
      <c r="P12" s="7" t="n">
        <v>0.987885549809795</v>
      </c>
      <c r="Q12" s="7" t="n">
        <v>0.3759270173615376</v>
      </c>
      <c r="R12" s="7" t="n">
        <v>0.05808643599180517</v>
      </c>
      <c r="S12" s="7" t="n">
        <v>0.3565344011474581</v>
      </c>
      <c r="T12" s="7" t="n">
        <v>0.5211374615908954</v>
      </c>
      <c r="U12" s="7" t="n">
        <v>0.5168130425123248</v>
      </c>
      <c r="V12" s="7" t="n">
        <v>0.5743326213366071</v>
      </c>
      <c r="W12" s="7" t="n">
        <v>0.5542686117258112</v>
      </c>
      <c r="X12" s="7" t="n">
        <v>0.5783432546714988</v>
      </c>
      <c r="Y12" s="7" t="n">
        <v>0.393590096975042</v>
      </c>
      <c r="Z12" s="7" t="n">
        <v>0.3629132727665824</v>
      </c>
      <c r="AA12" s="7" t="n">
        <v>0.3293292887743798</v>
      </c>
      <c r="AB12" s="7" t="n">
        <v>0.5719761622641878</v>
      </c>
      <c r="AC12" s="7" t="n">
        <v>0.3178659565928327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0.4120690763328815</v>
      </c>
      <c r="D13" s="7" t="n">
        <v>0.396378083279509</v>
      </c>
      <c r="E13" s="7" t="n">
        <v>0.4308142213776458</v>
      </c>
      <c r="F13" s="7" t="n">
        <v>0.6346527302195399</v>
      </c>
      <c r="G13" s="7" t="n">
        <v>0.3324316101840171</v>
      </c>
      <c r="H13" s="7" t="n">
        <v>0.4448217165504177</v>
      </c>
      <c r="I13" s="7" t="n">
        <v>0.3626021879835818</v>
      </c>
      <c r="J13" s="7" t="n">
        <v>0.3663737950447254</v>
      </c>
      <c r="K13" s="7" t="n">
        <v>0.3287753920984595</v>
      </c>
      <c r="L13" s="7" t="n">
        <v>0.431414853042381</v>
      </c>
      <c r="M13" s="7" t="n">
        <v>0.4514247963509206</v>
      </c>
      <c r="N13" s="7" t="n">
        <v>1</v>
      </c>
      <c r="O13" s="7" t="n">
        <v>0.04200724873311171</v>
      </c>
      <c r="P13" s="7" t="n">
        <v>0.4139847776978555</v>
      </c>
      <c r="Q13" s="7" t="n">
        <v>0.378946722864586</v>
      </c>
      <c r="R13" s="7" t="n">
        <v>0.2567992826301659</v>
      </c>
      <c r="S13" s="7" t="n">
        <v>0.4994150414999824</v>
      </c>
      <c r="T13" s="7" t="n">
        <v>0.4526801519358602</v>
      </c>
      <c r="U13" s="7" t="n">
        <v>0.4777673814316342</v>
      </c>
      <c r="V13" s="7" t="n">
        <v>0.6373829743051538</v>
      </c>
      <c r="W13" s="7" t="n">
        <v>0.2756847863226111</v>
      </c>
      <c r="X13" s="7" t="n">
        <v>0.07501493869249361</v>
      </c>
      <c r="Y13" s="7" t="n">
        <v>0.4103014390145196</v>
      </c>
      <c r="Z13" s="7" t="n">
        <v>0.3723272815145024</v>
      </c>
      <c r="AA13" s="7" t="n">
        <v>0.9593757751575129</v>
      </c>
      <c r="AB13" s="7" t="n">
        <v>0.2573740947217431</v>
      </c>
      <c r="AC13" s="7" t="n">
        <v>0.3700202422844865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0.4801033884105031</v>
      </c>
      <c r="D14" s="7" t="n">
        <v>0.2822400038782784</v>
      </c>
      <c r="E14" s="7" t="n">
        <v>0.2942241641927334</v>
      </c>
      <c r="F14" s="7" t="n">
        <v>0.3248772579598047</v>
      </c>
      <c r="G14" s="7" t="n">
        <v>0.168912444927519</v>
      </c>
      <c r="H14" s="7" t="n">
        <v>0.2675589076742675</v>
      </c>
      <c r="I14" s="7" t="n">
        <v>0.2002300683339726</v>
      </c>
      <c r="J14" s="7" t="n">
        <v>0.2096131804572809</v>
      </c>
      <c r="K14" s="7" t="n">
        <v>0.2837085262333061</v>
      </c>
      <c r="L14" s="7" t="n">
        <v>0.285860427587479</v>
      </c>
      <c r="M14" s="7" t="n">
        <v>0.544864500814651</v>
      </c>
      <c r="N14" s="7" t="n">
        <v>0.04200724873311171</v>
      </c>
      <c r="O14" s="7" t="n">
        <v>1</v>
      </c>
      <c r="P14" s="7" t="n">
        <v>0.538654086056186</v>
      </c>
      <c r="Q14" s="7" t="n">
        <v>0.3315325658777881</v>
      </c>
      <c r="R14" s="7" t="n">
        <v>0.04869774392508148</v>
      </c>
      <c r="S14" s="7" t="n">
        <v>0.2701380264519785</v>
      </c>
      <c r="T14" s="7" t="n">
        <v>0.3022297750144304</v>
      </c>
      <c r="U14" s="7" t="n">
        <v>0.2696186574031899</v>
      </c>
      <c r="V14" s="7" t="n">
        <v>0.3179541342645402</v>
      </c>
      <c r="W14" s="7" t="n">
        <v>0.5779493036165086</v>
      </c>
      <c r="X14" s="7" t="n">
        <v>0.9593537245583383</v>
      </c>
      <c r="Y14" s="7" t="n">
        <v>0.2123718894061558</v>
      </c>
      <c r="Z14" s="7" t="n">
        <v>0.3231291795736315</v>
      </c>
      <c r="AA14" s="7" t="n">
        <v>-0.02933182446945728</v>
      </c>
      <c r="AB14" s="7" t="n">
        <v>0.2848314698456998</v>
      </c>
      <c r="AC14" s="7" t="n">
        <v>0.2555319682002541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0.6635947527896661</v>
      </c>
      <c r="D15" s="7" t="n">
        <v>0.461845627704442</v>
      </c>
      <c r="E15" s="7" t="n">
        <v>0.4255594385487151</v>
      </c>
      <c r="F15" s="7" t="n">
        <v>0.5309407720498391</v>
      </c>
      <c r="G15" s="7" t="n">
        <v>0.2984154910115359</v>
      </c>
      <c r="H15" s="7" t="n">
        <v>0.3989802018213771</v>
      </c>
      <c r="I15" s="7" t="n">
        <v>0.3030666101303953</v>
      </c>
      <c r="J15" s="7" t="n">
        <v>0.3048994675101464</v>
      </c>
      <c r="K15" s="7" t="n">
        <v>0.4926540174914717</v>
      </c>
      <c r="L15" s="7" t="n">
        <v>0.4132789527953782</v>
      </c>
      <c r="M15" s="7" t="n">
        <v>0.987885549809795</v>
      </c>
      <c r="N15" s="7" t="n">
        <v>0.4139847776978555</v>
      </c>
      <c r="O15" s="7" t="n">
        <v>0.538654086056186</v>
      </c>
      <c r="P15" s="7" t="n">
        <v>1</v>
      </c>
      <c r="Q15" s="7" t="n">
        <v>0.3095997469768201</v>
      </c>
      <c r="R15" s="7" t="n">
        <v>0.01972840294133262</v>
      </c>
      <c r="S15" s="7" t="n">
        <v>0.3009327648179317</v>
      </c>
      <c r="T15" s="7" t="n">
        <v>0.4356281438809343</v>
      </c>
      <c r="U15" s="7" t="n">
        <v>0.4760696678763008</v>
      </c>
      <c r="V15" s="7" t="n">
        <v>0.5254858522547761</v>
      </c>
      <c r="W15" s="7" t="n">
        <v>0.5033227681372122</v>
      </c>
      <c r="X15" s="7" t="n">
        <v>0.5790219047062521</v>
      </c>
      <c r="Y15" s="7" t="n">
        <v>0.3291495541168711</v>
      </c>
      <c r="Z15" s="7" t="n">
        <v>0.2965774776436997</v>
      </c>
      <c r="AA15" s="7" t="n">
        <v>0.2958761263018307</v>
      </c>
      <c r="AB15" s="7" t="n">
        <v>0.5548245959327337</v>
      </c>
      <c r="AC15" s="7" t="n">
        <v>0.2940092123410122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0.8694196767261199</v>
      </c>
      <c r="D16" s="7" t="n">
        <v>-0.0001379642094837283</v>
      </c>
      <c r="E16" s="7" t="n">
        <v>0.5047366139606999</v>
      </c>
      <c r="F16" s="7" t="n">
        <v>0.4077780044289553</v>
      </c>
      <c r="G16" s="7" t="n">
        <v>0.08269491751662293</v>
      </c>
      <c r="H16" s="7" t="n">
        <v>0.4966871837762158</v>
      </c>
      <c r="I16" s="7" t="n">
        <v>0.08281799696097553</v>
      </c>
      <c r="J16" s="7" t="n">
        <v>0.08208905833994495</v>
      </c>
      <c r="K16" s="7" t="n">
        <v>0.01931449052714282</v>
      </c>
      <c r="L16" s="7" t="n">
        <v>0.5001644544917855</v>
      </c>
      <c r="M16" s="7" t="n">
        <v>0.3759270173615376</v>
      </c>
      <c r="N16" s="7" t="n">
        <v>0.378946722864586</v>
      </c>
      <c r="O16" s="7" t="n">
        <v>0.3315325658777881</v>
      </c>
      <c r="P16" s="7" t="n">
        <v>0.3095997469768201</v>
      </c>
      <c r="Q16" s="7" t="n">
        <v>1</v>
      </c>
      <c r="R16" s="7" t="n">
        <v>0.3645071838303134</v>
      </c>
      <c r="S16" s="7" t="n">
        <v>0.4905009295706946</v>
      </c>
      <c r="T16" s="7" t="n">
        <v>0.478489056595735</v>
      </c>
      <c r="U16" s="7" t="n">
        <v>0.3267995609739335</v>
      </c>
      <c r="V16" s="7" t="n">
        <v>0.3962920420947618</v>
      </c>
      <c r="W16" s="7" t="n">
        <v>0.5155621381273877</v>
      </c>
      <c r="X16" s="7" t="n">
        <v>0.2875380378715224</v>
      </c>
      <c r="Y16" s="7" t="n">
        <v>0.3832754824336992</v>
      </c>
      <c r="Z16" s="7" t="n">
        <v>0.9995904210542518</v>
      </c>
      <c r="AA16" s="7" t="n">
        <v>0.3412710362831601</v>
      </c>
      <c r="AB16" s="7" t="n">
        <v>0.1150229155516053</v>
      </c>
      <c r="AC16" s="7" t="n">
        <v>0.04653346032533849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0.2217551109327838</v>
      </c>
      <c r="D17" s="7" t="n">
        <v>-0.1486640149751959</v>
      </c>
      <c r="E17" s="7" t="n">
        <v>0.2126252361644428</v>
      </c>
      <c r="F17" s="7" t="n">
        <v>0.399749587915788</v>
      </c>
      <c r="G17" s="7" t="n">
        <v>-0.1374837022843085</v>
      </c>
      <c r="H17" s="7" t="n">
        <v>0.1836211779001929</v>
      </c>
      <c r="I17" s="7" t="n">
        <v>-0.1410786134118391</v>
      </c>
      <c r="J17" s="7" t="n">
        <v>-0.1440607440404132</v>
      </c>
      <c r="K17" s="7" t="n">
        <v>-0.1298956552310084</v>
      </c>
      <c r="L17" s="7" t="n">
        <v>0.2114375852706183</v>
      </c>
      <c r="M17" s="7" t="n">
        <v>0.05808643599180517</v>
      </c>
      <c r="N17" s="7" t="n">
        <v>0.2567992826301659</v>
      </c>
      <c r="O17" s="7" t="n">
        <v>0.04869774392508148</v>
      </c>
      <c r="P17" s="7" t="n">
        <v>0.01972840294133262</v>
      </c>
      <c r="Q17" s="7" t="n">
        <v>0.3645071838303134</v>
      </c>
      <c r="R17" s="7" t="n">
        <v>1</v>
      </c>
      <c r="S17" s="7" t="n">
        <v>0.5345371315237828</v>
      </c>
      <c r="T17" s="7" t="n">
        <v>0.2114458287001403</v>
      </c>
      <c r="U17" s="7" t="n">
        <v>0.105712623249838</v>
      </c>
      <c r="V17" s="7" t="n">
        <v>0.4344529813088824</v>
      </c>
      <c r="W17" s="7" t="n">
        <v>0.3663571460089838</v>
      </c>
      <c r="X17" s="7" t="n">
        <v>-0.004954710511474651</v>
      </c>
      <c r="Y17" s="7" t="n">
        <v>0.1286241865071954</v>
      </c>
      <c r="Z17" s="7" t="n">
        <v>0.3596097773456566</v>
      </c>
      <c r="AA17" s="7" t="n">
        <v>0.2091547267540151</v>
      </c>
      <c r="AB17" s="7" t="n">
        <v>-0.1422946011446281</v>
      </c>
      <c r="AC17" s="7" t="n">
        <v>-0.146080878257095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0.4835197074243663</v>
      </c>
      <c r="D18" s="7" t="n">
        <v>0.2306206255682515</v>
      </c>
      <c r="E18" s="7" t="n">
        <v>0.5664090744916767</v>
      </c>
      <c r="F18" s="7" t="n">
        <v>0.7688717169565411</v>
      </c>
      <c r="G18" s="7" t="n">
        <v>0.1659479409848469</v>
      </c>
      <c r="H18" s="7" t="n">
        <v>0.5481705463520763</v>
      </c>
      <c r="I18" s="7" t="n">
        <v>0.164127149213671</v>
      </c>
      <c r="J18" s="7" t="n">
        <v>0.1627790071043929</v>
      </c>
      <c r="K18" s="7" t="n">
        <v>0.2729725673845547</v>
      </c>
      <c r="L18" s="7" t="n">
        <v>0.5582679133813074</v>
      </c>
      <c r="M18" s="7" t="n">
        <v>0.3565344011474581</v>
      </c>
      <c r="N18" s="7" t="n">
        <v>0.4994150414999824</v>
      </c>
      <c r="O18" s="7" t="n">
        <v>0.2701380264519785</v>
      </c>
      <c r="P18" s="7" t="n">
        <v>0.3009327648179317</v>
      </c>
      <c r="Q18" s="7" t="n">
        <v>0.4905009295706946</v>
      </c>
      <c r="R18" s="7" t="n">
        <v>0.5345371315237828</v>
      </c>
      <c r="S18" s="7" t="n">
        <v>1</v>
      </c>
      <c r="T18" s="7" t="n">
        <v>0.5792285150272061</v>
      </c>
      <c r="U18" s="7" t="n">
        <v>0.4549567706724552</v>
      </c>
      <c r="V18" s="7" t="n">
        <v>0.7880000412322836</v>
      </c>
      <c r="W18" s="7" t="n">
        <v>0.766062854954172</v>
      </c>
      <c r="X18" s="7" t="n">
        <v>0.2954399755542852</v>
      </c>
      <c r="Y18" s="7" t="n">
        <v>0.417596662662521</v>
      </c>
      <c r="Z18" s="7" t="n">
        <v>0.477964894469479</v>
      </c>
      <c r="AA18" s="7" t="n">
        <v>0.3840963823115477</v>
      </c>
      <c r="AB18" s="7" t="n">
        <v>0.2253781297801126</v>
      </c>
      <c r="AC18" s="7" t="n">
        <v>0.129101056790053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0.5870542091071053</v>
      </c>
      <c r="D19" s="7" t="n">
        <v>0.3608111558329652</v>
      </c>
      <c r="E19" s="7" t="n">
        <v>0.9942579678117643</v>
      </c>
      <c r="F19" s="7" t="n">
        <v>0.6525751644998292</v>
      </c>
      <c r="G19" s="7" t="n">
        <v>0.5186691380485156</v>
      </c>
      <c r="H19" s="7" t="n">
        <v>0.9787066147694141</v>
      </c>
      <c r="I19" s="7" t="n">
        <v>0.4925838462608661</v>
      </c>
      <c r="J19" s="7" t="n">
        <v>0.4858155571534266</v>
      </c>
      <c r="K19" s="7" t="n">
        <v>0.4597926763977073</v>
      </c>
      <c r="L19" s="7" t="n">
        <v>0.9952976175053293</v>
      </c>
      <c r="M19" s="7" t="n">
        <v>0.5211374615908954</v>
      </c>
      <c r="N19" s="7" t="n">
        <v>0.4526801519358602</v>
      </c>
      <c r="O19" s="7" t="n">
        <v>0.3022297750144304</v>
      </c>
      <c r="P19" s="7" t="n">
        <v>0.4356281438809343</v>
      </c>
      <c r="Q19" s="7" t="n">
        <v>0.478489056595735</v>
      </c>
      <c r="R19" s="7" t="n">
        <v>0.2114458287001403</v>
      </c>
      <c r="S19" s="7" t="n">
        <v>0.5792285150272061</v>
      </c>
      <c r="T19" s="7" t="n">
        <v>1</v>
      </c>
      <c r="U19" s="7" t="n">
        <v>0.6391867935377674</v>
      </c>
      <c r="V19" s="7" t="n">
        <v>0.6416808513749193</v>
      </c>
      <c r="W19" s="7" t="n">
        <v>0.6708038660916105</v>
      </c>
      <c r="X19" s="7" t="n">
        <v>0.3497548142184885</v>
      </c>
      <c r="Y19" s="7" t="n">
        <v>0.4958843280589222</v>
      </c>
      <c r="Z19" s="7" t="n">
        <v>0.4734910384471637</v>
      </c>
      <c r="AA19" s="7" t="n">
        <v>0.323805130720548</v>
      </c>
      <c r="AB19" s="7" t="n">
        <v>0.3976022985981321</v>
      </c>
      <c r="AC19" s="7" t="n">
        <v>0.4438111340690759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0.4960169237749886</v>
      </c>
      <c r="D20" s="7" t="n">
        <v>0.4745740333834206</v>
      </c>
      <c r="E20" s="7" t="n">
        <v>0.6118385472715597</v>
      </c>
      <c r="F20" s="7" t="n">
        <v>0.5997677523564706</v>
      </c>
      <c r="G20" s="7" t="n">
        <v>0.593889118382489</v>
      </c>
      <c r="H20" s="7" t="n">
        <v>0.6203542605182844</v>
      </c>
      <c r="I20" s="7" t="n">
        <v>0.5893834332005501</v>
      </c>
      <c r="J20" s="7" t="n">
        <v>0.5873233631482992</v>
      </c>
      <c r="K20" s="7" t="n">
        <v>0.5731456918135729</v>
      </c>
      <c r="L20" s="7" t="n">
        <v>0.6150666075534644</v>
      </c>
      <c r="M20" s="7" t="n">
        <v>0.5168130425123248</v>
      </c>
      <c r="N20" s="7" t="n">
        <v>0.4777673814316342</v>
      </c>
      <c r="O20" s="7" t="n">
        <v>0.2696186574031899</v>
      </c>
      <c r="P20" s="7" t="n">
        <v>0.4760696678763008</v>
      </c>
      <c r="Q20" s="7" t="n">
        <v>0.3267995609739335</v>
      </c>
      <c r="R20" s="7" t="n">
        <v>0.105712623249838</v>
      </c>
      <c r="S20" s="7" t="n">
        <v>0.4549567706724552</v>
      </c>
      <c r="T20" s="7" t="n">
        <v>0.6391867935377674</v>
      </c>
      <c r="U20" s="7" t="n">
        <v>1</v>
      </c>
      <c r="V20" s="7" t="n">
        <v>0.5792591729733952</v>
      </c>
      <c r="W20" s="7" t="n">
        <v>0.5951457123837287</v>
      </c>
      <c r="X20" s="7" t="n">
        <v>0.2551876563943817</v>
      </c>
      <c r="Y20" s="7" t="n">
        <v>0.7019404162049132</v>
      </c>
      <c r="Z20" s="7" t="n">
        <v>0.3202317698738607</v>
      </c>
      <c r="AA20" s="7" t="n">
        <v>0.3689122676656426</v>
      </c>
      <c r="AB20" s="7" t="n">
        <v>0.4899457160981358</v>
      </c>
      <c r="AC20" s="7" t="n">
        <v>0.5246125357917092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0.5321864218960604</v>
      </c>
      <c r="D21" s="7" t="n">
        <v>0.391844314847121</v>
      </c>
      <c r="E21" s="7" t="n">
        <v>0.612147383453819</v>
      </c>
      <c r="F21" s="7" t="n">
        <v>0.9952820071635546</v>
      </c>
      <c r="G21" s="7" t="n">
        <v>0.3892858588469368</v>
      </c>
      <c r="H21" s="7" t="n">
        <v>0.5875785820795419</v>
      </c>
      <c r="I21" s="7" t="n">
        <v>0.3856093658343992</v>
      </c>
      <c r="J21" s="7" t="n">
        <v>0.3800109372249234</v>
      </c>
      <c r="K21" s="7" t="n">
        <v>0.4603801937845347</v>
      </c>
      <c r="L21" s="7" t="n">
        <v>0.6050557707192306</v>
      </c>
      <c r="M21" s="7" t="n">
        <v>0.5743326213366071</v>
      </c>
      <c r="N21" s="7" t="n">
        <v>0.6373829743051538</v>
      </c>
      <c r="O21" s="7" t="n">
        <v>0.3179541342645402</v>
      </c>
      <c r="P21" s="7" t="n">
        <v>0.5254858522547761</v>
      </c>
      <c r="Q21" s="7" t="n">
        <v>0.3962920420947618</v>
      </c>
      <c r="R21" s="7" t="n">
        <v>0.4344529813088824</v>
      </c>
      <c r="S21" s="7" t="n">
        <v>0.7880000412322836</v>
      </c>
      <c r="T21" s="7" t="n">
        <v>0.6416808513749193</v>
      </c>
      <c r="U21" s="7" t="n">
        <v>0.5792591729733952</v>
      </c>
      <c r="V21" s="7" t="n">
        <v>1</v>
      </c>
      <c r="W21" s="7" t="n">
        <v>0.6421241266548859</v>
      </c>
      <c r="X21" s="7" t="n">
        <v>0.3590686839035541</v>
      </c>
      <c r="Y21" s="7" t="n">
        <v>0.5036137978567681</v>
      </c>
      <c r="Z21" s="7" t="n">
        <v>0.3814110292916466</v>
      </c>
      <c r="AA21" s="7" t="n">
        <v>0.4774723741285071</v>
      </c>
      <c r="AB21" s="7" t="n">
        <v>0.3418341370490161</v>
      </c>
      <c r="AC21" s="7" t="n">
        <v>0.3854372400823389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0.5968932404812182</v>
      </c>
      <c r="D22" s="7" t="n">
        <v>0.2798467633167386</v>
      </c>
      <c r="E22" s="7" t="n">
        <v>0.6591676392693865</v>
      </c>
      <c r="F22" s="7" t="n">
        <v>0.6460556761026948</v>
      </c>
      <c r="G22" s="7" t="n">
        <v>0.3042711524988045</v>
      </c>
      <c r="H22" s="7" t="n">
        <v>0.6211812265551622</v>
      </c>
      <c r="I22" s="7" t="n">
        <v>0.3018610230296259</v>
      </c>
      <c r="J22" s="7" t="n">
        <v>0.2988881588320796</v>
      </c>
      <c r="K22" s="7" t="n">
        <v>0.3482541099209455</v>
      </c>
      <c r="L22" s="7" t="n">
        <v>0.6535143915804494</v>
      </c>
      <c r="M22" s="7" t="n">
        <v>0.5542686117258112</v>
      </c>
      <c r="N22" s="7" t="n">
        <v>0.2756847863226111</v>
      </c>
      <c r="O22" s="7" t="n">
        <v>0.5779493036165086</v>
      </c>
      <c r="P22" s="7" t="n">
        <v>0.5033227681372122</v>
      </c>
      <c r="Q22" s="7" t="n">
        <v>0.5155621381273877</v>
      </c>
      <c r="R22" s="7" t="n">
        <v>0.3663571460089838</v>
      </c>
      <c r="S22" s="7" t="n">
        <v>0.766062854954172</v>
      </c>
      <c r="T22" s="7" t="n">
        <v>0.6708038660916105</v>
      </c>
      <c r="U22" s="7" t="n">
        <v>0.5951457123837287</v>
      </c>
      <c r="V22" s="7" t="n">
        <v>0.6421241266548859</v>
      </c>
      <c r="W22" s="7" t="n">
        <v>1</v>
      </c>
      <c r="X22" s="7" t="n">
        <v>0.5875407441551955</v>
      </c>
      <c r="Y22" s="7" t="n">
        <v>0.4646150302713411</v>
      </c>
      <c r="Z22" s="7" t="n">
        <v>0.5042115985310015</v>
      </c>
      <c r="AA22" s="7" t="n">
        <v>0.1508405418461178</v>
      </c>
      <c r="AB22" s="7" t="n">
        <v>0.3313853327193574</v>
      </c>
      <c r="AC22" s="7" t="n">
        <v>0.2443243309998923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0.4569811406503672</v>
      </c>
      <c r="D23" s="7" t="n">
        <v>0.3114390205980927</v>
      </c>
      <c r="E23" s="7" t="n">
        <v>0.3406513120844537</v>
      </c>
      <c r="F23" s="7" t="n">
        <v>0.3722181472734412</v>
      </c>
      <c r="G23" s="7" t="n">
        <v>0.183373038714453</v>
      </c>
      <c r="H23" s="7" t="n">
        <v>0.3156441379651798</v>
      </c>
      <c r="I23" s="7" t="n">
        <v>0.2156693426077383</v>
      </c>
      <c r="J23" s="7" t="n">
        <v>0.2247273800586873</v>
      </c>
      <c r="K23" s="7" t="n">
        <v>0.3043781699260394</v>
      </c>
      <c r="L23" s="7" t="n">
        <v>0.3322552541211591</v>
      </c>
      <c r="M23" s="7" t="n">
        <v>0.5783432546714988</v>
      </c>
      <c r="N23" s="7" t="n">
        <v>0.07501493869249361</v>
      </c>
      <c r="O23" s="7" t="n">
        <v>0.9593537245583383</v>
      </c>
      <c r="P23" s="7" t="n">
        <v>0.5790219047062521</v>
      </c>
      <c r="Q23" s="7" t="n">
        <v>0.2875380378715224</v>
      </c>
      <c r="R23" s="7" t="n">
        <v>-0.004954710511474651</v>
      </c>
      <c r="S23" s="7" t="n">
        <v>0.2954399755542852</v>
      </c>
      <c r="T23" s="7" t="n">
        <v>0.3497548142184885</v>
      </c>
      <c r="U23" s="7" t="n">
        <v>0.2551876563943817</v>
      </c>
      <c r="V23" s="7" t="n">
        <v>0.3590686839035541</v>
      </c>
      <c r="W23" s="7" t="n">
        <v>0.5875407441551955</v>
      </c>
      <c r="X23" s="7" t="n">
        <v>1</v>
      </c>
      <c r="Y23" s="7" t="n">
        <v>0.1758781894257495</v>
      </c>
      <c r="Z23" s="7" t="n">
        <v>0.2773199974427674</v>
      </c>
      <c r="AA23" s="7" t="n">
        <v>-0.02103152690556269</v>
      </c>
      <c r="AB23" s="7" t="n">
        <v>0.2948200218385589</v>
      </c>
      <c r="AC23" s="7" t="n">
        <v>0.2788113685753094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0.4582109650095263</v>
      </c>
      <c r="D24" s="7" t="n">
        <v>0.326500705833136</v>
      </c>
      <c r="E24" s="7" t="n">
        <v>0.4877400782708649</v>
      </c>
      <c r="F24" s="7" t="n">
        <v>0.5085079408741942</v>
      </c>
      <c r="G24" s="7" t="n">
        <v>0.3888353794603838</v>
      </c>
      <c r="H24" s="7" t="n">
        <v>0.5004616221604468</v>
      </c>
      <c r="I24" s="7" t="n">
        <v>0.3753555948679269</v>
      </c>
      <c r="J24" s="7" t="n">
        <v>0.3703818920420637</v>
      </c>
      <c r="K24" s="7" t="n">
        <v>0.4592125827784923</v>
      </c>
      <c r="L24" s="7" t="n">
        <v>0.4883055523636584</v>
      </c>
      <c r="M24" s="7" t="n">
        <v>0.393590096975042</v>
      </c>
      <c r="N24" s="7" t="n">
        <v>0.4103014390145196</v>
      </c>
      <c r="O24" s="7" t="n">
        <v>0.2123718894061558</v>
      </c>
      <c r="P24" s="7" t="n">
        <v>0.3291495541168711</v>
      </c>
      <c r="Q24" s="7" t="n">
        <v>0.3832754824336992</v>
      </c>
      <c r="R24" s="7" t="n">
        <v>0.1286241865071954</v>
      </c>
      <c r="S24" s="7" t="n">
        <v>0.417596662662521</v>
      </c>
      <c r="T24" s="7" t="n">
        <v>0.4958843280589222</v>
      </c>
      <c r="U24" s="7" t="n">
        <v>0.7019404162049132</v>
      </c>
      <c r="V24" s="7" t="n">
        <v>0.5036137978567681</v>
      </c>
      <c r="W24" s="7" t="n">
        <v>0.4646150302713411</v>
      </c>
      <c r="X24" s="7" t="n">
        <v>0.1758781894257495</v>
      </c>
      <c r="Y24" s="7" t="n">
        <v>1</v>
      </c>
      <c r="Z24" s="7" t="n">
        <v>0.3800502321827076</v>
      </c>
      <c r="AA24" s="7" t="n">
        <v>0.3032037896773687</v>
      </c>
      <c r="AB24" s="7" t="n">
        <v>0.4355003051989266</v>
      </c>
      <c r="AC24" s="7" t="n">
        <v>0.3124451426750479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0.8635982382680013</v>
      </c>
      <c r="D25" s="7" t="n">
        <v>-0.009316926944587613</v>
      </c>
      <c r="E25" s="7" t="n">
        <v>0.5011121801967705</v>
      </c>
      <c r="F25" s="7" t="n">
        <v>0.393191936695913</v>
      </c>
      <c r="G25" s="7" t="n">
        <v>0.07786794698151785</v>
      </c>
      <c r="H25" s="7" t="n">
        <v>0.4925700236882354</v>
      </c>
      <c r="I25" s="7" t="n">
        <v>0.07695629649280995</v>
      </c>
      <c r="J25" s="7" t="n">
        <v>0.07594474076730187</v>
      </c>
      <c r="K25" s="7" t="n">
        <v>0.0110219242697619</v>
      </c>
      <c r="L25" s="7" t="n">
        <v>0.4968263558182643</v>
      </c>
      <c r="M25" s="7" t="n">
        <v>0.3629132727665824</v>
      </c>
      <c r="N25" s="7" t="n">
        <v>0.3723272815145024</v>
      </c>
      <c r="O25" s="7" t="n">
        <v>0.3231291795736315</v>
      </c>
      <c r="P25" s="7" t="n">
        <v>0.2965774776436997</v>
      </c>
      <c r="Q25" s="7" t="n">
        <v>0.9995904210542518</v>
      </c>
      <c r="R25" s="7" t="n">
        <v>0.3596097773456566</v>
      </c>
      <c r="S25" s="7" t="n">
        <v>0.477964894469479</v>
      </c>
      <c r="T25" s="7" t="n">
        <v>0.4734910384471637</v>
      </c>
      <c r="U25" s="7" t="n">
        <v>0.3202317698738607</v>
      </c>
      <c r="V25" s="7" t="n">
        <v>0.3814110292916466</v>
      </c>
      <c r="W25" s="7" t="n">
        <v>0.5042115985310015</v>
      </c>
      <c r="X25" s="7" t="n">
        <v>0.2773199974427674</v>
      </c>
      <c r="Y25" s="7" t="n">
        <v>0.3800502321827076</v>
      </c>
      <c r="Z25" s="7" t="n">
        <v>1</v>
      </c>
      <c r="AA25" s="7" t="n">
        <v>0.33683641485032</v>
      </c>
      <c r="AB25" s="7" t="n">
        <v>0.1081503466898247</v>
      </c>
      <c r="AC25" s="7" t="n">
        <v>0.03828689842320164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0.3185894613302685</v>
      </c>
      <c r="D26" s="7" t="n">
        <v>0.3250216354399789</v>
      </c>
      <c r="E26" s="7" t="n">
        <v>0.3037020843221298</v>
      </c>
      <c r="F26" s="7" t="n">
        <v>0.4683915704360084</v>
      </c>
      <c r="G26" s="7" t="n">
        <v>0.2344591035484495</v>
      </c>
      <c r="H26" s="7" t="n">
        <v>0.3315242684557312</v>
      </c>
      <c r="I26" s="7" t="n">
        <v>0.2702843274225945</v>
      </c>
      <c r="J26" s="7" t="n">
        <v>0.2776257733094988</v>
      </c>
      <c r="K26" s="7" t="n">
        <v>0.2195638845862423</v>
      </c>
      <c r="L26" s="7" t="n">
        <v>0.3075509391944462</v>
      </c>
      <c r="M26" s="7" t="n">
        <v>0.3293292887743798</v>
      </c>
      <c r="N26" s="7" t="n">
        <v>0.9593757751575129</v>
      </c>
      <c r="O26" s="7" t="n">
        <v>-0.02933182446945728</v>
      </c>
      <c r="P26" s="7" t="n">
        <v>0.2958761263018307</v>
      </c>
      <c r="Q26" s="7" t="n">
        <v>0.3412710362831601</v>
      </c>
      <c r="R26" s="7" t="n">
        <v>0.2091547267540151</v>
      </c>
      <c r="S26" s="7" t="n">
        <v>0.3840963823115477</v>
      </c>
      <c r="T26" s="7" t="n">
        <v>0.323805130720548</v>
      </c>
      <c r="U26" s="7" t="n">
        <v>0.3689122676656426</v>
      </c>
      <c r="V26" s="7" t="n">
        <v>0.4774723741285071</v>
      </c>
      <c r="W26" s="7" t="n">
        <v>0.1508405418461178</v>
      </c>
      <c r="X26" s="7" t="n">
        <v>-0.02103152690556269</v>
      </c>
      <c r="Y26" s="7" t="n">
        <v>0.3032037896773687</v>
      </c>
      <c r="Z26" s="7" t="n">
        <v>0.33683641485032</v>
      </c>
      <c r="AA26" s="7" t="n">
        <v>1</v>
      </c>
      <c r="AB26" s="7" t="n">
        <v>0.1645854208271399</v>
      </c>
      <c r="AC26" s="7" t="n">
        <v>0.2907299066695742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0.3718188064074248</v>
      </c>
      <c r="D27" s="7" t="n">
        <v>0.7200995846849852</v>
      </c>
      <c r="E27" s="7" t="n">
        <v>0.3817636138340668</v>
      </c>
      <c r="F27" s="7" t="n">
        <v>0.3320490936239135</v>
      </c>
      <c r="G27" s="7" t="n">
        <v>0.3784399591532563</v>
      </c>
      <c r="H27" s="7" t="n">
        <v>0.3640472512484649</v>
      </c>
      <c r="I27" s="7" t="n">
        <v>0.3677015060734056</v>
      </c>
      <c r="J27" s="7" t="n">
        <v>0.3598516119072366</v>
      </c>
      <c r="K27" s="7" t="n">
        <v>0.8447897786845779</v>
      </c>
      <c r="L27" s="7" t="n">
        <v>0.3733817474103398</v>
      </c>
      <c r="M27" s="7" t="n">
        <v>0.5719761622641878</v>
      </c>
      <c r="N27" s="7" t="n">
        <v>0.2573740947217431</v>
      </c>
      <c r="O27" s="7" t="n">
        <v>0.2848314698456998</v>
      </c>
      <c r="P27" s="7" t="n">
        <v>0.5548245959327337</v>
      </c>
      <c r="Q27" s="7" t="n">
        <v>0.1150229155516053</v>
      </c>
      <c r="R27" s="7" t="n">
        <v>-0.1422946011446281</v>
      </c>
      <c r="S27" s="7" t="n">
        <v>0.2253781297801126</v>
      </c>
      <c r="T27" s="7" t="n">
        <v>0.3976022985981321</v>
      </c>
      <c r="U27" s="7" t="n">
        <v>0.4899457160981358</v>
      </c>
      <c r="V27" s="7" t="n">
        <v>0.3418341370490161</v>
      </c>
      <c r="W27" s="7" t="n">
        <v>0.3313853327193574</v>
      </c>
      <c r="X27" s="7" t="n">
        <v>0.2948200218385589</v>
      </c>
      <c r="Y27" s="7" t="n">
        <v>0.4355003051989266</v>
      </c>
      <c r="Z27" s="7" t="n">
        <v>0.1081503466898247</v>
      </c>
      <c r="AA27" s="7" t="n">
        <v>0.1645854208271399</v>
      </c>
      <c r="AB27" s="7" t="n">
        <v>1</v>
      </c>
      <c r="AC27" s="7" t="n">
        <v>0.3415693323400892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0.1827437985140535</v>
      </c>
      <c r="D28" s="7" t="n">
        <v>0.5080429331719556</v>
      </c>
      <c r="E28" s="7" t="n">
        <v>0.3981214850535528</v>
      </c>
      <c r="F28" s="7" t="n">
        <v>0.4080094194222422</v>
      </c>
      <c r="G28" s="7" t="n">
        <v>0.9064643210860318</v>
      </c>
      <c r="H28" s="7" t="n">
        <v>0.4317557721769731</v>
      </c>
      <c r="I28" s="7" t="n">
        <v>0.9503736230289672</v>
      </c>
      <c r="J28" s="7" t="n">
        <v>0.9570558412516812</v>
      </c>
      <c r="K28" s="7" t="n">
        <v>0.5308198486370922</v>
      </c>
      <c r="L28" s="7" t="n">
        <v>0.3974859518579088</v>
      </c>
      <c r="M28" s="7" t="n">
        <v>0.3178659565928327</v>
      </c>
      <c r="N28" s="7" t="n">
        <v>0.3700202422844865</v>
      </c>
      <c r="O28" s="7" t="n">
        <v>0.2555319682002541</v>
      </c>
      <c r="P28" s="7" t="n">
        <v>0.2940092123410122</v>
      </c>
      <c r="Q28" s="7" t="n">
        <v>0.04653346032533849</v>
      </c>
      <c r="R28" s="7" t="n">
        <v>-0.146080878257095</v>
      </c>
      <c r="S28" s="7" t="n">
        <v>0.129101056790053</v>
      </c>
      <c r="T28" s="7" t="n">
        <v>0.4438111340690759</v>
      </c>
      <c r="U28" s="7" t="n">
        <v>0.5246125357917092</v>
      </c>
      <c r="V28" s="7" t="n">
        <v>0.3854372400823389</v>
      </c>
      <c r="W28" s="7" t="n">
        <v>0.2443243309998923</v>
      </c>
      <c r="X28" s="7" t="n">
        <v>0.2788113685753094</v>
      </c>
      <c r="Y28" s="7" t="n">
        <v>0.3124451426750479</v>
      </c>
      <c r="Z28" s="7" t="n">
        <v>0.03828689842320164</v>
      </c>
      <c r="AA28" s="7" t="n">
        <v>0.2907299066695742</v>
      </c>
      <c r="AB28" s="7" t="n">
        <v>0.3415693323400892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142965779.35</v>
      </c>
      <c r="I2" s="11" t="n">
        <v>1</v>
      </c>
      <c r="J2" s="11" t="n">
        <v>0.863598238268001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51475431.065</v>
      </c>
      <c r="I3" s="5" t="n">
        <v>0.999590421054252</v>
      </c>
      <c r="J3" s="5" t="n">
        <v>0.863598238268001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44679469.65</v>
      </c>
      <c r="I4" s="5" t="n">
        <v>0.86941967672612</v>
      </c>
      <c r="J4" s="5" t="n">
        <v>0.863598238268001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68363370</v>
      </c>
      <c r="I5" s="11" t="n">
        <v>1</v>
      </c>
      <c r="J5" s="11" t="n">
        <v>0.720099584684985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52067359.85</v>
      </c>
      <c r="I6" s="5" t="n">
        <v>0.720099584684985</v>
      </c>
      <c r="J6" s="5" t="n">
        <v>0.720099584684985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49952230.7755</v>
      </c>
      <c r="I7" s="5" t="n">
        <v>0.8447897786845781</v>
      </c>
      <c r="J7" s="5" t="n">
        <v>0.720099584684985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111442837.1505</v>
      </c>
      <c r="I8" s="11" t="n">
        <v>1</v>
      </c>
      <c r="J8" s="11" t="n">
        <v>0.97416348293744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47334399.15</v>
      </c>
      <c r="I9" s="5" t="n">
        <v>0.97416348293744</v>
      </c>
      <c r="J9" s="5" t="n">
        <v>0.97416348293744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30080715.489</v>
      </c>
      <c r="I10" s="5" t="n">
        <v>0.978706614769414</v>
      </c>
      <c r="J10" s="5" t="n">
        <v>0.97416348293744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23288323.575</v>
      </c>
      <c r="I11" s="5" t="n">
        <v>0.97852517132133</v>
      </c>
      <c r="J11" s="5" t="n">
        <v>0.97416348293744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72142274.55</v>
      </c>
      <c r="I12" s="11" t="n">
        <v>1</v>
      </c>
      <c r="J12" s="11" t="n">
        <v>0.768871716956541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66683303.1</v>
      </c>
      <c r="I13" s="5" t="n">
        <v>0.768871716956541</v>
      </c>
      <c r="J13" s="5" t="n">
        <v>0.768871716956541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29288138.946</v>
      </c>
      <c r="I14" s="5" t="n">
        <v>0.995282007163555</v>
      </c>
      <c r="J14" s="5" t="n">
        <v>0.768871716956541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521554493.2</v>
      </c>
      <c r="I15" s="11" t="n">
        <v>1</v>
      </c>
      <c r="J15" s="11" t="n">
        <v>0.906464321086032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74781712.15000001</v>
      </c>
      <c r="I16" s="5" t="n">
        <v>0.987819996735518</v>
      </c>
      <c r="J16" s="5" t="n">
        <v>0.906464321086032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68163867.524</v>
      </c>
      <c r="I17" s="5" t="n">
        <v>0.906464321086032</v>
      </c>
      <c r="J17" s="5" t="n">
        <v>0.906464321086032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62198156.795</v>
      </c>
      <c r="I18" s="5" t="n">
        <v>0.980940200419443</v>
      </c>
      <c r="J18" s="5" t="n">
        <v>0.906464321086032</v>
      </c>
      <c r="K18" s="5" t="n">
        <v>0.7</v>
      </c>
      <c r="L18" s="5" t="n">
        <v>0.3</v>
      </c>
    </row>
    <row r="19">
      <c r="A19" s="8" t="n">
        <v>6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1042755666.7</v>
      </c>
      <c r="I19" s="11" t="n">
        <v>1</v>
      </c>
      <c r="J19" s="11" t="n">
        <v>0.987885549809795</v>
      </c>
      <c r="K19" s="11" t="n">
        <v>0.7</v>
      </c>
      <c r="L19" s="11" t="n">
        <v>0.3</v>
      </c>
    </row>
    <row r="20">
      <c r="A20" s="3" t="n">
        <v>6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50465923.38</v>
      </c>
      <c r="I20" s="5" t="n">
        <v>0.987885549809795</v>
      </c>
      <c r="J20" s="5" t="n">
        <v>0.987885549809795</v>
      </c>
      <c r="K20" s="5" t="n">
        <v>0.7</v>
      </c>
      <c r="L20" s="5" t="n">
        <v>0.3</v>
      </c>
    </row>
    <row r="21">
      <c r="A21" s="8" t="n">
        <v>7</v>
      </c>
      <c r="B21" s="9" t="inlineStr">
        <is>
          <t>是</t>
        </is>
      </c>
      <c r="C21" s="8" t="inlineStr">
        <is>
          <t>159611.SZ</t>
        </is>
      </c>
      <c r="D21" s="8" t="inlineStr">
        <is>
          <t>广发中证全指电力ETF</t>
        </is>
      </c>
      <c r="E21" s="8" t="inlineStr">
        <is>
          <t>股票型ETF</t>
        </is>
      </c>
      <c r="F21" s="8" t="inlineStr">
        <is>
          <t>H30199.CSI</t>
        </is>
      </c>
      <c r="G21" s="8" t="inlineStr">
        <is>
          <t>中证全指电力公用事业指数</t>
        </is>
      </c>
      <c r="H21" s="10" t="n">
        <v>63088973.4615</v>
      </c>
      <c r="I21" s="11" t="n">
        <v>1</v>
      </c>
      <c r="J21" s="11" t="n">
        <v>0.959375775157513</v>
      </c>
      <c r="K21" s="11" t="n">
        <v>0.7</v>
      </c>
      <c r="L21" s="11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159625.SZ</t>
        </is>
      </c>
      <c r="D22" s="3" t="inlineStr">
        <is>
          <t>嘉实国证绿色电力ETF</t>
        </is>
      </c>
      <c r="E22" s="3" t="inlineStr">
        <is>
          <t>股票型ETF</t>
        </is>
      </c>
      <c r="F22" s="3" t="inlineStr">
        <is>
          <t>399438.SZ</t>
        </is>
      </c>
      <c r="G22" s="3" t="inlineStr">
        <is>
          <t>国证绿色电力指数</t>
        </is>
      </c>
      <c r="H22" s="4" t="n">
        <v>28418044.94</v>
      </c>
      <c r="I22" s="5" t="n">
        <v>0.959375775157513</v>
      </c>
      <c r="J22" s="5" t="n">
        <v>0.959375775157513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203104230.55</v>
      </c>
      <c r="I23" s="11" t="n">
        <v>1</v>
      </c>
      <c r="J23" s="11" t="n">
        <v>0.959353724558338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46215110.5675</v>
      </c>
      <c r="I24" s="5" t="n">
        <v>0.959353724558338</v>
      </c>
      <c r="J24" s="5" t="n">
        <v>0.959353724558338</v>
      </c>
      <c r="K24" s="5" t="n">
        <v>0.7</v>
      </c>
      <c r="L24" s="5" t="n">
        <v>0.3</v>
      </c>
    </row>
    <row r="25">
      <c r="A25" s="8" t="n">
        <v>9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143206570.3</v>
      </c>
      <c r="I25" s="11" t="n">
        <v>1</v>
      </c>
      <c r="J25" s="11" t="n"/>
      <c r="K25" s="11" t="n">
        <v>0.7</v>
      </c>
      <c r="L25" s="11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128871858.35</v>
      </c>
      <c r="I26" s="11" t="n">
        <v>1</v>
      </c>
      <c r="J26" s="11" t="n">
        <v>0.701940416204913</v>
      </c>
      <c r="K26" s="11" t="n">
        <v>0.7</v>
      </c>
      <c r="L26" s="11" t="n">
        <v>0.3</v>
      </c>
    </row>
    <row r="27">
      <c r="A27" s="3" t="n">
        <v>10</v>
      </c>
      <c r="B27" s="3" t="inlineStr">
        <is>
          <t>否</t>
        </is>
      </c>
      <c r="C27" s="3" t="inlineStr">
        <is>
          <t>159996.SZ</t>
        </is>
      </c>
      <c r="D27" s="3" t="inlineStr">
        <is>
          <t>国泰中证全指家用电器ETF</t>
        </is>
      </c>
      <c r="E27" s="3" t="inlineStr">
        <is>
          <t>股票型ETF</t>
        </is>
      </c>
      <c r="F27" s="3" t="inlineStr">
        <is>
          <t>930697.CSI</t>
        </is>
      </c>
      <c r="G27" s="3" t="inlineStr">
        <is>
          <t>中证全指家用电器指数</t>
        </is>
      </c>
      <c r="H27" s="4" t="n">
        <v>45894669.0125</v>
      </c>
      <c r="I27" s="5" t="n">
        <v>0.701940416204913</v>
      </c>
      <c r="J27" s="5" t="n">
        <v>0.701940416204913</v>
      </c>
      <c r="K27" s="5" t="n">
        <v>0.7</v>
      </c>
      <c r="L27" s="5" t="n">
        <v>0.3</v>
      </c>
    </row>
    <row r="28">
      <c r="A28" s="8" t="n">
        <v>11</v>
      </c>
      <c r="B28" s="9" t="inlineStr">
        <is>
          <t>是</t>
        </is>
      </c>
      <c r="C28" s="8" t="inlineStr">
        <is>
          <t>159745.SZ</t>
        </is>
      </c>
      <c r="D28" s="8" t="inlineStr">
        <is>
          <t>国泰中证全指建筑材料ETF</t>
        </is>
      </c>
      <c r="E28" s="8" t="inlineStr">
        <is>
          <t>股票型ETF</t>
        </is>
      </c>
      <c r="F28" s="8" t="inlineStr">
        <is>
          <t>931009.CSI</t>
        </is>
      </c>
      <c r="G28" s="8" t="inlineStr">
        <is>
          <t>中证全指建筑材料指数</t>
        </is>
      </c>
      <c r="H28" s="10" t="n">
        <v>43857326.083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