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6046930120</v>
      </c>
      <c r="M2" s="4" t="n">
        <v>147828610</v>
      </c>
      <c r="N2" s="4" t="n">
        <v>154056902</v>
      </c>
      <c r="O2" s="3" t="inlineStr">
        <is>
          <t>0.52129319077096</t>
        </is>
      </c>
      <c r="P2" s="3" t="inlineStr">
        <is>
          <t>0.52135915008742</t>
        </is>
      </c>
      <c r="Q2" s="5" t="n">
        <v>-0.809138505</v>
      </c>
      <c r="R2" s="4" t="n">
        <v>117332628.25</v>
      </c>
      <c r="S2" s="3" t="n">
        <v>1</v>
      </c>
      <c r="T2" s="3" t="n">
        <v>3</v>
      </c>
    </row>
    <row r="3">
      <c r="A3" s="2" t="n">
        <v>45289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1000751578.46</v>
      </c>
      <c r="M3" s="4" t="n">
        <v>114377800</v>
      </c>
      <c r="N3" s="4" t="n">
        <v>87456020</v>
      </c>
      <c r="O3" s="3" t="inlineStr">
        <is>
          <t>0.769</t>
        </is>
      </c>
      <c r="P3" s="3" t="inlineStr">
        <is>
          <t>0.76462407914823</t>
        </is>
      </c>
      <c r="Q3" s="5" t="n">
        <v>-0.051988563</v>
      </c>
      <c r="R3" s="4" t="n">
        <v>69963091.84999999</v>
      </c>
      <c r="S3" s="3" t="n">
        <v>2</v>
      </c>
      <c r="T3" s="3" t="n">
        <v>3</v>
      </c>
    </row>
    <row r="4">
      <c r="A4" s="2" t="n">
        <v>45289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9569106892.104</v>
      </c>
      <c r="M4" s="4" t="n">
        <v>131379300</v>
      </c>
      <c r="N4" s="4" t="n">
        <v>112095334.47</v>
      </c>
      <c r="O4" s="3" t="inlineStr">
        <is>
          <t>0.853</t>
        </is>
      </c>
      <c r="P4" s="3" t="inlineStr">
        <is>
          <t>0.85321914845033</t>
        </is>
      </c>
      <c r="Q4" s="5" t="n">
        <v>-0.245585312</v>
      </c>
      <c r="R4" s="4" t="n">
        <v>103374679.149</v>
      </c>
      <c r="S4" s="3" t="n">
        <v>3</v>
      </c>
      <c r="T4" s="3" t="n">
        <v>4</v>
      </c>
    </row>
    <row r="5">
      <c r="A5" s="2" t="n">
        <v>45289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3939991370.6</v>
      </c>
      <c r="M5" s="4" t="n">
        <v>81011400</v>
      </c>
      <c r="N5" s="4" t="n">
        <v>76444977</v>
      </c>
      <c r="O5" s="3" t="inlineStr">
        <is>
          <t>0.92506836491677</t>
        </is>
      </c>
      <c r="P5" s="3" t="inlineStr">
        <is>
          <t>0.92372955178038</t>
        </is>
      </c>
      <c r="Q5" s="5" t="n">
        <v>-0.042310133</v>
      </c>
      <c r="R5" s="4" t="n">
        <v>59661486.05</v>
      </c>
      <c r="S5" s="3" t="n">
        <v>4</v>
      </c>
      <c r="T5" s="3" t="n">
        <v>2</v>
      </c>
    </row>
    <row r="6">
      <c r="A6" s="2" t="n">
        <v>45289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20433318451.35</v>
      </c>
      <c r="M6" s="4" t="n">
        <v>1220266998</v>
      </c>
      <c r="N6" s="4" t="n">
        <v>501947848</v>
      </c>
      <c r="O6" s="3" t="inlineStr">
        <is>
          <t>0.411</t>
        </is>
      </c>
      <c r="P6" s="3" t="inlineStr">
        <is>
          <t>0.41134263962123</t>
        </is>
      </c>
      <c r="Q6" s="5" t="n">
        <v>-0.121506683</v>
      </c>
      <c r="R6" s="4" t="n">
        <v>559825220.95</v>
      </c>
      <c r="S6" s="3" t="n">
        <v>5</v>
      </c>
      <c r="T6" s="3" t="n">
        <v>4</v>
      </c>
    </row>
    <row r="7">
      <c r="A7" s="2" t="n">
        <v>45289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32491183720.45</v>
      </c>
      <c r="M7" s="4" t="n">
        <v>957496281</v>
      </c>
      <c r="N7" s="4" t="n">
        <v>863488999</v>
      </c>
      <c r="O7" s="3" t="inlineStr">
        <is>
          <t>0.902</t>
        </is>
      </c>
      <c r="P7" s="3" t="inlineStr">
        <is>
          <t>0.90181968967877</t>
        </is>
      </c>
      <c r="Q7" s="5" t="n">
        <v>-0.033248365</v>
      </c>
      <c r="R7" s="4" t="n">
        <v>884030839.9</v>
      </c>
      <c r="S7" s="3" t="n">
        <v>6</v>
      </c>
      <c r="T7" s="3" t="n">
        <v>2</v>
      </c>
    </row>
    <row r="8">
      <c r="A8" s="2" t="n">
        <v>45289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1973823723</v>
      </c>
      <c r="M8" s="4" t="n">
        <v>65437800</v>
      </c>
      <c r="N8" s="4" t="n">
        <v>56758257.3</v>
      </c>
      <c r="O8" s="3" t="inlineStr">
        <is>
          <t>0.868</t>
        </is>
      </c>
      <c r="P8" s="3" t="inlineStr">
        <is>
          <t>0.86736194218021</t>
        </is>
      </c>
      <c r="Q8" s="5" t="n">
        <v>-0.229885057</v>
      </c>
      <c r="R8" s="4" t="n">
        <v>59004966.628</v>
      </c>
      <c r="S8" s="3" t="n">
        <v>7</v>
      </c>
      <c r="T8" s="3" t="n">
        <v>2</v>
      </c>
    </row>
    <row r="9">
      <c r="A9" s="2" t="n">
        <v>45289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4093614487.6</v>
      </c>
      <c r="M9" s="4" t="n">
        <v>173229200</v>
      </c>
      <c r="N9" s="4" t="n">
        <v>90963288</v>
      </c>
      <c r="O9" s="3" t="inlineStr">
        <is>
          <t>1.4692758</t>
        </is>
      </c>
      <c r="P9" s="3" t="inlineStr">
        <is>
          <t>1.4667720705886</t>
        </is>
      </c>
      <c r="Q9" s="5" t="n">
        <v>0.171395925</v>
      </c>
      <c r="R9" s="4" t="n">
        <v>125638942.5</v>
      </c>
      <c r="S9" s="3" t="n">
        <v>8</v>
      </c>
      <c r="T9" s="3" t="n">
        <v>2</v>
      </c>
    </row>
    <row r="10">
      <c r="A10" s="2" t="n">
        <v>45289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1907850412.45</v>
      </c>
      <c r="M10" s="4" t="n">
        <v>41172774</v>
      </c>
      <c r="N10" s="4" t="n">
        <v>94818476</v>
      </c>
      <c r="O10" s="3" t="inlineStr">
        <is>
          <t>1.0707932052632</t>
        </is>
      </c>
      <c r="P10" s="3" t="inlineStr">
        <is>
          <t>1.0661365103476</t>
        </is>
      </c>
      <c r="Q10" s="5" t="n">
        <v>-0.030254571</v>
      </c>
      <c r="R10" s="4" t="n">
        <v>124764368.7</v>
      </c>
      <c r="S10" s="3" t="n">
        <v>9</v>
      </c>
      <c r="T10" s="3" t="n">
        <v>1</v>
      </c>
    </row>
    <row r="11">
      <c r="A11" s="2" t="n">
        <v>45289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1229265782.52</v>
      </c>
      <c r="M11" s="4" t="n">
        <v>30980400</v>
      </c>
      <c r="N11" s="4" t="n">
        <v>36854667</v>
      </c>
      <c r="O11" s="3" t="inlineStr">
        <is>
          <t>1.0888206740841</t>
        </is>
      </c>
      <c r="P11" s="3" t="inlineStr">
        <is>
          <t>1.0866397149565</t>
        </is>
      </c>
      <c r="Q11" s="5" t="n">
        <v>-0.100569896</v>
      </c>
      <c r="R11" s="4" t="n">
        <v>49069522.15</v>
      </c>
      <c r="S11" s="3" t="n">
        <v>10</v>
      </c>
      <c r="T11" s="3" t="n">
        <v>1</v>
      </c>
    </row>
    <row r="12">
      <c r="A12" s="2" t="n">
        <v>45289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1367773548.02</v>
      </c>
      <c r="M12" s="4" t="n">
        <v>80227900</v>
      </c>
      <c r="N12" s="4" t="n">
        <v>81090847</v>
      </c>
      <c r="O12" s="3" t="inlineStr">
        <is>
          <t>1.014</t>
        </is>
      </c>
      <c r="P12" s="3" t="inlineStr">
        <is>
          <t>1.0107561957873</t>
        </is>
      </c>
      <c r="Q12" s="5" t="n">
        <v>-0.019719976</v>
      </c>
      <c r="R12" s="4" t="n">
        <v>78117111.65000001</v>
      </c>
      <c r="S12" s="3" t="n">
        <v>11</v>
      </c>
      <c r="T12" s="3" t="n">
        <v>2</v>
      </c>
    </row>
    <row r="13">
      <c r="A13" s="2" t="n">
        <v>45289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749630942.874</v>
      </c>
      <c r="M13" s="4" t="n">
        <v>54627900</v>
      </c>
      <c r="N13" s="4" t="n">
        <v>33363428.3</v>
      </c>
      <c r="O13" s="3" t="inlineStr">
        <is>
          <t>0.613</t>
        </is>
      </c>
      <c r="P13" s="3" t="inlineStr">
        <is>
          <t>0.61073971908128</t>
        </is>
      </c>
      <c r="Q13" s="5" t="n">
        <v>0.228907783</v>
      </c>
      <c r="R13" s="4" t="n">
        <v>33639167.221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0.2974786984933772</v>
      </c>
      <c r="E2" s="7" t="n">
        <v>0.565097613744763</v>
      </c>
      <c r="F2" s="7" t="n">
        <v>0.4609930276165018</v>
      </c>
      <c r="G2" s="7" t="n">
        <v>0.3357400857687279</v>
      </c>
      <c r="H2" s="7" t="n">
        <v>0.559292983417038</v>
      </c>
      <c r="I2" s="7" t="n">
        <v>0.3233669265546524</v>
      </c>
      <c r="J2" s="7" t="n">
        <v>0.3196019854597723</v>
      </c>
      <c r="K2" s="7" t="n">
        <v>0.3509171754682094</v>
      </c>
      <c r="L2" s="7" t="n">
        <v>0.5639897141200657</v>
      </c>
      <c r="M2" s="7" t="n">
        <v>0.7178098929313926</v>
      </c>
      <c r="N2" s="7" t="n">
        <v>0.5079710205616731</v>
      </c>
      <c r="O2" s="7" t="n">
        <v>0.5820782075274665</v>
      </c>
      <c r="P2" s="7" t="n">
        <v>0.6655698263578074</v>
      </c>
      <c r="Q2" s="7" t="n">
        <v>0.8839970454071325</v>
      </c>
      <c r="R2" s="7" t="n">
        <v>0.1010001508569356</v>
      </c>
      <c r="S2" s="7" t="n">
        <v>0.4548385311904627</v>
      </c>
      <c r="T2" s="7" t="n">
        <v>0.5600650368563432</v>
      </c>
      <c r="U2" s="7" t="n">
        <v>0.5990142568934445</v>
      </c>
      <c r="V2" s="7" t="n">
        <v>0.4597328980674606</v>
      </c>
      <c r="W2" s="7" t="n">
        <v>0.5917805958162314</v>
      </c>
      <c r="X2" s="7" t="n">
        <v>0.5445369103557468</v>
      </c>
      <c r="Y2" s="7" t="n">
        <v>0.5114136476330884</v>
      </c>
      <c r="Z2" s="7" t="n">
        <v>0.8782087213725553</v>
      </c>
      <c r="AA2" s="7" t="n">
        <v>0.4182720552425419</v>
      </c>
      <c r="AB2" s="7" t="n">
        <v>0.4059591502194981</v>
      </c>
      <c r="AC2" s="7" t="n">
        <v>0.2574500435750328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0.2974786984933772</v>
      </c>
      <c r="D3" s="7" t="n">
        <v>1</v>
      </c>
      <c r="E3" s="7" t="n">
        <v>0.3617334555436801</v>
      </c>
      <c r="F3" s="7" t="n">
        <v>0.3790199912084407</v>
      </c>
      <c r="G3" s="7" t="n">
        <v>0.5945828545127108</v>
      </c>
      <c r="H3" s="7" t="n">
        <v>0.3612765492559278</v>
      </c>
      <c r="I3" s="7" t="n">
        <v>0.613839747329638</v>
      </c>
      <c r="J3" s="7" t="n">
        <v>0.609036500746921</v>
      </c>
      <c r="K3" s="7" t="n">
        <v>0.9023188407136834</v>
      </c>
      <c r="L3" s="7" t="n">
        <v>0.3605283285213343</v>
      </c>
      <c r="M3" s="7" t="n">
        <v>0.5689147218572576</v>
      </c>
      <c r="N3" s="7" t="n">
        <v>0.4805637529039161</v>
      </c>
      <c r="O3" s="7" t="n">
        <v>0.3405462539567208</v>
      </c>
      <c r="P3" s="7" t="n">
        <v>0.5508580995347108</v>
      </c>
      <c r="Q3" s="7" t="n">
        <v>0.06914587377503728</v>
      </c>
      <c r="R3" s="7" t="n">
        <v>0.03076544882022213</v>
      </c>
      <c r="S3" s="7" t="n">
        <v>0.3815467833729315</v>
      </c>
      <c r="T3" s="7" t="n">
        <v>0.40329605995832</v>
      </c>
      <c r="U3" s="7" t="n">
        <v>0.5529024684449625</v>
      </c>
      <c r="V3" s="7" t="n">
        <v>0.4088126545178182</v>
      </c>
      <c r="W3" s="7" t="n">
        <v>0.3412328886791725</v>
      </c>
      <c r="X3" s="7" t="n">
        <v>0.339845014474938</v>
      </c>
      <c r="Y3" s="7" t="n">
        <v>0.3581216810480864</v>
      </c>
      <c r="Z3" s="7" t="n">
        <v>0.0573935207802609</v>
      </c>
      <c r="AA3" s="7" t="n">
        <v>0.4008445070234251</v>
      </c>
      <c r="AB3" s="7" t="n">
        <v>0.7765902057569348</v>
      </c>
      <c r="AC3" s="7" t="n">
        <v>0.6516838148585307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0.565097613744763</v>
      </c>
      <c r="D4" s="7" t="n">
        <v>0.3617334555436801</v>
      </c>
      <c r="E4" s="7" t="n">
        <v>1</v>
      </c>
      <c r="F4" s="7" t="n">
        <v>0.5668903961047455</v>
      </c>
      <c r="G4" s="7" t="n">
        <v>0.5410743540762903</v>
      </c>
      <c r="H4" s="7" t="n">
        <v>0.9712658850020117</v>
      </c>
      <c r="I4" s="7" t="n">
        <v>0.4910864427940801</v>
      </c>
      <c r="J4" s="7" t="n">
        <v>0.4809661033701432</v>
      </c>
      <c r="K4" s="7" t="n">
        <v>0.4514653114126891</v>
      </c>
      <c r="L4" s="7" t="n">
        <v>0.9987917637785295</v>
      </c>
      <c r="M4" s="7" t="n">
        <v>0.4503081197614839</v>
      </c>
      <c r="N4" s="7" t="n">
        <v>0.3814283120432681</v>
      </c>
      <c r="O4" s="7" t="n">
        <v>0.5223735765707838</v>
      </c>
      <c r="P4" s="7" t="n">
        <v>0.3760813355740846</v>
      </c>
      <c r="Q4" s="7" t="n">
        <v>0.4844878241559171</v>
      </c>
      <c r="R4" s="7" t="n">
        <v>-0.02615671525963675</v>
      </c>
      <c r="S4" s="7" t="n">
        <v>0.522363343070403</v>
      </c>
      <c r="T4" s="7" t="n">
        <v>0.9937795110356138</v>
      </c>
      <c r="U4" s="7" t="n">
        <v>0.5926468653402279</v>
      </c>
      <c r="V4" s="7" t="n">
        <v>0.567052272231679</v>
      </c>
      <c r="W4" s="7" t="n">
        <v>0.6634195113495995</v>
      </c>
      <c r="X4" s="7" t="n">
        <v>0.5012129374535883</v>
      </c>
      <c r="Y4" s="7" t="n">
        <v>0.4200564509061133</v>
      </c>
      <c r="Z4" s="7" t="n">
        <v>0.482520609273645</v>
      </c>
      <c r="AA4" s="7" t="n">
        <v>0.2517606177802494</v>
      </c>
      <c r="AB4" s="7" t="n">
        <v>0.3517125361630681</v>
      </c>
      <c r="AC4" s="7" t="n">
        <v>0.4284671566826048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0.4609930276165018</v>
      </c>
      <c r="D5" s="7" t="n">
        <v>0.3790199912084407</v>
      </c>
      <c r="E5" s="7" t="n">
        <v>0.5668903961047455</v>
      </c>
      <c r="F5" s="7" t="n">
        <v>1</v>
      </c>
      <c r="G5" s="7" t="n">
        <v>0.3562343150582435</v>
      </c>
      <c r="H5" s="7" t="n">
        <v>0.5862518827929816</v>
      </c>
      <c r="I5" s="7" t="n">
        <v>0.3376848959353601</v>
      </c>
      <c r="J5" s="7" t="n">
        <v>0.3302118113330967</v>
      </c>
      <c r="K5" s="7" t="n">
        <v>0.4382154762692382</v>
      </c>
      <c r="L5" s="7" t="n">
        <v>0.5614423434935263</v>
      </c>
      <c r="M5" s="7" t="n">
        <v>0.5316706921055218</v>
      </c>
      <c r="N5" s="7" t="n">
        <v>0.5828703828189536</v>
      </c>
      <c r="O5" s="7" t="n">
        <v>0.4381460361962487</v>
      </c>
      <c r="P5" s="7" t="n">
        <v>0.4806521439903791</v>
      </c>
      <c r="Q5" s="7" t="n">
        <v>0.3025480897625175</v>
      </c>
      <c r="R5" s="7" t="n">
        <v>0.1540568148407623</v>
      </c>
      <c r="S5" s="7" t="n">
        <v>0.6955002084233471</v>
      </c>
      <c r="T5" s="7" t="n">
        <v>0.5875977398459412</v>
      </c>
      <c r="U5" s="7" t="n">
        <v>0.539357820867624</v>
      </c>
      <c r="V5" s="7" t="n">
        <v>0.994679257904698</v>
      </c>
      <c r="W5" s="7" t="n">
        <v>0.5898268840719461</v>
      </c>
      <c r="X5" s="7" t="n">
        <v>0.4569677282482237</v>
      </c>
      <c r="Y5" s="7" t="n">
        <v>0.4258975928516212</v>
      </c>
      <c r="Z5" s="7" t="n">
        <v>0.2870832087477309</v>
      </c>
      <c r="AA5" s="7" t="n">
        <v>0.4165840319080517</v>
      </c>
      <c r="AB5" s="7" t="n">
        <v>0.3244727761989983</v>
      </c>
      <c r="AC5" s="7" t="n">
        <v>0.3359682762358896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0.3357400857687279</v>
      </c>
      <c r="D6" s="7" t="n">
        <v>0.5945828545127108</v>
      </c>
      <c r="E6" s="7" t="n">
        <v>0.5410743540762903</v>
      </c>
      <c r="F6" s="7" t="n">
        <v>0.3562343150582435</v>
      </c>
      <c r="G6" s="7" t="n">
        <v>1</v>
      </c>
      <c r="H6" s="7" t="n">
        <v>0.5339636786728765</v>
      </c>
      <c r="I6" s="7" t="n">
        <v>0.9826376432674963</v>
      </c>
      <c r="J6" s="7" t="n">
        <v>0.9731871430151446</v>
      </c>
      <c r="K6" s="7" t="n">
        <v>0.650778052991805</v>
      </c>
      <c r="L6" s="7" t="n">
        <v>0.5400430153979776</v>
      </c>
      <c r="M6" s="7" t="n">
        <v>0.3602820174299476</v>
      </c>
      <c r="N6" s="7" t="n">
        <v>0.3897358872626162</v>
      </c>
      <c r="O6" s="7" t="n">
        <v>0.3534318622572233</v>
      </c>
      <c r="P6" s="7" t="n">
        <v>0.318386064077547</v>
      </c>
      <c r="Q6" s="7" t="n">
        <v>0.1784758350636315</v>
      </c>
      <c r="R6" s="7" t="n">
        <v>-0.11832990655597</v>
      </c>
      <c r="S6" s="7" t="n">
        <v>0.2219231478057406</v>
      </c>
      <c r="T6" s="7" t="n">
        <v>0.5725159727070991</v>
      </c>
      <c r="U6" s="7" t="n">
        <v>0.6338535466683698</v>
      </c>
      <c r="V6" s="7" t="n">
        <v>0.3537846182501759</v>
      </c>
      <c r="W6" s="7" t="n">
        <v>0.3599072732306888</v>
      </c>
      <c r="X6" s="7" t="n">
        <v>0.3182382664749477</v>
      </c>
      <c r="Y6" s="7" t="n">
        <v>0.3959867792450243</v>
      </c>
      <c r="Z6" s="7" t="n">
        <v>0.1765496420955372</v>
      </c>
      <c r="AA6" s="7" t="n">
        <v>0.318219170655084</v>
      </c>
      <c r="AB6" s="7" t="n">
        <v>0.4030910713939337</v>
      </c>
      <c r="AC6" s="7" t="n">
        <v>0.8862654106371179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0.559292983417038</v>
      </c>
      <c r="D7" s="7" t="n">
        <v>0.3612765492559278</v>
      </c>
      <c r="E7" s="7" t="n">
        <v>0.9712658850020117</v>
      </c>
      <c r="F7" s="7" t="n">
        <v>0.5862518827929816</v>
      </c>
      <c r="G7" s="7" t="n">
        <v>0.5339636786728765</v>
      </c>
      <c r="H7" s="7" t="n">
        <v>1</v>
      </c>
      <c r="I7" s="7" t="n">
        <v>0.4990725888815563</v>
      </c>
      <c r="J7" s="7" t="n">
        <v>0.4933648025778326</v>
      </c>
      <c r="K7" s="7" t="n">
        <v>0.4411823686844912</v>
      </c>
      <c r="L7" s="7" t="n">
        <v>0.9752245314861701</v>
      </c>
      <c r="M7" s="7" t="n">
        <v>0.4476197995445829</v>
      </c>
      <c r="N7" s="7" t="n">
        <v>0.4131849695511589</v>
      </c>
      <c r="O7" s="7" t="n">
        <v>0.4857538483706644</v>
      </c>
      <c r="P7" s="7" t="n">
        <v>0.3727872471610975</v>
      </c>
      <c r="Q7" s="7" t="n">
        <v>0.5035859264364104</v>
      </c>
      <c r="R7" s="7" t="n">
        <v>0.03541207448950391</v>
      </c>
      <c r="S7" s="7" t="n">
        <v>0.5362159341690785</v>
      </c>
      <c r="T7" s="7" t="n">
        <v>0.9761960987641096</v>
      </c>
      <c r="U7" s="7" t="n">
        <v>0.6247337553463941</v>
      </c>
      <c r="V7" s="7" t="n">
        <v>0.5841348847583303</v>
      </c>
      <c r="W7" s="7" t="n">
        <v>0.6345695032432753</v>
      </c>
      <c r="X7" s="7" t="n">
        <v>0.472904723677503</v>
      </c>
      <c r="Y7" s="7" t="n">
        <v>0.4605340591768843</v>
      </c>
      <c r="Z7" s="7" t="n">
        <v>0.5002768808254126</v>
      </c>
      <c r="AA7" s="7" t="n">
        <v>0.30067904538333</v>
      </c>
      <c r="AB7" s="7" t="n">
        <v>0.3282755687449472</v>
      </c>
      <c r="AC7" s="7" t="n">
        <v>0.4371927922347214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0.3233669265546524</v>
      </c>
      <c r="D8" s="7" t="n">
        <v>0.613839747329638</v>
      </c>
      <c r="E8" s="7" t="n">
        <v>0.4910864427940801</v>
      </c>
      <c r="F8" s="7" t="n">
        <v>0.3376848959353601</v>
      </c>
      <c r="G8" s="7" t="n">
        <v>0.9826376432674963</v>
      </c>
      <c r="H8" s="7" t="n">
        <v>0.4990725888815563</v>
      </c>
      <c r="I8" s="7" t="n">
        <v>1</v>
      </c>
      <c r="J8" s="7" t="n">
        <v>0.9979695220746342</v>
      </c>
      <c r="K8" s="7" t="n">
        <v>0.6493625662549118</v>
      </c>
      <c r="L8" s="7" t="n">
        <v>0.4906394536947259</v>
      </c>
      <c r="M8" s="7" t="n">
        <v>0.3643095949308193</v>
      </c>
      <c r="N8" s="7" t="n">
        <v>0.4301259990208735</v>
      </c>
      <c r="O8" s="7" t="n">
        <v>0.3635962365001271</v>
      </c>
      <c r="P8" s="7" t="n">
        <v>0.3264206158788951</v>
      </c>
      <c r="Q8" s="7" t="n">
        <v>0.1864211887183437</v>
      </c>
      <c r="R8" s="7" t="n">
        <v>-0.08819682543052616</v>
      </c>
      <c r="S8" s="7" t="n">
        <v>0.2231633869425399</v>
      </c>
      <c r="T8" s="7" t="n">
        <v>0.5293965398678167</v>
      </c>
      <c r="U8" s="7" t="n">
        <v>0.6306317398395266</v>
      </c>
      <c r="V8" s="7" t="n">
        <v>0.3361081230848734</v>
      </c>
      <c r="W8" s="7" t="n">
        <v>0.350190625918895</v>
      </c>
      <c r="X8" s="7" t="n">
        <v>0.3380258820862565</v>
      </c>
      <c r="Y8" s="7" t="n">
        <v>0.3838180182013182</v>
      </c>
      <c r="Z8" s="7" t="n">
        <v>0.1832465634020434</v>
      </c>
      <c r="AA8" s="7" t="n">
        <v>0.3761370404533054</v>
      </c>
      <c r="AB8" s="7" t="n">
        <v>0.4033252091905197</v>
      </c>
      <c r="AC8" s="7" t="n">
        <v>0.9348853942357634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0.3196019854597723</v>
      </c>
      <c r="D9" s="7" t="n">
        <v>0.609036500746921</v>
      </c>
      <c r="E9" s="7" t="n">
        <v>0.4809661033701432</v>
      </c>
      <c r="F9" s="7" t="n">
        <v>0.3302118113330967</v>
      </c>
      <c r="G9" s="7" t="n">
        <v>0.9731871430151446</v>
      </c>
      <c r="H9" s="7" t="n">
        <v>0.4933648025778326</v>
      </c>
      <c r="I9" s="7" t="n">
        <v>0.9979695220746342</v>
      </c>
      <c r="J9" s="7" t="n">
        <v>1</v>
      </c>
      <c r="K9" s="7" t="n">
        <v>0.6391819840502176</v>
      </c>
      <c r="L9" s="7" t="n">
        <v>0.4805636225156616</v>
      </c>
      <c r="M9" s="7" t="n">
        <v>0.366770042003127</v>
      </c>
      <c r="N9" s="7" t="n">
        <v>0.4321410595828534</v>
      </c>
      <c r="O9" s="7" t="n">
        <v>0.3679351496216701</v>
      </c>
      <c r="P9" s="7" t="n">
        <v>0.3315628568593881</v>
      </c>
      <c r="Q9" s="7" t="n">
        <v>0.1852315482490204</v>
      </c>
      <c r="R9" s="7" t="n">
        <v>-0.08646261979186375</v>
      </c>
      <c r="S9" s="7" t="n">
        <v>0.2241143567324658</v>
      </c>
      <c r="T9" s="7" t="n">
        <v>0.5214600948570806</v>
      </c>
      <c r="U9" s="7" t="n">
        <v>0.6279041105632062</v>
      </c>
      <c r="V9" s="7" t="n">
        <v>0.3282613981763944</v>
      </c>
      <c r="W9" s="7" t="n">
        <v>0.3472475153703491</v>
      </c>
      <c r="X9" s="7" t="n">
        <v>0.34466067949235</v>
      </c>
      <c r="Y9" s="7" t="n">
        <v>0.3770982978331512</v>
      </c>
      <c r="Z9" s="7" t="n">
        <v>0.1817826642492601</v>
      </c>
      <c r="AA9" s="7" t="n">
        <v>0.3837221522836713</v>
      </c>
      <c r="AB9" s="7" t="n">
        <v>0.3955645061716158</v>
      </c>
      <c r="AC9" s="7" t="n">
        <v>0.9410435873329199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0.3509171754682094</v>
      </c>
      <c r="D10" s="7" t="n">
        <v>0.9023188407136834</v>
      </c>
      <c r="E10" s="7" t="n">
        <v>0.4514653114126891</v>
      </c>
      <c r="F10" s="7" t="n">
        <v>0.4382154762692382</v>
      </c>
      <c r="G10" s="7" t="n">
        <v>0.650778052991805</v>
      </c>
      <c r="H10" s="7" t="n">
        <v>0.4411823686844912</v>
      </c>
      <c r="I10" s="7" t="n">
        <v>0.6493625662549118</v>
      </c>
      <c r="J10" s="7" t="n">
        <v>0.6391819840502176</v>
      </c>
      <c r="K10" s="7" t="n">
        <v>1</v>
      </c>
      <c r="L10" s="7" t="n">
        <v>0.4508695969597757</v>
      </c>
      <c r="M10" s="7" t="n">
        <v>0.5521499715130086</v>
      </c>
      <c r="N10" s="7" t="n">
        <v>0.3871396584753781</v>
      </c>
      <c r="O10" s="7" t="n">
        <v>0.387222685431803</v>
      </c>
      <c r="P10" s="7" t="n">
        <v>0.5219439045018306</v>
      </c>
      <c r="Q10" s="7" t="n">
        <v>0.1157895903329901</v>
      </c>
      <c r="R10" s="7" t="n">
        <v>0.02332321993501763</v>
      </c>
      <c r="S10" s="7" t="n">
        <v>0.4230649518853307</v>
      </c>
      <c r="T10" s="7" t="n">
        <v>0.4907644747619452</v>
      </c>
      <c r="U10" s="7" t="n">
        <v>0.6194092510856606</v>
      </c>
      <c r="V10" s="7" t="n">
        <v>0.4730982130850773</v>
      </c>
      <c r="W10" s="7" t="n">
        <v>0.413105440038683</v>
      </c>
      <c r="X10" s="7" t="n">
        <v>0.3601198110188263</v>
      </c>
      <c r="Y10" s="7" t="n">
        <v>0.4454728454626634</v>
      </c>
      <c r="Z10" s="7" t="n">
        <v>0.106579965790955</v>
      </c>
      <c r="AA10" s="7" t="n">
        <v>0.2849809674927845</v>
      </c>
      <c r="AB10" s="7" t="n">
        <v>0.8576720304057643</v>
      </c>
      <c r="AC10" s="7" t="n">
        <v>0.6527474155403603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0.5639897141200657</v>
      </c>
      <c r="D11" s="7" t="n">
        <v>0.3605283285213343</v>
      </c>
      <c r="E11" s="7" t="n">
        <v>0.9987917637785295</v>
      </c>
      <c r="F11" s="7" t="n">
        <v>0.5614423434935263</v>
      </c>
      <c r="G11" s="7" t="n">
        <v>0.5400430153979776</v>
      </c>
      <c r="H11" s="7" t="n">
        <v>0.9752245314861701</v>
      </c>
      <c r="I11" s="7" t="n">
        <v>0.4906394536947259</v>
      </c>
      <c r="J11" s="7" t="n">
        <v>0.4805636225156616</v>
      </c>
      <c r="K11" s="7" t="n">
        <v>0.4508695969597757</v>
      </c>
      <c r="L11" s="7" t="n">
        <v>1</v>
      </c>
      <c r="M11" s="7" t="n">
        <v>0.4495430445082093</v>
      </c>
      <c r="N11" s="7" t="n">
        <v>0.3823557661619693</v>
      </c>
      <c r="O11" s="7" t="n">
        <v>0.5153335737969287</v>
      </c>
      <c r="P11" s="7" t="n">
        <v>0.3744513929156087</v>
      </c>
      <c r="Q11" s="7" t="n">
        <v>0.4883486676210363</v>
      </c>
      <c r="R11" s="7" t="n">
        <v>-0.02716316164264635</v>
      </c>
      <c r="S11" s="7" t="n">
        <v>0.516975289831732</v>
      </c>
      <c r="T11" s="7" t="n">
        <v>0.9942426455289674</v>
      </c>
      <c r="U11" s="7" t="n">
        <v>0.5999901139945938</v>
      </c>
      <c r="V11" s="7" t="n">
        <v>0.5622161363526993</v>
      </c>
      <c r="W11" s="7" t="n">
        <v>0.6599524415699087</v>
      </c>
      <c r="X11" s="7" t="n">
        <v>0.4954655755989642</v>
      </c>
      <c r="Y11" s="7" t="n">
        <v>0.4233211640450772</v>
      </c>
      <c r="Z11" s="7" t="n">
        <v>0.4864965286409323</v>
      </c>
      <c r="AA11" s="7" t="n">
        <v>0.2567631499751075</v>
      </c>
      <c r="AB11" s="7" t="n">
        <v>0.3525287127489213</v>
      </c>
      <c r="AC11" s="7" t="n">
        <v>0.428930495302161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0.7178098929313926</v>
      </c>
      <c r="D12" s="7" t="n">
        <v>0.5689147218572576</v>
      </c>
      <c r="E12" s="7" t="n">
        <v>0.4503081197614839</v>
      </c>
      <c r="F12" s="7" t="n">
        <v>0.5316706921055218</v>
      </c>
      <c r="G12" s="7" t="n">
        <v>0.3602820174299476</v>
      </c>
      <c r="H12" s="7" t="n">
        <v>0.4476197995445829</v>
      </c>
      <c r="I12" s="7" t="n">
        <v>0.3643095949308193</v>
      </c>
      <c r="J12" s="7" t="n">
        <v>0.366770042003127</v>
      </c>
      <c r="K12" s="7" t="n">
        <v>0.5521499715130086</v>
      </c>
      <c r="L12" s="7" t="n">
        <v>0.4495430445082093</v>
      </c>
      <c r="M12" s="7" t="n">
        <v>1</v>
      </c>
      <c r="N12" s="7" t="n">
        <v>0.4822718644588175</v>
      </c>
      <c r="O12" s="7" t="n">
        <v>0.5830231008050988</v>
      </c>
      <c r="P12" s="7" t="n">
        <v>0.9875293389377058</v>
      </c>
      <c r="Q12" s="7" t="n">
        <v>0.3978966859279999</v>
      </c>
      <c r="R12" s="7" t="n">
        <v>0.09834516138844686</v>
      </c>
      <c r="S12" s="7" t="n">
        <v>0.4602487377265361</v>
      </c>
      <c r="T12" s="7" t="n">
        <v>0.4788057330948406</v>
      </c>
      <c r="U12" s="7" t="n">
        <v>0.6024237286708152</v>
      </c>
      <c r="V12" s="7" t="n">
        <v>0.5445084242714034</v>
      </c>
      <c r="W12" s="7" t="n">
        <v>0.5882856432117044</v>
      </c>
      <c r="X12" s="7" t="n">
        <v>0.6244457393592145</v>
      </c>
      <c r="Y12" s="7" t="n">
        <v>0.4295284384485159</v>
      </c>
      <c r="Z12" s="7" t="n">
        <v>0.383804059482442</v>
      </c>
      <c r="AA12" s="7" t="n">
        <v>0.3564143102357432</v>
      </c>
      <c r="AB12" s="7" t="n">
        <v>0.5690016371270451</v>
      </c>
      <c r="AC12" s="7" t="n">
        <v>0.3415436106016448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0.5079710205616731</v>
      </c>
      <c r="D13" s="7" t="n">
        <v>0.4805637529039161</v>
      </c>
      <c r="E13" s="7" t="n">
        <v>0.3814283120432681</v>
      </c>
      <c r="F13" s="7" t="n">
        <v>0.5828703828189536</v>
      </c>
      <c r="G13" s="7" t="n">
        <v>0.3897358872626162</v>
      </c>
      <c r="H13" s="7" t="n">
        <v>0.4131849695511589</v>
      </c>
      <c r="I13" s="7" t="n">
        <v>0.4301259990208735</v>
      </c>
      <c r="J13" s="7" t="n">
        <v>0.4321410595828534</v>
      </c>
      <c r="K13" s="7" t="n">
        <v>0.3871396584753781</v>
      </c>
      <c r="L13" s="7" t="n">
        <v>0.3823557661619693</v>
      </c>
      <c r="M13" s="7" t="n">
        <v>0.4822718644588175</v>
      </c>
      <c r="N13" s="7" t="n">
        <v>1</v>
      </c>
      <c r="O13" s="7" t="n">
        <v>0.2085285501114069</v>
      </c>
      <c r="P13" s="7" t="n">
        <v>0.4348271868130422</v>
      </c>
      <c r="Q13" s="7" t="n">
        <v>0.4993044732266193</v>
      </c>
      <c r="R13" s="7" t="n">
        <v>0.3274860030529546</v>
      </c>
      <c r="S13" s="7" t="n">
        <v>0.5734333664925826</v>
      </c>
      <c r="T13" s="7" t="n">
        <v>0.4100168340990787</v>
      </c>
      <c r="U13" s="7" t="n">
        <v>0.5052991888438443</v>
      </c>
      <c r="V13" s="7" t="n">
        <v>0.6013270430564991</v>
      </c>
      <c r="W13" s="7" t="n">
        <v>0.3377142855382592</v>
      </c>
      <c r="X13" s="7" t="n">
        <v>0.234489016224557</v>
      </c>
      <c r="Y13" s="7" t="n">
        <v>0.4380334902261087</v>
      </c>
      <c r="Z13" s="7" t="n">
        <v>0.4878327425390649</v>
      </c>
      <c r="AA13" s="7" t="n">
        <v>0.9602868850756648</v>
      </c>
      <c r="AB13" s="7" t="n">
        <v>0.3253090725574291</v>
      </c>
      <c r="AC13" s="7" t="n">
        <v>0.4269348565307066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0.5820782075274665</v>
      </c>
      <c r="D14" s="7" t="n">
        <v>0.3405462539567208</v>
      </c>
      <c r="E14" s="7" t="n">
        <v>0.5223735765707838</v>
      </c>
      <c r="F14" s="7" t="n">
        <v>0.4381460361962487</v>
      </c>
      <c r="G14" s="7" t="n">
        <v>0.3534318622572233</v>
      </c>
      <c r="H14" s="7" t="n">
        <v>0.4857538483706644</v>
      </c>
      <c r="I14" s="7" t="n">
        <v>0.3635962365001271</v>
      </c>
      <c r="J14" s="7" t="n">
        <v>0.3679351496216701</v>
      </c>
      <c r="K14" s="7" t="n">
        <v>0.387222685431803</v>
      </c>
      <c r="L14" s="7" t="n">
        <v>0.5153335737969287</v>
      </c>
      <c r="M14" s="7" t="n">
        <v>0.5830231008050988</v>
      </c>
      <c r="N14" s="7" t="n">
        <v>0.2085285501114069</v>
      </c>
      <c r="O14" s="7" t="n">
        <v>1</v>
      </c>
      <c r="P14" s="7" t="n">
        <v>0.5584489192811747</v>
      </c>
      <c r="Q14" s="7" t="n">
        <v>0.4484672479996076</v>
      </c>
      <c r="R14" s="7" t="n">
        <v>0.01904037147343033</v>
      </c>
      <c r="S14" s="7" t="n">
        <v>0.3227200892803225</v>
      </c>
      <c r="T14" s="7" t="n">
        <v>0.5349264111904442</v>
      </c>
      <c r="U14" s="7" t="n">
        <v>0.4177318791741967</v>
      </c>
      <c r="V14" s="7" t="n">
        <v>0.4354212304547203</v>
      </c>
      <c r="W14" s="7" t="n">
        <v>0.6968962136801987</v>
      </c>
      <c r="X14" s="7" t="n">
        <v>0.9611345764749363</v>
      </c>
      <c r="Y14" s="7" t="n">
        <v>0.2920201296894613</v>
      </c>
      <c r="Z14" s="7" t="n">
        <v>0.4391870260375572</v>
      </c>
      <c r="AA14" s="7" t="n">
        <v>0.111457867008868</v>
      </c>
      <c r="AB14" s="7" t="n">
        <v>0.3801247611085244</v>
      </c>
      <c r="AC14" s="7" t="n">
        <v>0.3563208296210353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0.6655698263578074</v>
      </c>
      <c r="D15" s="7" t="n">
        <v>0.5508580995347108</v>
      </c>
      <c r="E15" s="7" t="n">
        <v>0.3760813355740846</v>
      </c>
      <c r="F15" s="7" t="n">
        <v>0.4806521439903791</v>
      </c>
      <c r="G15" s="7" t="n">
        <v>0.318386064077547</v>
      </c>
      <c r="H15" s="7" t="n">
        <v>0.3727872471610975</v>
      </c>
      <c r="I15" s="7" t="n">
        <v>0.3264206158788951</v>
      </c>
      <c r="J15" s="7" t="n">
        <v>0.3315628568593881</v>
      </c>
      <c r="K15" s="7" t="n">
        <v>0.5219439045018306</v>
      </c>
      <c r="L15" s="7" t="n">
        <v>0.3744513929156087</v>
      </c>
      <c r="M15" s="7" t="n">
        <v>0.9875293389377058</v>
      </c>
      <c r="N15" s="7" t="n">
        <v>0.4348271868130422</v>
      </c>
      <c r="O15" s="7" t="n">
        <v>0.5584489192811747</v>
      </c>
      <c r="P15" s="7" t="n">
        <v>1</v>
      </c>
      <c r="Q15" s="7" t="n">
        <v>0.3307436078840041</v>
      </c>
      <c r="R15" s="7" t="n">
        <v>0.06315508687533147</v>
      </c>
      <c r="S15" s="7" t="n">
        <v>0.3965647758991994</v>
      </c>
      <c r="T15" s="7" t="n">
        <v>0.4052661812408618</v>
      </c>
      <c r="U15" s="7" t="n">
        <v>0.5750792802623129</v>
      </c>
      <c r="V15" s="7" t="n">
        <v>0.4908349660341976</v>
      </c>
      <c r="W15" s="7" t="n">
        <v>0.5286413202776459</v>
      </c>
      <c r="X15" s="7" t="n">
        <v>0.6069493114376642</v>
      </c>
      <c r="Y15" s="7" t="n">
        <v>0.3726438083607481</v>
      </c>
      <c r="Z15" s="7" t="n">
        <v>0.3167287909047368</v>
      </c>
      <c r="AA15" s="7" t="n">
        <v>0.3127859800124881</v>
      </c>
      <c r="AB15" s="7" t="n">
        <v>0.5426021291421922</v>
      </c>
      <c r="AC15" s="7" t="n">
        <v>0.3113322186764083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0.8839970454071325</v>
      </c>
      <c r="D16" s="7" t="n">
        <v>0.06914587377503728</v>
      </c>
      <c r="E16" s="7" t="n">
        <v>0.4844878241559171</v>
      </c>
      <c r="F16" s="7" t="n">
        <v>0.3025480897625175</v>
      </c>
      <c r="G16" s="7" t="n">
        <v>0.1784758350636315</v>
      </c>
      <c r="H16" s="7" t="n">
        <v>0.5035859264364104</v>
      </c>
      <c r="I16" s="7" t="n">
        <v>0.1864211887183437</v>
      </c>
      <c r="J16" s="7" t="n">
        <v>0.1852315482490204</v>
      </c>
      <c r="K16" s="7" t="n">
        <v>0.1157895903329901</v>
      </c>
      <c r="L16" s="7" t="n">
        <v>0.4883486676210363</v>
      </c>
      <c r="M16" s="7" t="n">
        <v>0.3978966859279999</v>
      </c>
      <c r="N16" s="7" t="n">
        <v>0.4993044732266193</v>
      </c>
      <c r="O16" s="7" t="n">
        <v>0.4484672479996076</v>
      </c>
      <c r="P16" s="7" t="n">
        <v>0.3307436078840041</v>
      </c>
      <c r="Q16" s="7" t="n">
        <v>1</v>
      </c>
      <c r="R16" s="7" t="n">
        <v>0.2139785142641559</v>
      </c>
      <c r="S16" s="7" t="n">
        <v>0.3775787061747307</v>
      </c>
      <c r="T16" s="7" t="n">
        <v>0.4707490971239072</v>
      </c>
      <c r="U16" s="7" t="n">
        <v>0.4356476247885652</v>
      </c>
      <c r="V16" s="7" t="n">
        <v>0.2991073359643029</v>
      </c>
      <c r="W16" s="7" t="n">
        <v>0.4723385883131401</v>
      </c>
      <c r="X16" s="7" t="n">
        <v>0.3818416285582643</v>
      </c>
      <c r="Y16" s="7" t="n">
        <v>0.4438002310367086</v>
      </c>
      <c r="Z16" s="7" t="n">
        <v>0.9995407646061016</v>
      </c>
      <c r="AA16" s="7" t="n">
        <v>0.4817556229158699</v>
      </c>
      <c r="AB16" s="7" t="n">
        <v>0.2085611455328458</v>
      </c>
      <c r="AC16" s="7" t="n">
        <v>0.1294760865064939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0.1010001508569356</v>
      </c>
      <c r="D17" s="7" t="n">
        <v>0.03076544882022213</v>
      </c>
      <c r="E17" s="7" t="n">
        <v>-0.02615671525963675</v>
      </c>
      <c r="F17" s="7" t="n">
        <v>0.1540568148407623</v>
      </c>
      <c r="G17" s="7" t="n">
        <v>-0.11832990655597</v>
      </c>
      <c r="H17" s="7" t="n">
        <v>0.03541207448950391</v>
      </c>
      <c r="I17" s="7" t="n">
        <v>-0.08819682543052616</v>
      </c>
      <c r="J17" s="7" t="n">
        <v>-0.08646261979186375</v>
      </c>
      <c r="K17" s="7" t="n">
        <v>0.02332321993501763</v>
      </c>
      <c r="L17" s="7" t="n">
        <v>-0.02716316164264635</v>
      </c>
      <c r="M17" s="7" t="n">
        <v>0.09834516138844686</v>
      </c>
      <c r="N17" s="7" t="n">
        <v>0.3274860030529546</v>
      </c>
      <c r="O17" s="7" t="n">
        <v>0.01904037147343033</v>
      </c>
      <c r="P17" s="7" t="n">
        <v>0.06315508687533147</v>
      </c>
      <c r="Q17" s="7" t="n">
        <v>0.2139785142641559</v>
      </c>
      <c r="R17" s="7" t="n">
        <v>1</v>
      </c>
      <c r="S17" s="7" t="n">
        <v>0.3378684833882712</v>
      </c>
      <c r="T17" s="7" t="n">
        <v>-0.006555339960579074</v>
      </c>
      <c r="U17" s="7" t="n">
        <v>0.1445121399612561</v>
      </c>
      <c r="V17" s="7" t="n">
        <v>0.1932968662928136</v>
      </c>
      <c r="W17" s="7" t="n">
        <v>0.2061103038968519</v>
      </c>
      <c r="X17" s="7" t="n">
        <v>-0.01311156915180683</v>
      </c>
      <c r="Y17" s="7" t="n">
        <v>0.2234747926591339</v>
      </c>
      <c r="Z17" s="7" t="n">
        <v>0.20901952090432</v>
      </c>
      <c r="AA17" s="7" t="n">
        <v>0.3311824719742171</v>
      </c>
      <c r="AB17" s="7" t="n">
        <v>0.0161948432441294</v>
      </c>
      <c r="AC17" s="7" t="n">
        <v>-0.1232317571515972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0.4548385311904627</v>
      </c>
      <c r="D18" s="7" t="n">
        <v>0.3815467833729315</v>
      </c>
      <c r="E18" s="7" t="n">
        <v>0.522363343070403</v>
      </c>
      <c r="F18" s="7" t="n">
        <v>0.6955002084233471</v>
      </c>
      <c r="G18" s="7" t="n">
        <v>0.2219231478057406</v>
      </c>
      <c r="H18" s="7" t="n">
        <v>0.5362159341690785</v>
      </c>
      <c r="I18" s="7" t="n">
        <v>0.2231633869425399</v>
      </c>
      <c r="J18" s="7" t="n">
        <v>0.2241143567324658</v>
      </c>
      <c r="K18" s="7" t="n">
        <v>0.4230649518853307</v>
      </c>
      <c r="L18" s="7" t="n">
        <v>0.516975289831732</v>
      </c>
      <c r="M18" s="7" t="n">
        <v>0.4602487377265361</v>
      </c>
      <c r="N18" s="7" t="n">
        <v>0.5734333664925826</v>
      </c>
      <c r="O18" s="7" t="n">
        <v>0.3227200892803225</v>
      </c>
      <c r="P18" s="7" t="n">
        <v>0.3965647758991994</v>
      </c>
      <c r="Q18" s="7" t="n">
        <v>0.3775787061747307</v>
      </c>
      <c r="R18" s="7" t="n">
        <v>0.3378684833882712</v>
      </c>
      <c r="S18" s="7" t="n">
        <v>1</v>
      </c>
      <c r="T18" s="7" t="n">
        <v>0.5404748154890933</v>
      </c>
      <c r="U18" s="7" t="n">
        <v>0.4832437629443165</v>
      </c>
      <c r="V18" s="7" t="n">
        <v>0.722613996473479</v>
      </c>
      <c r="W18" s="7" t="n">
        <v>0.6948644923777434</v>
      </c>
      <c r="X18" s="7" t="n">
        <v>0.3563493957331553</v>
      </c>
      <c r="Y18" s="7" t="n">
        <v>0.4805595354361322</v>
      </c>
      <c r="Z18" s="7" t="n">
        <v>0.3620080025319206</v>
      </c>
      <c r="AA18" s="7" t="n">
        <v>0.4560080144078562</v>
      </c>
      <c r="AB18" s="7" t="n">
        <v>0.4236532762097122</v>
      </c>
      <c r="AC18" s="7" t="n">
        <v>0.2153441728806247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0.5600650368563432</v>
      </c>
      <c r="D19" s="7" t="n">
        <v>0.40329605995832</v>
      </c>
      <c r="E19" s="7" t="n">
        <v>0.9937795110356138</v>
      </c>
      <c r="F19" s="7" t="n">
        <v>0.5875977398459412</v>
      </c>
      <c r="G19" s="7" t="n">
        <v>0.5725159727070991</v>
      </c>
      <c r="H19" s="7" t="n">
        <v>0.9761960987641096</v>
      </c>
      <c r="I19" s="7" t="n">
        <v>0.5293965398678167</v>
      </c>
      <c r="J19" s="7" t="n">
        <v>0.5214600948570806</v>
      </c>
      <c r="K19" s="7" t="n">
        <v>0.4907644747619452</v>
      </c>
      <c r="L19" s="7" t="n">
        <v>0.9942426455289674</v>
      </c>
      <c r="M19" s="7" t="n">
        <v>0.4788057330948406</v>
      </c>
      <c r="N19" s="7" t="n">
        <v>0.4100168340990787</v>
      </c>
      <c r="O19" s="7" t="n">
        <v>0.5349264111904442</v>
      </c>
      <c r="P19" s="7" t="n">
        <v>0.4052661812408618</v>
      </c>
      <c r="Q19" s="7" t="n">
        <v>0.4707490971239072</v>
      </c>
      <c r="R19" s="7" t="n">
        <v>-0.006555339960579074</v>
      </c>
      <c r="S19" s="7" t="n">
        <v>0.5404748154890933</v>
      </c>
      <c r="T19" s="7" t="n">
        <v>1</v>
      </c>
      <c r="U19" s="7" t="n">
        <v>0.621108268922452</v>
      </c>
      <c r="V19" s="7" t="n">
        <v>0.5890464399805492</v>
      </c>
      <c r="W19" s="7" t="n">
        <v>0.679299748499771</v>
      </c>
      <c r="X19" s="7" t="n">
        <v>0.5218553779424514</v>
      </c>
      <c r="Y19" s="7" t="n">
        <v>0.4411468416224721</v>
      </c>
      <c r="Z19" s="7" t="n">
        <v>0.4676078107956239</v>
      </c>
      <c r="AA19" s="7" t="n">
        <v>0.2819442374894167</v>
      </c>
      <c r="AB19" s="7" t="n">
        <v>0.3757962159399657</v>
      </c>
      <c r="AC19" s="7" t="n">
        <v>0.4652399335781271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0.5990142568934445</v>
      </c>
      <c r="D20" s="7" t="n">
        <v>0.5529024684449625</v>
      </c>
      <c r="E20" s="7" t="n">
        <v>0.5926468653402279</v>
      </c>
      <c r="F20" s="7" t="n">
        <v>0.539357820867624</v>
      </c>
      <c r="G20" s="7" t="n">
        <v>0.6338535466683698</v>
      </c>
      <c r="H20" s="7" t="n">
        <v>0.6247337553463941</v>
      </c>
      <c r="I20" s="7" t="n">
        <v>0.6306317398395266</v>
      </c>
      <c r="J20" s="7" t="n">
        <v>0.6279041105632062</v>
      </c>
      <c r="K20" s="7" t="n">
        <v>0.6194092510856606</v>
      </c>
      <c r="L20" s="7" t="n">
        <v>0.5999901139945938</v>
      </c>
      <c r="M20" s="7" t="n">
        <v>0.6024237286708152</v>
      </c>
      <c r="N20" s="7" t="n">
        <v>0.5052991888438443</v>
      </c>
      <c r="O20" s="7" t="n">
        <v>0.4177318791741967</v>
      </c>
      <c r="P20" s="7" t="n">
        <v>0.5750792802623129</v>
      </c>
      <c r="Q20" s="7" t="n">
        <v>0.4356476247885652</v>
      </c>
      <c r="R20" s="7" t="n">
        <v>0.1445121399612561</v>
      </c>
      <c r="S20" s="7" t="n">
        <v>0.4832437629443165</v>
      </c>
      <c r="T20" s="7" t="n">
        <v>0.621108268922452</v>
      </c>
      <c r="U20" s="7" t="n">
        <v>1</v>
      </c>
      <c r="V20" s="7" t="n">
        <v>0.552896631961436</v>
      </c>
      <c r="W20" s="7" t="n">
        <v>0.575409960090886</v>
      </c>
      <c r="X20" s="7" t="n">
        <v>0.3889831808677646</v>
      </c>
      <c r="Y20" s="7" t="n">
        <v>0.7102909233770552</v>
      </c>
      <c r="Z20" s="7" t="n">
        <v>0.4289538868215215</v>
      </c>
      <c r="AA20" s="7" t="n">
        <v>0.4151587771402068</v>
      </c>
      <c r="AB20" s="7" t="n">
        <v>0.5021124572704089</v>
      </c>
      <c r="AC20" s="7" t="n">
        <v>0.5482814532640378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0.4597328980674606</v>
      </c>
      <c r="D21" s="7" t="n">
        <v>0.4088126545178182</v>
      </c>
      <c r="E21" s="7" t="n">
        <v>0.567052272231679</v>
      </c>
      <c r="F21" s="7" t="n">
        <v>0.994679257904698</v>
      </c>
      <c r="G21" s="7" t="n">
        <v>0.3537846182501759</v>
      </c>
      <c r="H21" s="7" t="n">
        <v>0.5841348847583303</v>
      </c>
      <c r="I21" s="7" t="n">
        <v>0.3361081230848734</v>
      </c>
      <c r="J21" s="7" t="n">
        <v>0.3282613981763944</v>
      </c>
      <c r="K21" s="7" t="n">
        <v>0.4730982130850773</v>
      </c>
      <c r="L21" s="7" t="n">
        <v>0.5622161363526993</v>
      </c>
      <c r="M21" s="7" t="n">
        <v>0.5445084242714034</v>
      </c>
      <c r="N21" s="7" t="n">
        <v>0.6013270430564991</v>
      </c>
      <c r="O21" s="7" t="n">
        <v>0.4354212304547203</v>
      </c>
      <c r="P21" s="7" t="n">
        <v>0.4908349660341976</v>
      </c>
      <c r="Q21" s="7" t="n">
        <v>0.2991073359643029</v>
      </c>
      <c r="R21" s="7" t="n">
        <v>0.1932968662928136</v>
      </c>
      <c r="S21" s="7" t="n">
        <v>0.722613996473479</v>
      </c>
      <c r="T21" s="7" t="n">
        <v>0.5890464399805492</v>
      </c>
      <c r="U21" s="7" t="n">
        <v>0.552896631961436</v>
      </c>
      <c r="V21" s="7" t="n">
        <v>1</v>
      </c>
      <c r="W21" s="7" t="n">
        <v>0.595102266589057</v>
      </c>
      <c r="X21" s="7" t="n">
        <v>0.4501693292452626</v>
      </c>
      <c r="Y21" s="7" t="n">
        <v>0.4492578358955314</v>
      </c>
      <c r="Z21" s="7" t="n">
        <v>0.2834204625583431</v>
      </c>
      <c r="AA21" s="7" t="n">
        <v>0.4404307638270045</v>
      </c>
      <c r="AB21" s="7" t="n">
        <v>0.3626807770638452</v>
      </c>
      <c r="AC21" s="7" t="n">
        <v>0.3363368890927482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0.5917805958162314</v>
      </c>
      <c r="D22" s="7" t="n">
        <v>0.3412328886791725</v>
      </c>
      <c r="E22" s="7" t="n">
        <v>0.6634195113495995</v>
      </c>
      <c r="F22" s="7" t="n">
        <v>0.5898268840719461</v>
      </c>
      <c r="G22" s="7" t="n">
        <v>0.3599072732306888</v>
      </c>
      <c r="H22" s="7" t="n">
        <v>0.6345695032432753</v>
      </c>
      <c r="I22" s="7" t="n">
        <v>0.350190625918895</v>
      </c>
      <c r="J22" s="7" t="n">
        <v>0.3472475153703491</v>
      </c>
      <c r="K22" s="7" t="n">
        <v>0.413105440038683</v>
      </c>
      <c r="L22" s="7" t="n">
        <v>0.6599524415699087</v>
      </c>
      <c r="M22" s="7" t="n">
        <v>0.5882856432117044</v>
      </c>
      <c r="N22" s="7" t="n">
        <v>0.3377142855382592</v>
      </c>
      <c r="O22" s="7" t="n">
        <v>0.6968962136801987</v>
      </c>
      <c r="P22" s="7" t="n">
        <v>0.5286413202776459</v>
      </c>
      <c r="Q22" s="7" t="n">
        <v>0.4723385883131401</v>
      </c>
      <c r="R22" s="7" t="n">
        <v>0.2061103038968519</v>
      </c>
      <c r="S22" s="7" t="n">
        <v>0.6948644923777434</v>
      </c>
      <c r="T22" s="7" t="n">
        <v>0.679299748499771</v>
      </c>
      <c r="U22" s="7" t="n">
        <v>0.575409960090886</v>
      </c>
      <c r="V22" s="7" t="n">
        <v>0.595102266589057</v>
      </c>
      <c r="W22" s="7" t="n">
        <v>1</v>
      </c>
      <c r="X22" s="7" t="n">
        <v>0.7030887954985588</v>
      </c>
      <c r="Y22" s="7" t="n">
        <v>0.5033022066234873</v>
      </c>
      <c r="Z22" s="7" t="n">
        <v>0.460017796363086</v>
      </c>
      <c r="AA22" s="7" t="n">
        <v>0.1978172307563113</v>
      </c>
      <c r="AB22" s="7" t="n">
        <v>0.3915460211999861</v>
      </c>
      <c r="AC22" s="7" t="n">
        <v>0.2907197023486803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0.5445369103557468</v>
      </c>
      <c r="D23" s="7" t="n">
        <v>0.339845014474938</v>
      </c>
      <c r="E23" s="7" t="n">
        <v>0.5012129374535883</v>
      </c>
      <c r="F23" s="7" t="n">
        <v>0.4569677282482237</v>
      </c>
      <c r="G23" s="7" t="n">
        <v>0.3182382664749477</v>
      </c>
      <c r="H23" s="7" t="n">
        <v>0.472904723677503</v>
      </c>
      <c r="I23" s="7" t="n">
        <v>0.3380258820862565</v>
      </c>
      <c r="J23" s="7" t="n">
        <v>0.34466067949235</v>
      </c>
      <c r="K23" s="7" t="n">
        <v>0.3601198110188263</v>
      </c>
      <c r="L23" s="7" t="n">
        <v>0.4954655755989642</v>
      </c>
      <c r="M23" s="7" t="n">
        <v>0.6244457393592145</v>
      </c>
      <c r="N23" s="7" t="n">
        <v>0.234489016224557</v>
      </c>
      <c r="O23" s="7" t="n">
        <v>0.9611345764749363</v>
      </c>
      <c r="P23" s="7" t="n">
        <v>0.6069493114376642</v>
      </c>
      <c r="Q23" s="7" t="n">
        <v>0.3818416285582643</v>
      </c>
      <c r="R23" s="7" t="n">
        <v>-0.01311156915180683</v>
      </c>
      <c r="S23" s="7" t="n">
        <v>0.3563493957331553</v>
      </c>
      <c r="T23" s="7" t="n">
        <v>0.5218553779424514</v>
      </c>
      <c r="U23" s="7" t="n">
        <v>0.3889831808677646</v>
      </c>
      <c r="V23" s="7" t="n">
        <v>0.4501693292452626</v>
      </c>
      <c r="W23" s="7" t="n">
        <v>0.7030887954985588</v>
      </c>
      <c r="X23" s="7" t="n">
        <v>1</v>
      </c>
      <c r="Y23" s="7" t="n">
        <v>0.2188000036235979</v>
      </c>
      <c r="Z23" s="7" t="n">
        <v>0.3701383878895275</v>
      </c>
      <c r="AA23" s="7" t="n">
        <v>0.1311018931024553</v>
      </c>
      <c r="AB23" s="7" t="n">
        <v>0.3802100097300625</v>
      </c>
      <c r="AC23" s="7" t="n">
        <v>0.3477219968952537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0.5114136476330884</v>
      </c>
      <c r="D24" s="7" t="n">
        <v>0.3581216810480864</v>
      </c>
      <c r="E24" s="7" t="n">
        <v>0.4200564509061133</v>
      </c>
      <c r="F24" s="7" t="n">
        <v>0.4258975928516212</v>
      </c>
      <c r="G24" s="7" t="n">
        <v>0.3959867792450243</v>
      </c>
      <c r="H24" s="7" t="n">
        <v>0.4605340591768843</v>
      </c>
      <c r="I24" s="7" t="n">
        <v>0.3838180182013182</v>
      </c>
      <c r="J24" s="7" t="n">
        <v>0.3770982978331512</v>
      </c>
      <c r="K24" s="7" t="n">
        <v>0.4454728454626634</v>
      </c>
      <c r="L24" s="7" t="n">
        <v>0.4233211640450772</v>
      </c>
      <c r="M24" s="7" t="n">
        <v>0.4295284384485159</v>
      </c>
      <c r="N24" s="7" t="n">
        <v>0.4380334902261087</v>
      </c>
      <c r="O24" s="7" t="n">
        <v>0.2920201296894613</v>
      </c>
      <c r="P24" s="7" t="n">
        <v>0.3726438083607481</v>
      </c>
      <c r="Q24" s="7" t="n">
        <v>0.4438002310367086</v>
      </c>
      <c r="R24" s="7" t="n">
        <v>0.2234747926591339</v>
      </c>
      <c r="S24" s="7" t="n">
        <v>0.4805595354361322</v>
      </c>
      <c r="T24" s="7" t="n">
        <v>0.4411468416224721</v>
      </c>
      <c r="U24" s="7" t="n">
        <v>0.7102909233770552</v>
      </c>
      <c r="V24" s="7" t="n">
        <v>0.4492578358955314</v>
      </c>
      <c r="W24" s="7" t="n">
        <v>0.5033022066234873</v>
      </c>
      <c r="X24" s="7" t="n">
        <v>0.2188000036235979</v>
      </c>
      <c r="Y24" s="7" t="n">
        <v>1</v>
      </c>
      <c r="Z24" s="7" t="n">
        <v>0.4402817270642156</v>
      </c>
      <c r="AA24" s="7" t="n">
        <v>0.3612934077067906</v>
      </c>
      <c r="AB24" s="7" t="n">
        <v>0.3858369362977099</v>
      </c>
      <c r="AC24" s="7" t="n">
        <v>0.259711027090738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0.8782087213725553</v>
      </c>
      <c r="D25" s="7" t="n">
        <v>0.0573935207802609</v>
      </c>
      <c r="E25" s="7" t="n">
        <v>0.482520609273645</v>
      </c>
      <c r="F25" s="7" t="n">
        <v>0.2870832087477309</v>
      </c>
      <c r="G25" s="7" t="n">
        <v>0.1765496420955372</v>
      </c>
      <c r="H25" s="7" t="n">
        <v>0.5002768808254126</v>
      </c>
      <c r="I25" s="7" t="n">
        <v>0.1832465634020434</v>
      </c>
      <c r="J25" s="7" t="n">
        <v>0.1817826642492601</v>
      </c>
      <c r="K25" s="7" t="n">
        <v>0.106579965790955</v>
      </c>
      <c r="L25" s="7" t="n">
        <v>0.4864965286409323</v>
      </c>
      <c r="M25" s="7" t="n">
        <v>0.383804059482442</v>
      </c>
      <c r="N25" s="7" t="n">
        <v>0.4878327425390649</v>
      </c>
      <c r="O25" s="7" t="n">
        <v>0.4391870260375572</v>
      </c>
      <c r="P25" s="7" t="n">
        <v>0.3167287909047368</v>
      </c>
      <c r="Q25" s="7" t="n">
        <v>0.9995407646061016</v>
      </c>
      <c r="R25" s="7" t="n">
        <v>0.20901952090432</v>
      </c>
      <c r="S25" s="7" t="n">
        <v>0.3620080025319206</v>
      </c>
      <c r="T25" s="7" t="n">
        <v>0.4676078107956239</v>
      </c>
      <c r="U25" s="7" t="n">
        <v>0.4289538868215215</v>
      </c>
      <c r="V25" s="7" t="n">
        <v>0.2834204625583431</v>
      </c>
      <c r="W25" s="7" t="n">
        <v>0.460017796363086</v>
      </c>
      <c r="X25" s="7" t="n">
        <v>0.3701383878895275</v>
      </c>
      <c r="Y25" s="7" t="n">
        <v>0.4402817270642156</v>
      </c>
      <c r="Z25" s="7" t="n">
        <v>1</v>
      </c>
      <c r="AA25" s="7" t="n">
        <v>0.4723008861384402</v>
      </c>
      <c r="AB25" s="7" t="n">
        <v>0.2004506850228914</v>
      </c>
      <c r="AC25" s="7" t="n">
        <v>0.1236916962223523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0.4182720552425419</v>
      </c>
      <c r="D26" s="7" t="n">
        <v>0.4008445070234251</v>
      </c>
      <c r="E26" s="7" t="n">
        <v>0.2517606177802494</v>
      </c>
      <c r="F26" s="7" t="n">
        <v>0.4165840319080517</v>
      </c>
      <c r="G26" s="7" t="n">
        <v>0.318219170655084</v>
      </c>
      <c r="H26" s="7" t="n">
        <v>0.30067904538333</v>
      </c>
      <c r="I26" s="7" t="n">
        <v>0.3761370404533054</v>
      </c>
      <c r="J26" s="7" t="n">
        <v>0.3837221522836713</v>
      </c>
      <c r="K26" s="7" t="n">
        <v>0.2849809674927845</v>
      </c>
      <c r="L26" s="7" t="n">
        <v>0.2567631499751075</v>
      </c>
      <c r="M26" s="7" t="n">
        <v>0.3564143102357432</v>
      </c>
      <c r="N26" s="7" t="n">
        <v>0.9602868850756648</v>
      </c>
      <c r="O26" s="7" t="n">
        <v>0.111457867008868</v>
      </c>
      <c r="P26" s="7" t="n">
        <v>0.3127859800124881</v>
      </c>
      <c r="Q26" s="7" t="n">
        <v>0.4817556229158699</v>
      </c>
      <c r="R26" s="7" t="n">
        <v>0.3311824719742171</v>
      </c>
      <c r="S26" s="7" t="n">
        <v>0.4560080144078562</v>
      </c>
      <c r="T26" s="7" t="n">
        <v>0.2819442374894167</v>
      </c>
      <c r="U26" s="7" t="n">
        <v>0.4151587771402068</v>
      </c>
      <c r="V26" s="7" t="n">
        <v>0.4404307638270045</v>
      </c>
      <c r="W26" s="7" t="n">
        <v>0.1978172307563113</v>
      </c>
      <c r="X26" s="7" t="n">
        <v>0.1311018931024553</v>
      </c>
      <c r="Y26" s="7" t="n">
        <v>0.3612934077067906</v>
      </c>
      <c r="Z26" s="7" t="n">
        <v>0.4723008861384402</v>
      </c>
      <c r="AA26" s="7" t="n">
        <v>1</v>
      </c>
      <c r="AB26" s="7" t="n">
        <v>0.2406458597577145</v>
      </c>
      <c r="AC26" s="7" t="n">
        <v>0.3815254685354706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0.4059591502194981</v>
      </c>
      <c r="D27" s="7" t="n">
        <v>0.7765902057569348</v>
      </c>
      <c r="E27" s="7" t="n">
        <v>0.3517125361630681</v>
      </c>
      <c r="F27" s="7" t="n">
        <v>0.3244727761989983</v>
      </c>
      <c r="G27" s="7" t="n">
        <v>0.4030910713939337</v>
      </c>
      <c r="H27" s="7" t="n">
        <v>0.3282755687449472</v>
      </c>
      <c r="I27" s="7" t="n">
        <v>0.4033252091905197</v>
      </c>
      <c r="J27" s="7" t="n">
        <v>0.3955645061716158</v>
      </c>
      <c r="K27" s="7" t="n">
        <v>0.8576720304057643</v>
      </c>
      <c r="L27" s="7" t="n">
        <v>0.3525287127489213</v>
      </c>
      <c r="M27" s="7" t="n">
        <v>0.5690016371270451</v>
      </c>
      <c r="N27" s="7" t="n">
        <v>0.3253090725574291</v>
      </c>
      <c r="O27" s="7" t="n">
        <v>0.3801247611085244</v>
      </c>
      <c r="P27" s="7" t="n">
        <v>0.5426021291421922</v>
      </c>
      <c r="Q27" s="7" t="n">
        <v>0.2085611455328458</v>
      </c>
      <c r="R27" s="7" t="n">
        <v>0.0161948432441294</v>
      </c>
      <c r="S27" s="7" t="n">
        <v>0.4236532762097122</v>
      </c>
      <c r="T27" s="7" t="n">
        <v>0.3757962159399657</v>
      </c>
      <c r="U27" s="7" t="n">
        <v>0.5021124572704089</v>
      </c>
      <c r="V27" s="7" t="n">
        <v>0.3626807770638452</v>
      </c>
      <c r="W27" s="7" t="n">
        <v>0.3915460211999861</v>
      </c>
      <c r="X27" s="7" t="n">
        <v>0.3802100097300625</v>
      </c>
      <c r="Y27" s="7" t="n">
        <v>0.3858369362977099</v>
      </c>
      <c r="Z27" s="7" t="n">
        <v>0.2004506850228914</v>
      </c>
      <c r="AA27" s="7" t="n">
        <v>0.2406458597577145</v>
      </c>
      <c r="AB27" s="7" t="n">
        <v>1</v>
      </c>
      <c r="AC27" s="7" t="n">
        <v>0.4385827448855856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0.2574500435750328</v>
      </c>
      <c r="D28" s="7" t="n">
        <v>0.6516838148585307</v>
      </c>
      <c r="E28" s="7" t="n">
        <v>0.4284671566826048</v>
      </c>
      <c r="F28" s="7" t="n">
        <v>0.3359682762358896</v>
      </c>
      <c r="G28" s="7" t="n">
        <v>0.8862654106371179</v>
      </c>
      <c r="H28" s="7" t="n">
        <v>0.4371927922347214</v>
      </c>
      <c r="I28" s="7" t="n">
        <v>0.9348853942357634</v>
      </c>
      <c r="J28" s="7" t="n">
        <v>0.9410435873329199</v>
      </c>
      <c r="K28" s="7" t="n">
        <v>0.6527474155403603</v>
      </c>
      <c r="L28" s="7" t="n">
        <v>0.428930495302161</v>
      </c>
      <c r="M28" s="7" t="n">
        <v>0.3415436106016448</v>
      </c>
      <c r="N28" s="7" t="n">
        <v>0.4269348565307066</v>
      </c>
      <c r="O28" s="7" t="n">
        <v>0.3563208296210353</v>
      </c>
      <c r="P28" s="7" t="n">
        <v>0.3113322186764083</v>
      </c>
      <c r="Q28" s="7" t="n">
        <v>0.1294760865064939</v>
      </c>
      <c r="R28" s="7" t="n">
        <v>-0.1232317571515972</v>
      </c>
      <c r="S28" s="7" t="n">
        <v>0.2153441728806247</v>
      </c>
      <c r="T28" s="7" t="n">
        <v>0.4652399335781271</v>
      </c>
      <c r="U28" s="7" t="n">
        <v>0.5482814532640378</v>
      </c>
      <c r="V28" s="7" t="n">
        <v>0.3363368890927482</v>
      </c>
      <c r="W28" s="7" t="n">
        <v>0.2907197023486803</v>
      </c>
      <c r="X28" s="7" t="n">
        <v>0.3477219968952537</v>
      </c>
      <c r="Y28" s="7" t="n">
        <v>0.259711027090738</v>
      </c>
      <c r="Z28" s="7" t="n">
        <v>0.1236916962223523</v>
      </c>
      <c r="AA28" s="7" t="n">
        <v>0.3815254685354706</v>
      </c>
      <c r="AB28" s="7" t="n">
        <v>0.4385827448855856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117332628.25</v>
      </c>
      <c r="I2" s="11" t="n">
        <v>1</v>
      </c>
      <c r="J2" s="11" t="n">
        <v>0.878208721372555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48791588.3795</v>
      </c>
      <c r="I3" s="5" t="n">
        <v>0.999540764606102</v>
      </c>
      <c r="J3" s="5" t="n">
        <v>0.878208721372555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33266620.45</v>
      </c>
      <c r="I4" s="5" t="n">
        <v>0.883997045407133</v>
      </c>
      <c r="J4" s="5" t="n">
        <v>0.878208721372555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69963091.84999999</v>
      </c>
      <c r="I5" s="11" t="n">
        <v>1</v>
      </c>
      <c r="J5" s="11" t="n">
        <v>0.776590205756935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51003400.55</v>
      </c>
      <c r="I6" s="5" t="n">
        <v>0.776590205756935</v>
      </c>
      <c r="J6" s="5" t="n">
        <v>0.776590205756935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45929090.3555</v>
      </c>
      <c r="I7" s="5" t="n">
        <v>0.857672030405764</v>
      </c>
      <c r="J7" s="5" t="n">
        <v>0.776590205756935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103374679.149</v>
      </c>
      <c r="I8" s="11" t="n">
        <v>1</v>
      </c>
      <c r="J8" s="11" t="n">
        <v>0.9712658850020121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55793472.85</v>
      </c>
      <c r="I9" s="5" t="n">
        <v>0.9712658850020121</v>
      </c>
      <c r="J9" s="5" t="n">
        <v>0.9712658850020121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42237839.715</v>
      </c>
      <c r="I10" s="5" t="n">
        <v>0.97619609876411</v>
      </c>
      <c r="J10" s="5" t="n">
        <v>0.9712658850020121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20693069.8095</v>
      </c>
      <c r="I11" s="5" t="n">
        <v>0.9752245314861701</v>
      </c>
      <c r="J11" s="5" t="n">
        <v>0.9712658850020121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59661486.05</v>
      </c>
      <c r="I12" s="11" t="n">
        <v>1</v>
      </c>
      <c r="J12" s="11" t="n">
        <v>0.994679257904698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159881.SZ</t>
        </is>
      </c>
      <c r="D13" s="3" t="inlineStr">
        <is>
          <t>国泰中证有色金属ETF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29255593.434</v>
      </c>
      <c r="I13" s="5" t="n">
        <v>0.994679257904698</v>
      </c>
      <c r="J13" s="5" t="n">
        <v>0.994679257904698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559825220.95</v>
      </c>
      <c r="I14" s="11" t="n">
        <v>1</v>
      </c>
      <c r="J14" s="11" t="n">
        <v>0.8862654106371179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61612914.009</v>
      </c>
      <c r="I15" s="5" t="n">
        <v>0.982637643267496</v>
      </c>
      <c r="J15" s="5" t="n">
        <v>0.8862654106371179</v>
      </c>
      <c r="K15" s="5" t="n">
        <v>0.7</v>
      </c>
      <c r="L15" s="5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58234401.034</v>
      </c>
      <c r="I16" s="5" t="n">
        <v>0.973187143015145</v>
      </c>
      <c r="J16" s="5" t="n">
        <v>0.8862654106371179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159883.SZ</t>
        </is>
      </c>
      <c r="D17" s="3" t="inlineStr">
        <is>
          <t>医疗器械ETF永赢</t>
        </is>
      </c>
      <c r="E17" s="3" t="inlineStr">
        <is>
          <t>股票型ETF</t>
        </is>
      </c>
      <c r="F17" s="3" t="inlineStr">
        <is>
          <t>H30217.CSI</t>
        </is>
      </c>
      <c r="G17" s="3" t="inlineStr">
        <is>
          <t>中证全指医疗器械指数</t>
        </is>
      </c>
      <c r="H17" s="4" t="n">
        <v>49979308.022</v>
      </c>
      <c r="I17" s="5" t="n">
        <v>0.8862654106371179</v>
      </c>
      <c r="J17" s="5" t="n">
        <v>0.8862654106371179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884030839.9</v>
      </c>
      <c r="I18" s="11" t="n">
        <v>1</v>
      </c>
      <c r="J18" s="11" t="n">
        <v>0.987529338937706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35169377.505</v>
      </c>
      <c r="I19" s="5" t="n">
        <v>0.987529338937706</v>
      </c>
      <c r="J19" s="5" t="n">
        <v>0.987529338937706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159611.SZ</t>
        </is>
      </c>
      <c r="D20" s="8" t="inlineStr">
        <is>
          <t>广发中证全指电力ETF</t>
        </is>
      </c>
      <c r="E20" s="8" t="inlineStr">
        <is>
          <t>股票型ETF</t>
        </is>
      </c>
      <c r="F20" s="8" t="inlineStr">
        <is>
          <t>H30199.CSI</t>
        </is>
      </c>
      <c r="G20" s="8" t="inlineStr">
        <is>
          <t>中证全指电力公用事业指数</t>
        </is>
      </c>
      <c r="H20" s="10" t="n">
        <v>59004966.628</v>
      </c>
      <c r="I20" s="11" t="n">
        <v>1</v>
      </c>
      <c r="J20" s="11" t="n">
        <v>0.960286885075665</v>
      </c>
      <c r="K20" s="11" t="n">
        <v>0.7</v>
      </c>
      <c r="L20" s="11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159625.SZ</t>
        </is>
      </c>
      <c r="D21" s="3" t="inlineStr">
        <is>
          <t>嘉实国证绿色电力ETF</t>
        </is>
      </c>
      <c r="E21" s="3" t="inlineStr">
        <is>
          <t>股票型ETF</t>
        </is>
      </c>
      <c r="F21" s="3" t="inlineStr">
        <is>
          <t>399438.SZ</t>
        </is>
      </c>
      <c r="G21" s="3" t="inlineStr">
        <is>
          <t>国证绿色电力指数</t>
        </is>
      </c>
      <c r="H21" s="4" t="n">
        <v>28121020.069</v>
      </c>
      <c r="I21" s="5" t="n">
        <v>0.960286885075665</v>
      </c>
      <c r="J21" s="5" t="n">
        <v>0.960286885075665</v>
      </c>
      <c r="K21" s="5" t="n">
        <v>0.7</v>
      </c>
      <c r="L21" s="5" t="n">
        <v>0.3</v>
      </c>
    </row>
    <row r="22">
      <c r="A22" s="8" t="n">
        <v>8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125638942.5</v>
      </c>
      <c r="I22" s="11" t="n">
        <v>1</v>
      </c>
      <c r="J22" s="11" t="n">
        <v>0.9611345764749361</v>
      </c>
      <c r="K22" s="11" t="n">
        <v>0.7</v>
      </c>
      <c r="L22" s="11" t="n">
        <v>0.3</v>
      </c>
    </row>
    <row r="23">
      <c r="A23" s="3" t="n">
        <v>8</v>
      </c>
      <c r="B23" s="3" t="inlineStr">
        <is>
          <t>否</t>
        </is>
      </c>
      <c r="C23" s="3" t="inlineStr">
        <is>
          <t>159707.SZ</t>
        </is>
      </c>
      <c r="D23" s="3" t="inlineStr">
        <is>
          <t>华宝中证800地产ETF</t>
        </is>
      </c>
      <c r="E23" s="3" t="inlineStr">
        <is>
          <t>股票型ETF</t>
        </is>
      </c>
      <c r="F23" s="3" t="inlineStr">
        <is>
          <t>399965.SZ</t>
        </is>
      </c>
      <c r="G23" s="3" t="inlineStr">
        <is>
          <t>中证800地产指数</t>
        </is>
      </c>
      <c r="H23" s="4" t="n">
        <v>36521027.035</v>
      </c>
      <c r="I23" s="5" t="n">
        <v>0.9611345764749361</v>
      </c>
      <c r="J23" s="5" t="n">
        <v>0.9611345764749361</v>
      </c>
      <c r="K23" s="5" t="n">
        <v>0.7</v>
      </c>
      <c r="L23" s="5" t="n">
        <v>0.3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124764368.7</v>
      </c>
      <c r="I24" s="11" t="n">
        <v>1</v>
      </c>
      <c r="J24" s="11" t="n"/>
      <c r="K24" s="11" t="n">
        <v>0.7</v>
      </c>
      <c r="L24" s="11" t="n">
        <v>0.3</v>
      </c>
    </row>
    <row r="25">
      <c r="A25" s="8" t="n">
        <v>10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49069522.15</v>
      </c>
      <c r="I25" s="11" t="n">
        <v>1</v>
      </c>
      <c r="J25" s="11" t="n"/>
      <c r="K25" s="11" t="n">
        <v>0.7</v>
      </c>
      <c r="L25" s="11" t="n">
        <v>0.3</v>
      </c>
    </row>
    <row r="26">
      <c r="A26" s="8" t="n">
        <v>11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78117111.65000001</v>
      </c>
      <c r="I26" s="11" t="n">
        <v>1</v>
      </c>
      <c r="J26" s="11" t="n">
        <v>0.710290923377055</v>
      </c>
      <c r="K26" s="11" t="n">
        <v>0.7</v>
      </c>
      <c r="L26" s="11" t="n">
        <v>0.3</v>
      </c>
    </row>
    <row r="27">
      <c r="A27" s="3" t="n">
        <v>11</v>
      </c>
      <c r="B27" s="3" t="inlineStr">
        <is>
          <t>否</t>
        </is>
      </c>
      <c r="C27" s="3" t="inlineStr">
        <is>
          <t>159996.SZ</t>
        </is>
      </c>
      <c r="D27" s="3" t="inlineStr">
        <is>
          <t>国泰中证全指家用电器ETF</t>
        </is>
      </c>
      <c r="E27" s="3" t="inlineStr">
        <is>
          <t>股票型ETF</t>
        </is>
      </c>
      <c r="F27" s="3" t="inlineStr">
        <is>
          <t>930697.CSI</t>
        </is>
      </c>
      <c r="G27" s="3" t="inlineStr">
        <is>
          <t>中证全指家用电器指数</t>
        </is>
      </c>
      <c r="H27" s="4" t="n">
        <v>58619481.124</v>
      </c>
      <c r="I27" s="5" t="n">
        <v>0.710290923377055</v>
      </c>
      <c r="J27" s="5" t="n">
        <v>0.710290923377055</v>
      </c>
      <c r="K27" s="5" t="n">
        <v>0.7</v>
      </c>
      <c r="L27" s="5" t="n">
        <v>0.3</v>
      </c>
    </row>
    <row r="28">
      <c r="A28" s="8" t="n">
        <v>12</v>
      </c>
      <c r="B28" s="9" t="inlineStr">
        <is>
          <t>是</t>
        </is>
      </c>
      <c r="C28" s="8" t="inlineStr">
        <is>
          <t>159745.SZ</t>
        </is>
      </c>
      <c r="D28" s="8" t="inlineStr">
        <is>
          <t>国泰中证全指建筑材料ETF</t>
        </is>
      </c>
      <c r="E28" s="8" t="inlineStr">
        <is>
          <t>股票型ETF</t>
        </is>
      </c>
      <c r="F28" s="8" t="inlineStr">
        <is>
          <t>931009.CSI</t>
        </is>
      </c>
      <c r="G28" s="8" t="inlineStr">
        <is>
          <t>中证全指建筑材料指数</t>
        </is>
      </c>
      <c r="H28" s="10" t="n">
        <v>33639167.221</v>
      </c>
      <c r="I28" s="11" t="n">
        <v>1</v>
      </c>
      <c r="J28" s="11" t="n"/>
      <c r="K28" s="11" t="n">
        <v>0.7</v>
      </c>
      <c r="L28" s="11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