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6497863424</v>
      </c>
      <c r="M2" s="4" t="n">
        <v>129799700</v>
      </c>
      <c r="N2" s="4" t="n">
        <v>139956164</v>
      </c>
      <c r="O2" s="3" t="inlineStr">
        <is>
          <t>0.54130444569499</t>
        </is>
      </c>
      <c r="P2" s="3" t="inlineStr">
        <is>
          <t>0.53942699328143</t>
        </is>
      </c>
      <c r="Q2" s="5" t="n">
        <v>0.036982249</v>
      </c>
      <c r="R2" s="4" t="n">
        <v>154875493.55</v>
      </c>
      <c r="S2" s="3" t="n">
        <v>1</v>
      </c>
      <c r="T2" s="3" t="n">
        <v>3</v>
      </c>
    </row>
    <row r="3">
      <c r="A3" s="2" t="n">
        <v>45230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774806562.47</v>
      </c>
      <c r="M3" s="4" t="n">
        <v>38624200</v>
      </c>
      <c r="N3" s="4" t="n">
        <v>40378462</v>
      </c>
      <c r="O3" s="3" t="inlineStr">
        <is>
          <t>0.34854576976422</t>
        </is>
      </c>
      <c r="P3" s="3" t="inlineStr">
        <is>
          <t>0.34835207932095</t>
        </is>
      </c>
      <c r="Q3" s="5" t="n">
        <v>-0.200362561</v>
      </c>
      <c r="R3" s="4" t="n">
        <v>66588484.7</v>
      </c>
      <c r="S3" s="3" t="n">
        <v>2</v>
      </c>
      <c r="T3" s="3" t="n">
        <v>2</v>
      </c>
    </row>
    <row r="4">
      <c r="A4" s="2" t="n">
        <v>45230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10220738926.352</v>
      </c>
      <c r="M4" s="4" t="n">
        <v>173634569</v>
      </c>
      <c r="N4" s="4" t="n">
        <v>156660838.17</v>
      </c>
      <c r="O4" s="3" t="inlineStr">
        <is>
          <t>0.905</t>
        </is>
      </c>
      <c r="P4" s="3" t="inlineStr">
        <is>
          <t>0.90224451888955</t>
        </is>
      </c>
      <c r="Q4" s="5" t="n">
        <v>0.132772737</v>
      </c>
      <c r="R4" s="4" t="n">
        <v>140544490.6765</v>
      </c>
      <c r="S4" s="3" t="n">
        <v>3</v>
      </c>
      <c r="T4" s="3" t="n">
        <v>4</v>
      </c>
    </row>
    <row r="5">
      <c r="A5" s="2" t="n">
        <v>45230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4225729076.8</v>
      </c>
      <c r="M5" s="4" t="n">
        <v>52621300</v>
      </c>
      <c r="N5" s="4" t="n">
        <v>50815681</v>
      </c>
      <c r="O5" s="3" t="inlineStr">
        <is>
          <t>0.94758325633803</t>
        </is>
      </c>
      <c r="P5" s="3" t="inlineStr">
        <is>
          <t>0.94531858872169</t>
        </is>
      </c>
      <c r="Q5" s="5" t="n">
        <v>-0.329489292</v>
      </c>
      <c r="R5" s="4" t="n">
        <v>81224512.55</v>
      </c>
      <c r="S5" s="3" t="n">
        <v>4</v>
      </c>
      <c r="T5" s="3" t="n">
        <v>2</v>
      </c>
    </row>
    <row r="6">
      <c r="A6" s="2" t="n">
        <v>45230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20950520671.3</v>
      </c>
      <c r="M6" s="4" t="n">
        <v>1508391357</v>
      </c>
      <c r="N6" s="4" t="n">
        <v>658237152</v>
      </c>
      <c r="O6" s="3" t="inlineStr">
        <is>
          <t>0.438</t>
        </is>
      </c>
      <c r="P6" s="3" t="inlineStr">
        <is>
          <t>0.4363835346479</t>
        </is>
      </c>
      <c r="Q6" s="5" t="n">
        <v>0.228832952</v>
      </c>
      <c r="R6" s="4" t="n">
        <v>655799825.15</v>
      </c>
      <c r="S6" s="3" t="n">
        <v>5</v>
      </c>
      <c r="T6" s="3" t="n">
        <v>4</v>
      </c>
    </row>
    <row r="7">
      <c r="A7" s="2" t="n">
        <v>45230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2337942804.85</v>
      </c>
      <c r="M7" s="4" t="n">
        <v>45872100</v>
      </c>
      <c r="N7" s="4" t="n">
        <v>100409612</v>
      </c>
      <c r="O7" s="3" t="inlineStr">
        <is>
          <t>0.99573259224035</t>
        </is>
      </c>
      <c r="P7" s="3" t="inlineStr">
        <is>
          <t>0.99206318226624</t>
        </is>
      </c>
      <c r="Q7" s="5" t="n">
        <v>0.04098174</v>
      </c>
      <c r="R7" s="4" t="n">
        <v>108399327.9</v>
      </c>
      <c r="S7" s="3" t="n">
        <v>6</v>
      </c>
      <c r="T7" s="3" t="n">
        <v>2</v>
      </c>
    </row>
    <row r="8">
      <c r="A8" s="2" t="n">
        <v>45230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32795437517.7</v>
      </c>
      <c r="M8" s="4" t="n">
        <v>1037012409</v>
      </c>
      <c r="N8" s="4" t="n">
        <v>978953891</v>
      </c>
      <c r="O8" s="3" t="inlineStr">
        <is>
          <t>0.945</t>
        </is>
      </c>
      <c r="P8" s="3" t="inlineStr">
        <is>
          <t>0.94401367091066</t>
        </is>
      </c>
      <c r="Q8" s="5" t="n">
        <v>0.127145582</v>
      </c>
      <c r="R8" s="4" t="n">
        <v>901947407.45</v>
      </c>
      <c r="S8" s="3" t="n">
        <v>7</v>
      </c>
      <c r="T8" s="3" t="n">
        <v>2</v>
      </c>
    </row>
    <row r="9">
      <c r="A9" s="2" t="n">
        <v>45230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2180335489.95</v>
      </c>
      <c r="M9" s="4" t="n">
        <v>138483403</v>
      </c>
      <c r="N9" s="4" t="n">
        <v>119496947</v>
      </c>
      <c r="O9" s="3" t="inlineStr">
        <is>
          <t>0.865</t>
        </is>
      </c>
      <c r="P9" s="3" t="inlineStr">
        <is>
          <t>0.86289724552768</t>
        </is>
      </c>
      <c r="Q9" s="5" t="n">
        <v>-0.057770075</v>
      </c>
      <c r="R9" s="4" t="n">
        <v>62901720.918</v>
      </c>
      <c r="S9" s="3" t="n">
        <v>8</v>
      </c>
      <c r="T9" s="3" t="n">
        <v>2</v>
      </c>
    </row>
    <row r="10">
      <c r="A10" s="2" t="n">
        <v>45230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4230845284.4</v>
      </c>
      <c r="M10" s="4" t="n">
        <v>327704900</v>
      </c>
      <c r="N10" s="4" t="n">
        <v>186426469</v>
      </c>
      <c r="O10" s="3" t="inlineStr">
        <is>
          <t>1.6005609</t>
        </is>
      </c>
      <c r="P10" s="3" t="inlineStr">
        <is>
          <t>1.5890670412853</t>
        </is>
      </c>
      <c r="Q10" s="5" t="n">
        <v>0.192341318</v>
      </c>
      <c r="R10" s="4" t="n">
        <v>141813085.65</v>
      </c>
      <c r="S10" s="3" t="n">
        <v>9</v>
      </c>
      <c r="T10" s="3" t="n">
        <v>2</v>
      </c>
    </row>
    <row r="11">
      <c r="A11" s="2" t="n">
        <v>45230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1407960684.48</v>
      </c>
      <c r="M11" s="4" t="n">
        <v>38066000</v>
      </c>
      <c r="N11" s="4" t="n">
        <v>48604041</v>
      </c>
      <c r="O11" s="3" t="inlineStr">
        <is>
          <t>1.1402953108596</t>
        </is>
      </c>
      <c r="P11" s="3" t="inlineStr">
        <is>
          <t>1.1419373789615</t>
        </is>
      </c>
      <c r="Q11" s="5" t="n">
        <v>-0.140977444</v>
      </c>
      <c r="R11" s="4" t="n">
        <v>55835038.1</v>
      </c>
      <c r="S11" s="3" t="n">
        <v>10</v>
      </c>
      <c r="T11" s="3" t="n">
        <v>1</v>
      </c>
    </row>
    <row r="12">
      <c r="A12" s="2" t="n">
        <v>45230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2305769989.8032</v>
      </c>
      <c r="M12" s="4" t="n">
        <v>39541200</v>
      </c>
      <c r="N12" s="4" t="n">
        <v>42632986.1</v>
      </c>
      <c r="O12" s="3" t="inlineStr">
        <is>
          <t>1.079</t>
        </is>
      </c>
      <c r="P12" s="3" t="inlineStr">
        <is>
          <t>1.0781915091095</t>
        </is>
      </c>
      <c r="Q12" s="5" t="n">
        <v>-0.018532246</v>
      </c>
      <c r="R12" s="4" t="n">
        <v>54748335.205</v>
      </c>
      <c r="S12" s="3" t="n">
        <v>11</v>
      </c>
      <c r="T12" s="3" t="n">
        <v>1</v>
      </c>
    </row>
    <row r="13">
      <c r="A13" s="2" t="n">
        <v>45230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935281546.4775</v>
      </c>
      <c r="M13" s="4" t="n">
        <v>52281500</v>
      </c>
      <c r="N13" s="4" t="n">
        <v>35149150.4</v>
      </c>
      <c r="O13" s="3" t="inlineStr">
        <is>
          <t>0.676</t>
        </is>
      </c>
      <c r="P13" s="3" t="inlineStr">
        <is>
          <t>0.67230569895661</t>
        </is>
      </c>
      <c r="Q13" s="5" t="n">
        <v>0.371195249</v>
      </c>
      <c r="R13" s="4" t="n">
        <v>44482243.3615</v>
      </c>
      <c r="S13" s="3" t="n">
        <v>12</v>
      </c>
      <c r="T13" s="3" t="n">
        <v>1</v>
      </c>
    </row>
    <row r="14">
      <c r="A14" s="2" t="n">
        <v>45230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1564760419.74</v>
      </c>
      <c r="M14" s="4" t="n">
        <v>114998000</v>
      </c>
      <c r="N14" s="4" t="n">
        <v>121526014</v>
      </c>
      <c r="O14" s="3" t="inlineStr">
        <is>
          <t>1.057</t>
        </is>
      </c>
      <c r="P14" s="3" t="inlineStr">
        <is>
          <t>1.0567663263709</t>
        </is>
      </c>
      <c r="Q14" s="5" t="n">
        <v>0.151601289</v>
      </c>
      <c r="R14" s="4" t="n">
        <v>124743743.35</v>
      </c>
      <c r="S14" s="3" t="n">
        <v>13</v>
      </c>
      <c r="T14" s="3" t="n">
        <v>1</v>
      </c>
    </row>
    <row r="15">
      <c r="A15" s="2" t="n">
        <v>45230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1171704774.9</v>
      </c>
      <c r="M15" s="4" t="n">
        <v>78826700</v>
      </c>
      <c r="N15" s="4" t="n">
        <v>59971824</v>
      </c>
      <c r="O15" s="3" t="inlineStr">
        <is>
          <t>0.761</t>
        </is>
      </c>
      <c r="P15" s="3" t="inlineStr">
        <is>
          <t>0.76080597056581</t>
        </is>
      </c>
      <c r="Q15" s="5" t="n">
        <v>0</v>
      </c>
      <c r="R15" s="4" t="n">
        <v>54659582.2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0.1622894500716749</v>
      </c>
      <c r="E2" s="7" t="n">
        <v>0.4989801279170704</v>
      </c>
      <c r="F2" s="7" t="n">
        <v>0.4443304967383924</v>
      </c>
      <c r="G2" s="7" t="n">
        <v>0.2342993074826893</v>
      </c>
      <c r="H2" s="7" t="n">
        <v>0.5746750364002882</v>
      </c>
      <c r="I2" s="7" t="n">
        <v>0.5041489124548049</v>
      </c>
      <c r="J2" s="7" t="n">
        <v>0.2214621616734212</v>
      </c>
      <c r="K2" s="7" t="n">
        <v>0.2141735598525043</v>
      </c>
      <c r="L2" s="7" t="n">
        <v>0.1997646866650713</v>
      </c>
      <c r="M2" s="7" t="n">
        <v>0.4872543325837481</v>
      </c>
      <c r="N2" s="7" t="n">
        <v>0.8158059971948066</v>
      </c>
      <c r="O2" s="7" t="n">
        <v>0.4530808372006673</v>
      </c>
      <c r="P2" s="7" t="n">
        <v>0.4492587432177771</v>
      </c>
      <c r="Q2" s="7" t="n">
        <v>0.7768158987387302</v>
      </c>
      <c r="R2" s="7" t="n">
        <v>0.9162203166089777</v>
      </c>
      <c r="S2" s="7" t="n">
        <v>0.4667600492456213</v>
      </c>
      <c r="T2" s="7" t="n">
        <v>0.4945114689635096</v>
      </c>
      <c r="U2" s="7" t="n">
        <v>0.4732880721864253</v>
      </c>
      <c r="V2" s="7" t="n">
        <v>0.3976723126251246</v>
      </c>
      <c r="W2" s="7" t="n">
        <v>0.4284151271059704</v>
      </c>
      <c r="X2" s="7" t="n">
        <v>0.5086721616462645</v>
      </c>
      <c r="Y2" s="7" t="n">
        <v>0.4062856112820802</v>
      </c>
      <c r="Z2" s="7" t="n">
        <v>0.3906000750893829</v>
      </c>
      <c r="AA2" s="7" t="n">
        <v>0.9138810567047192</v>
      </c>
      <c r="AB2" s="7" t="n">
        <v>0.3886615629820573</v>
      </c>
      <c r="AC2" s="7" t="n">
        <v>0.212473815331449</v>
      </c>
      <c r="AD2" s="7" t="n">
        <v>0.1591939065516915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0.1622894500716749</v>
      </c>
      <c r="D3" s="7" t="n">
        <v>1</v>
      </c>
      <c r="E3" s="7" t="n">
        <v>0.4297384424597676</v>
      </c>
      <c r="F3" s="7" t="n">
        <v>0.5351305451644501</v>
      </c>
      <c r="G3" s="7" t="n">
        <v>0.3836858527327191</v>
      </c>
      <c r="H3" s="7" t="n">
        <v>-0.01502819280873548</v>
      </c>
      <c r="I3" s="7" t="n">
        <v>0.4123637171647666</v>
      </c>
      <c r="J3" s="7" t="n">
        <v>0.4052227146815569</v>
      </c>
      <c r="K3" s="7" t="n">
        <v>0.4106772198170268</v>
      </c>
      <c r="L3" s="7" t="n">
        <v>0.9244630497513384</v>
      </c>
      <c r="M3" s="7" t="n">
        <v>0.4261476799239601</v>
      </c>
      <c r="N3" s="7" t="n">
        <v>0.2736544030390917</v>
      </c>
      <c r="O3" s="7" t="n">
        <v>0.3700232099860284</v>
      </c>
      <c r="P3" s="7" t="n">
        <v>0.2694492851872289</v>
      </c>
      <c r="Q3" s="7" t="n">
        <v>0.2707334970126637</v>
      </c>
      <c r="R3" s="7" t="n">
        <v>-0.04558174054371347</v>
      </c>
      <c r="S3" s="7" t="n">
        <v>-0.00395848496748281</v>
      </c>
      <c r="T3" s="7" t="n">
        <v>0.2257111967885515</v>
      </c>
      <c r="U3" s="7" t="n">
        <v>0.4595847050465799</v>
      </c>
      <c r="V3" s="7" t="n">
        <v>0.626199439132723</v>
      </c>
      <c r="W3" s="7" t="n">
        <v>0.5445583594863707</v>
      </c>
      <c r="X3" s="7" t="n">
        <v>0.3023663835629865</v>
      </c>
      <c r="Y3" s="7" t="n">
        <v>0.3185799758317256</v>
      </c>
      <c r="Z3" s="7" t="n">
        <v>0.4749582345016181</v>
      </c>
      <c r="AA3" s="7" t="n">
        <v>-0.04695826750599624</v>
      </c>
      <c r="AB3" s="7" t="n">
        <v>0.2738906655143066</v>
      </c>
      <c r="AC3" s="7" t="n">
        <v>0.7745473741209481</v>
      </c>
      <c r="AD3" s="7" t="n">
        <v>0.4710378562752301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0.4989801279170704</v>
      </c>
      <c r="D4" s="7" t="n">
        <v>0.4297384424597676</v>
      </c>
      <c r="E4" s="7" t="n">
        <v>1</v>
      </c>
      <c r="F4" s="7" t="n">
        <v>0.7046046632365419</v>
      </c>
      <c r="G4" s="7" t="n">
        <v>0.5864068518177079</v>
      </c>
      <c r="H4" s="7" t="n">
        <v>0.232467241110649</v>
      </c>
      <c r="I4" s="7" t="n">
        <v>0.9809957999067047</v>
      </c>
      <c r="J4" s="7" t="n">
        <v>0.5616318563842313</v>
      </c>
      <c r="K4" s="7" t="n">
        <v>0.5552495831536584</v>
      </c>
      <c r="L4" s="7" t="n">
        <v>0.5203570399869949</v>
      </c>
      <c r="M4" s="7" t="n">
        <v>0.9990472257272546</v>
      </c>
      <c r="N4" s="7" t="n">
        <v>0.49700371169691</v>
      </c>
      <c r="O4" s="7" t="n">
        <v>0.355710709089997</v>
      </c>
      <c r="P4" s="7" t="n">
        <v>0.2990992394651866</v>
      </c>
      <c r="Q4" s="7" t="n">
        <v>0.4575549983718152</v>
      </c>
      <c r="R4" s="7" t="n">
        <v>0.3644095916194524</v>
      </c>
      <c r="S4" s="7" t="n">
        <v>0.2508156858159112</v>
      </c>
      <c r="T4" s="7" t="n">
        <v>0.5411622079150169</v>
      </c>
      <c r="U4" s="7" t="n">
        <v>0.99532354043241</v>
      </c>
      <c r="V4" s="7" t="n">
        <v>0.7051696278827837</v>
      </c>
      <c r="W4" s="7" t="n">
        <v>0.6928327544425275</v>
      </c>
      <c r="X4" s="7" t="n">
        <v>0.6053952714357522</v>
      </c>
      <c r="Y4" s="7" t="n">
        <v>0.3374732751272899</v>
      </c>
      <c r="Z4" s="7" t="n">
        <v>0.6642420530460991</v>
      </c>
      <c r="AA4" s="7" t="n">
        <v>0.361760295726079</v>
      </c>
      <c r="AB4" s="7" t="n">
        <v>0.2413874558055868</v>
      </c>
      <c r="AC4" s="7" t="n">
        <v>0.4520342668836647</v>
      </c>
      <c r="AD4" s="7" t="n">
        <v>0.5041629606909312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0.4443304967383924</v>
      </c>
      <c r="D5" s="7" t="n">
        <v>0.5351305451644501</v>
      </c>
      <c r="E5" s="7" t="n">
        <v>0.7046046632365419</v>
      </c>
      <c r="F5" s="7" t="n">
        <v>1</v>
      </c>
      <c r="G5" s="7" t="n">
        <v>0.4572729338356901</v>
      </c>
      <c r="H5" s="7" t="n">
        <v>0.3908333429410917</v>
      </c>
      <c r="I5" s="7" t="n">
        <v>0.689993246007511</v>
      </c>
      <c r="J5" s="7" t="n">
        <v>0.4594121639131563</v>
      </c>
      <c r="K5" s="7" t="n">
        <v>0.4626895435581801</v>
      </c>
      <c r="L5" s="7" t="n">
        <v>0.5909823262625832</v>
      </c>
      <c r="M5" s="7" t="n">
        <v>0.7042669371641291</v>
      </c>
      <c r="N5" s="7" t="n">
        <v>0.5143685074718503</v>
      </c>
      <c r="O5" s="7" t="n">
        <v>0.5685678840160827</v>
      </c>
      <c r="P5" s="7" t="n">
        <v>0.3051219104220664</v>
      </c>
      <c r="Q5" s="7" t="n">
        <v>0.4992368814121273</v>
      </c>
      <c r="R5" s="7" t="n">
        <v>0.3047753802385803</v>
      </c>
      <c r="S5" s="7" t="n">
        <v>0.4140272517214118</v>
      </c>
      <c r="T5" s="7" t="n">
        <v>0.6644665077166406</v>
      </c>
      <c r="U5" s="7" t="n">
        <v>0.7248744171331153</v>
      </c>
      <c r="V5" s="7" t="n">
        <v>0.6906493275129415</v>
      </c>
      <c r="W5" s="7" t="n">
        <v>0.9954222705190657</v>
      </c>
      <c r="X5" s="7" t="n">
        <v>0.5738294311733755</v>
      </c>
      <c r="Y5" s="7" t="n">
        <v>0.3557805037226671</v>
      </c>
      <c r="Z5" s="7" t="n">
        <v>0.628579753485169</v>
      </c>
      <c r="AA5" s="7" t="n">
        <v>0.2986832220642961</v>
      </c>
      <c r="AB5" s="7" t="n">
        <v>0.4363889936949734</v>
      </c>
      <c r="AC5" s="7" t="n">
        <v>0.4794962032788458</v>
      </c>
      <c r="AD5" s="7" t="n">
        <v>0.4588886365099368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0.2342993074826893</v>
      </c>
      <c r="D6" s="7" t="n">
        <v>0.3836858527327191</v>
      </c>
      <c r="E6" s="7" t="n">
        <v>0.5864068518177079</v>
      </c>
      <c r="F6" s="7" t="n">
        <v>0.4572729338356901</v>
      </c>
      <c r="G6" s="7" t="n">
        <v>1</v>
      </c>
      <c r="H6" s="7" t="n">
        <v>0.0414788889508213</v>
      </c>
      <c r="I6" s="7" t="n">
        <v>0.5998037445040718</v>
      </c>
      <c r="J6" s="7" t="n">
        <v>0.987932073230291</v>
      </c>
      <c r="K6" s="7" t="n">
        <v>0.9815837517148844</v>
      </c>
      <c r="L6" s="7" t="n">
        <v>0.4833397592628846</v>
      </c>
      <c r="M6" s="7" t="n">
        <v>0.5890471597965176</v>
      </c>
      <c r="N6" s="7" t="n">
        <v>0.3153477733991386</v>
      </c>
      <c r="O6" s="7" t="n">
        <v>0.2905954942026374</v>
      </c>
      <c r="P6" s="7" t="n">
        <v>0.2434286134689567</v>
      </c>
      <c r="Q6" s="7" t="n">
        <v>0.2875477352199108</v>
      </c>
      <c r="R6" s="7" t="n">
        <v>0.1307618764495699</v>
      </c>
      <c r="S6" s="7" t="n">
        <v>0.06446925219108501</v>
      </c>
      <c r="T6" s="7" t="n">
        <v>0.2472031204600722</v>
      </c>
      <c r="U6" s="7" t="n">
        <v>0.6194405779199753</v>
      </c>
      <c r="V6" s="7" t="n">
        <v>0.568378850822431</v>
      </c>
      <c r="W6" s="7" t="n">
        <v>0.4316988533512734</v>
      </c>
      <c r="X6" s="7" t="n">
        <v>0.2792685719739159</v>
      </c>
      <c r="Y6" s="7" t="n">
        <v>0.265290437268613</v>
      </c>
      <c r="Z6" s="7" t="n">
        <v>0.3966939570830081</v>
      </c>
      <c r="AA6" s="7" t="n">
        <v>0.1288938335543008</v>
      </c>
      <c r="AB6" s="7" t="n">
        <v>0.2075419263539384</v>
      </c>
      <c r="AC6" s="7" t="n">
        <v>0.344347953206939</v>
      </c>
      <c r="AD6" s="7" t="n">
        <v>0.9102136835853528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0.5746750364002882</v>
      </c>
      <c r="D7" s="7" t="n">
        <v>-0.01502819280873548</v>
      </c>
      <c r="E7" s="7" t="n">
        <v>0.232467241110649</v>
      </c>
      <c r="F7" s="7" t="n">
        <v>0.3908333429410917</v>
      </c>
      <c r="G7" s="7" t="n">
        <v>0.0414788889508213</v>
      </c>
      <c r="H7" s="7" t="n">
        <v>1</v>
      </c>
      <c r="I7" s="7" t="n">
        <v>0.2205049479531032</v>
      </c>
      <c r="J7" s="7" t="n">
        <v>0.03374918932818721</v>
      </c>
      <c r="K7" s="7" t="n">
        <v>0.03255571274878795</v>
      </c>
      <c r="L7" s="7" t="n">
        <v>0.01573446207430034</v>
      </c>
      <c r="M7" s="7" t="n">
        <v>0.22558954481887</v>
      </c>
      <c r="N7" s="7" t="n">
        <v>0.3796105010361477</v>
      </c>
      <c r="O7" s="7" t="n">
        <v>0.4292927916429558</v>
      </c>
      <c r="P7" s="7" t="n">
        <v>0.1851928696712125</v>
      </c>
      <c r="Q7" s="7" t="n">
        <v>0.3589626483755248</v>
      </c>
      <c r="R7" s="7" t="n">
        <v>0.617330986650394</v>
      </c>
      <c r="S7" s="7" t="n">
        <v>0.9043768309877691</v>
      </c>
      <c r="T7" s="7" t="n">
        <v>0.5271453605462436</v>
      </c>
      <c r="U7" s="7" t="n">
        <v>0.218958894114569</v>
      </c>
      <c r="V7" s="7" t="n">
        <v>0.2326256927094826</v>
      </c>
      <c r="W7" s="7" t="n">
        <v>0.4123638972296723</v>
      </c>
      <c r="X7" s="7" t="n">
        <v>0.387756898152287</v>
      </c>
      <c r="Y7" s="7" t="n">
        <v>0.1351067372059927</v>
      </c>
      <c r="Z7" s="7" t="n">
        <v>0.1895477333582418</v>
      </c>
      <c r="AA7" s="7" t="n">
        <v>0.6174401635540272</v>
      </c>
      <c r="AB7" s="7" t="n">
        <v>0.3796698316372338</v>
      </c>
      <c r="AC7" s="7" t="n">
        <v>0.02929745741137307</v>
      </c>
      <c r="AD7" s="7" t="n">
        <v>-0.02752881731147284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0.5041489124548049</v>
      </c>
      <c r="D8" s="7" t="n">
        <v>0.4123637171647666</v>
      </c>
      <c r="E8" s="7" t="n">
        <v>0.9809957999067047</v>
      </c>
      <c r="F8" s="7" t="n">
        <v>0.689993246007511</v>
      </c>
      <c r="G8" s="7" t="n">
        <v>0.5998037445040718</v>
      </c>
      <c r="H8" s="7" t="n">
        <v>0.2205049479531032</v>
      </c>
      <c r="I8" s="7" t="n">
        <v>1</v>
      </c>
      <c r="J8" s="7" t="n">
        <v>0.5808678843888651</v>
      </c>
      <c r="K8" s="7" t="n">
        <v>0.5766430332719854</v>
      </c>
      <c r="L8" s="7" t="n">
        <v>0.5072399126228804</v>
      </c>
      <c r="M8" s="7" t="n">
        <v>0.9825412976402257</v>
      </c>
      <c r="N8" s="7" t="n">
        <v>0.5113329273595645</v>
      </c>
      <c r="O8" s="7" t="n">
        <v>0.3845581919716326</v>
      </c>
      <c r="P8" s="7" t="n">
        <v>0.2907730104832478</v>
      </c>
      <c r="Q8" s="7" t="n">
        <v>0.472153369020712</v>
      </c>
      <c r="R8" s="7" t="n">
        <v>0.3743472396104201</v>
      </c>
      <c r="S8" s="7" t="n">
        <v>0.2174237568241755</v>
      </c>
      <c r="T8" s="7" t="n">
        <v>0.5234674965113183</v>
      </c>
      <c r="U8" s="7" t="n">
        <v>0.9809205414940192</v>
      </c>
      <c r="V8" s="7" t="n">
        <v>0.7232810139231347</v>
      </c>
      <c r="W8" s="7" t="n">
        <v>0.6741083450191602</v>
      </c>
      <c r="X8" s="7" t="n">
        <v>0.5740134151110592</v>
      </c>
      <c r="Y8" s="7" t="n">
        <v>0.3251162988675559</v>
      </c>
      <c r="Z8" s="7" t="n">
        <v>0.6803664052100962</v>
      </c>
      <c r="AA8" s="7" t="n">
        <v>0.3717646156352776</v>
      </c>
      <c r="AB8" s="7" t="n">
        <v>0.2787026432217065</v>
      </c>
      <c r="AC8" s="7" t="n">
        <v>0.433234023383418</v>
      </c>
      <c r="AD8" s="7" t="n">
        <v>0.5280270959315578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0.2214621616734212</v>
      </c>
      <c r="D9" s="7" t="n">
        <v>0.4052227146815569</v>
      </c>
      <c r="E9" s="7" t="n">
        <v>0.5616318563842313</v>
      </c>
      <c r="F9" s="7" t="n">
        <v>0.4594121639131563</v>
      </c>
      <c r="G9" s="7" t="n">
        <v>0.987932073230291</v>
      </c>
      <c r="H9" s="7" t="n">
        <v>0.03374918932818721</v>
      </c>
      <c r="I9" s="7" t="n">
        <v>0.5808678843888651</v>
      </c>
      <c r="J9" s="7" t="n">
        <v>1</v>
      </c>
      <c r="K9" s="7" t="n">
        <v>0.9985908600532415</v>
      </c>
      <c r="L9" s="7" t="n">
        <v>0.4846456529044044</v>
      </c>
      <c r="M9" s="7" t="n">
        <v>0.5640326955753283</v>
      </c>
      <c r="N9" s="7" t="n">
        <v>0.3050062752610959</v>
      </c>
      <c r="O9" s="7" t="n">
        <v>0.3252648136318463</v>
      </c>
      <c r="P9" s="7" t="n">
        <v>0.2646487269394103</v>
      </c>
      <c r="Q9" s="7" t="n">
        <v>0.276270727546613</v>
      </c>
      <c r="R9" s="7" t="n">
        <v>0.1253762756614332</v>
      </c>
      <c r="S9" s="7" t="n">
        <v>0.05414207262703098</v>
      </c>
      <c r="T9" s="7" t="n">
        <v>0.243094436026311</v>
      </c>
      <c r="U9" s="7" t="n">
        <v>0.5985591129214439</v>
      </c>
      <c r="V9" s="7" t="n">
        <v>0.5605440347985507</v>
      </c>
      <c r="W9" s="7" t="n">
        <v>0.432046346490989</v>
      </c>
      <c r="X9" s="7" t="n">
        <v>0.285238204094673</v>
      </c>
      <c r="Y9" s="7" t="n">
        <v>0.2863851151311352</v>
      </c>
      <c r="Z9" s="7" t="n">
        <v>0.3833017767307555</v>
      </c>
      <c r="AA9" s="7" t="n">
        <v>0.1230063199608648</v>
      </c>
      <c r="AB9" s="7" t="n">
        <v>0.2424441409544295</v>
      </c>
      <c r="AC9" s="7" t="n">
        <v>0.3445996358262366</v>
      </c>
      <c r="AD9" s="7" t="n">
        <v>0.9495163195801555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0.2141735598525043</v>
      </c>
      <c r="D10" s="7" t="n">
        <v>0.4106772198170268</v>
      </c>
      <c r="E10" s="7" t="n">
        <v>0.5552495831536584</v>
      </c>
      <c r="F10" s="7" t="n">
        <v>0.4626895435581801</v>
      </c>
      <c r="G10" s="7" t="n">
        <v>0.9815837517148844</v>
      </c>
      <c r="H10" s="7" t="n">
        <v>0.03255571274878795</v>
      </c>
      <c r="I10" s="7" t="n">
        <v>0.5766430332719854</v>
      </c>
      <c r="J10" s="7" t="n">
        <v>0.9985908600532415</v>
      </c>
      <c r="K10" s="7" t="n">
        <v>1</v>
      </c>
      <c r="L10" s="7" t="n">
        <v>0.4879517254961893</v>
      </c>
      <c r="M10" s="7" t="n">
        <v>0.5575556987086494</v>
      </c>
      <c r="N10" s="7" t="n">
        <v>0.2988728211931354</v>
      </c>
      <c r="O10" s="7" t="n">
        <v>0.332714179678309</v>
      </c>
      <c r="P10" s="7" t="n">
        <v>0.2611924237085163</v>
      </c>
      <c r="Q10" s="7" t="n">
        <v>0.2706761318427263</v>
      </c>
      <c r="R10" s="7" t="n">
        <v>0.1206382739468356</v>
      </c>
      <c r="S10" s="7" t="n">
        <v>0.04948430933626566</v>
      </c>
      <c r="T10" s="7" t="n">
        <v>0.2377305298020608</v>
      </c>
      <c r="U10" s="7" t="n">
        <v>0.593216743274564</v>
      </c>
      <c r="V10" s="7" t="n">
        <v>0.5611408440480599</v>
      </c>
      <c r="W10" s="7" t="n">
        <v>0.4345889947898441</v>
      </c>
      <c r="X10" s="7" t="n">
        <v>0.2806560955111878</v>
      </c>
      <c r="Y10" s="7" t="n">
        <v>0.2840488891659273</v>
      </c>
      <c r="Z10" s="7" t="n">
        <v>0.3875860617867432</v>
      </c>
      <c r="AA10" s="7" t="n">
        <v>0.1182811694501208</v>
      </c>
      <c r="AB10" s="7" t="n">
        <v>0.2507947397742455</v>
      </c>
      <c r="AC10" s="7" t="n">
        <v>0.3512307918567253</v>
      </c>
      <c r="AD10" s="7" t="n">
        <v>0.9537433818493583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0.1997646866650713</v>
      </c>
      <c r="D11" s="7" t="n">
        <v>0.9244630497513384</v>
      </c>
      <c r="E11" s="7" t="n">
        <v>0.5203570399869949</v>
      </c>
      <c r="F11" s="7" t="n">
        <v>0.5909823262625832</v>
      </c>
      <c r="G11" s="7" t="n">
        <v>0.4833397592628846</v>
      </c>
      <c r="H11" s="7" t="n">
        <v>0.01573446207430034</v>
      </c>
      <c r="I11" s="7" t="n">
        <v>0.5072399126228804</v>
      </c>
      <c r="J11" s="7" t="n">
        <v>0.4846456529044044</v>
      </c>
      <c r="K11" s="7" t="n">
        <v>0.4879517254961893</v>
      </c>
      <c r="L11" s="7" t="n">
        <v>1</v>
      </c>
      <c r="M11" s="7" t="n">
        <v>0.5170917662060671</v>
      </c>
      <c r="N11" s="7" t="n">
        <v>0.3148372625910256</v>
      </c>
      <c r="O11" s="7" t="n">
        <v>0.3798756703449623</v>
      </c>
      <c r="P11" s="7" t="n">
        <v>0.2253632954768235</v>
      </c>
      <c r="Q11" s="7" t="n">
        <v>0.3111648390418791</v>
      </c>
      <c r="R11" s="7" t="n">
        <v>-0.004124432195863578</v>
      </c>
      <c r="S11" s="7" t="n">
        <v>0.04095548646999903</v>
      </c>
      <c r="T11" s="7" t="n">
        <v>0.2852432771724728</v>
      </c>
      <c r="U11" s="7" t="n">
        <v>0.5462776934004679</v>
      </c>
      <c r="V11" s="7" t="n">
        <v>0.6836498027051146</v>
      </c>
      <c r="W11" s="7" t="n">
        <v>0.5972045408548736</v>
      </c>
      <c r="X11" s="7" t="n">
        <v>0.3392982302987818</v>
      </c>
      <c r="Y11" s="7" t="n">
        <v>0.2784535807190342</v>
      </c>
      <c r="Z11" s="7" t="n">
        <v>0.5646153862378785</v>
      </c>
      <c r="AA11" s="7" t="n">
        <v>-0.004728328788804682</v>
      </c>
      <c r="AB11" s="7" t="n">
        <v>0.2751005929389728</v>
      </c>
      <c r="AC11" s="7" t="n">
        <v>0.8828475674303299</v>
      </c>
      <c r="AD11" s="7" t="n">
        <v>0.5035525334081388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0.4872543325837481</v>
      </c>
      <c r="D12" s="7" t="n">
        <v>0.4261476799239601</v>
      </c>
      <c r="E12" s="7" t="n">
        <v>0.9990472257272546</v>
      </c>
      <c r="F12" s="7" t="n">
        <v>0.7042669371641291</v>
      </c>
      <c r="G12" s="7" t="n">
        <v>0.5890471597965176</v>
      </c>
      <c r="H12" s="7" t="n">
        <v>0.22558954481887</v>
      </c>
      <c r="I12" s="7" t="n">
        <v>0.9825412976402257</v>
      </c>
      <c r="J12" s="7" t="n">
        <v>0.5640326955753283</v>
      </c>
      <c r="K12" s="7" t="n">
        <v>0.5575556987086494</v>
      </c>
      <c r="L12" s="7" t="n">
        <v>0.5170917662060671</v>
      </c>
      <c r="M12" s="7" t="n">
        <v>1</v>
      </c>
      <c r="N12" s="7" t="n">
        <v>0.4858762437619956</v>
      </c>
      <c r="O12" s="7" t="n">
        <v>0.3488245106525878</v>
      </c>
      <c r="P12" s="7" t="n">
        <v>0.2872468029748356</v>
      </c>
      <c r="Q12" s="7" t="n">
        <v>0.4454657716293547</v>
      </c>
      <c r="R12" s="7" t="n">
        <v>0.3543429757552862</v>
      </c>
      <c r="S12" s="7" t="n">
        <v>0.2428441035356476</v>
      </c>
      <c r="T12" s="7" t="n">
        <v>0.5310755618116995</v>
      </c>
      <c r="U12" s="7" t="n">
        <v>0.9962906036935429</v>
      </c>
      <c r="V12" s="7" t="n">
        <v>0.7069386061831249</v>
      </c>
      <c r="W12" s="7" t="n">
        <v>0.6922306809524615</v>
      </c>
      <c r="X12" s="7" t="n">
        <v>0.5952377074245375</v>
      </c>
      <c r="Y12" s="7" t="n">
        <v>0.324244651164973</v>
      </c>
      <c r="Z12" s="7" t="n">
        <v>0.6661032457734849</v>
      </c>
      <c r="AA12" s="7" t="n">
        <v>0.3518992731797893</v>
      </c>
      <c r="AB12" s="7" t="n">
        <v>0.2368237366694477</v>
      </c>
      <c r="AC12" s="7" t="n">
        <v>0.4439269196166299</v>
      </c>
      <c r="AD12" s="7" t="n">
        <v>0.5060078890440279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0.8158059971948066</v>
      </c>
      <c r="D13" s="7" t="n">
        <v>0.2736544030390917</v>
      </c>
      <c r="E13" s="7" t="n">
        <v>0.49700371169691</v>
      </c>
      <c r="F13" s="7" t="n">
        <v>0.5143685074718503</v>
      </c>
      <c r="G13" s="7" t="n">
        <v>0.3153477733991386</v>
      </c>
      <c r="H13" s="7" t="n">
        <v>0.3796105010361477</v>
      </c>
      <c r="I13" s="7" t="n">
        <v>0.5113329273595645</v>
      </c>
      <c r="J13" s="7" t="n">
        <v>0.3050062752610959</v>
      </c>
      <c r="K13" s="7" t="n">
        <v>0.2988728211931354</v>
      </c>
      <c r="L13" s="7" t="n">
        <v>0.3148372625910256</v>
      </c>
      <c r="M13" s="7" t="n">
        <v>0.4858762437619956</v>
      </c>
      <c r="N13" s="7" t="n">
        <v>1</v>
      </c>
      <c r="O13" s="7" t="n">
        <v>0.5012588368113486</v>
      </c>
      <c r="P13" s="7" t="n">
        <v>0.485035661487948</v>
      </c>
      <c r="Q13" s="7" t="n">
        <v>0.9878280147306823</v>
      </c>
      <c r="R13" s="7" t="n">
        <v>0.5816824554385707</v>
      </c>
      <c r="S13" s="7" t="n">
        <v>0.3251544266466479</v>
      </c>
      <c r="T13" s="7" t="n">
        <v>0.406293566415646</v>
      </c>
      <c r="U13" s="7" t="n">
        <v>0.4962260218266676</v>
      </c>
      <c r="V13" s="7" t="n">
        <v>0.4553350728040357</v>
      </c>
      <c r="W13" s="7" t="n">
        <v>0.4976883465884369</v>
      </c>
      <c r="X13" s="7" t="n">
        <v>0.4716214726395356</v>
      </c>
      <c r="Y13" s="7" t="n">
        <v>0.4991484518713486</v>
      </c>
      <c r="Z13" s="7" t="n">
        <v>0.3712661561939162</v>
      </c>
      <c r="AA13" s="7" t="n">
        <v>0.5731986365833709</v>
      </c>
      <c r="AB13" s="7" t="n">
        <v>0.4265565485057542</v>
      </c>
      <c r="AC13" s="7" t="n">
        <v>0.3492422912904826</v>
      </c>
      <c r="AD13" s="7" t="n">
        <v>0.2424934771410018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0.4530808372006673</v>
      </c>
      <c r="D14" s="7" t="n">
        <v>0.3700232099860284</v>
      </c>
      <c r="E14" s="7" t="n">
        <v>0.355710709089997</v>
      </c>
      <c r="F14" s="7" t="n">
        <v>0.5685678840160827</v>
      </c>
      <c r="G14" s="7" t="n">
        <v>0.2905954942026374</v>
      </c>
      <c r="H14" s="7" t="n">
        <v>0.4292927916429558</v>
      </c>
      <c r="I14" s="7" t="n">
        <v>0.3845581919716326</v>
      </c>
      <c r="J14" s="7" t="n">
        <v>0.3252648136318463</v>
      </c>
      <c r="K14" s="7" t="n">
        <v>0.332714179678309</v>
      </c>
      <c r="L14" s="7" t="n">
        <v>0.3798756703449623</v>
      </c>
      <c r="M14" s="7" t="n">
        <v>0.3488245106525878</v>
      </c>
      <c r="N14" s="7" t="n">
        <v>0.5012588368113486</v>
      </c>
      <c r="O14" s="7" t="n">
        <v>1</v>
      </c>
      <c r="P14" s="7" t="n">
        <v>0.1543749931878883</v>
      </c>
      <c r="Q14" s="7" t="n">
        <v>0.5034715956362107</v>
      </c>
      <c r="R14" s="7" t="n">
        <v>0.3763667493888576</v>
      </c>
      <c r="S14" s="7" t="n">
        <v>0.3312347622309204</v>
      </c>
      <c r="T14" s="7" t="n">
        <v>0.5705696756819417</v>
      </c>
      <c r="U14" s="7" t="n">
        <v>0.3665604544098302</v>
      </c>
      <c r="V14" s="7" t="n">
        <v>0.4301389440699367</v>
      </c>
      <c r="W14" s="7" t="n">
        <v>0.5716073459620453</v>
      </c>
      <c r="X14" s="7" t="n">
        <v>0.3150273744281509</v>
      </c>
      <c r="Y14" s="7" t="n">
        <v>0.1666873715151142</v>
      </c>
      <c r="Z14" s="7" t="n">
        <v>0.3885497520987459</v>
      </c>
      <c r="AA14" s="7" t="n">
        <v>0.3728637610291306</v>
      </c>
      <c r="AB14" s="7" t="n">
        <v>0.966553994851949</v>
      </c>
      <c r="AC14" s="7" t="n">
        <v>0.3257141528743823</v>
      </c>
      <c r="AD14" s="7" t="n">
        <v>0.3123404062522966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0.4492587432177771</v>
      </c>
      <c r="D15" s="7" t="n">
        <v>0.2694492851872289</v>
      </c>
      <c r="E15" s="7" t="n">
        <v>0.2990992394651866</v>
      </c>
      <c r="F15" s="7" t="n">
        <v>0.3051219104220664</v>
      </c>
      <c r="G15" s="7" t="n">
        <v>0.2434286134689567</v>
      </c>
      <c r="H15" s="7" t="n">
        <v>0.1851928696712125</v>
      </c>
      <c r="I15" s="7" t="n">
        <v>0.2907730104832478</v>
      </c>
      <c r="J15" s="7" t="n">
        <v>0.2646487269394103</v>
      </c>
      <c r="K15" s="7" t="n">
        <v>0.2611924237085163</v>
      </c>
      <c r="L15" s="7" t="n">
        <v>0.2253632954768235</v>
      </c>
      <c r="M15" s="7" t="n">
        <v>0.2872468029748356</v>
      </c>
      <c r="N15" s="7" t="n">
        <v>0.485035661487948</v>
      </c>
      <c r="O15" s="7" t="n">
        <v>0.1543749931878883</v>
      </c>
      <c r="P15" s="7" t="n">
        <v>1</v>
      </c>
      <c r="Q15" s="7" t="n">
        <v>0.489445437075852</v>
      </c>
      <c r="R15" s="7" t="n">
        <v>0.3486831645976354</v>
      </c>
      <c r="S15" s="7" t="n">
        <v>0.2374237809039298</v>
      </c>
      <c r="T15" s="7" t="n">
        <v>0.3746590860192163</v>
      </c>
      <c r="U15" s="7" t="n">
        <v>0.2985319209333661</v>
      </c>
      <c r="V15" s="7" t="n">
        <v>0.2853029067274112</v>
      </c>
      <c r="W15" s="7" t="n">
        <v>0.2865520236614455</v>
      </c>
      <c r="X15" s="7" t="n">
        <v>0.5854281627180891</v>
      </c>
      <c r="Y15" s="7" t="n">
        <v>0.9621801477897064</v>
      </c>
      <c r="Z15" s="7" t="n">
        <v>0.1824958113470866</v>
      </c>
      <c r="AA15" s="7" t="n">
        <v>0.3430696211269798</v>
      </c>
      <c r="AB15" s="7" t="n">
        <v>0.05300511555848845</v>
      </c>
      <c r="AC15" s="7" t="n">
        <v>0.1740376987110643</v>
      </c>
      <c r="AD15" s="7" t="n">
        <v>0.3039054058712677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0.7768158987387302</v>
      </c>
      <c r="D16" s="7" t="n">
        <v>0.2707334970126637</v>
      </c>
      <c r="E16" s="7" t="n">
        <v>0.4575549983718152</v>
      </c>
      <c r="F16" s="7" t="n">
        <v>0.4992368814121273</v>
      </c>
      <c r="G16" s="7" t="n">
        <v>0.2875477352199108</v>
      </c>
      <c r="H16" s="7" t="n">
        <v>0.3589626483755248</v>
      </c>
      <c r="I16" s="7" t="n">
        <v>0.472153369020712</v>
      </c>
      <c r="J16" s="7" t="n">
        <v>0.276270727546613</v>
      </c>
      <c r="K16" s="7" t="n">
        <v>0.2706761318427263</v>
      </c>
      <c r="L16" s="7" t="n">
        <v>0.3111648390418791</v>
      </c>
      <c r="M16" s="7" t="n">
        <v>0.4454657716293547</v>
      </c>
      <c r="N16" s="7" t="n">
        <v>0.9878280147306823</v>
      </c>
      <c r="O16" s="7" t="n">
        <v>0.5034715956362107</v>
      </c>
      <c r="P16" s="7" t="n">
        <v>0.489445437075852</v>
      </c>
      <c r="Q16" s="7" t="n">
        <v>1</v>
      </c>
      <c r="R16" s="7" t="n">
        <v>0.5338774202851018</v>
      </c>
      <c r="S16" s="7" t="n">
        <v>0.2952132419460823</v>
      </c>
      <c r="T16" s="7" t="n">
        <v>0.3910988789710432</v>
      </c>
      <c r="U16" s="7" t="n">
        <v>0.4573003997134539</v>
      </c>
      <c r="V16" s="7" t="n">
        <v>0.429045282707709</v>
      </c>
      <c r="W16" s="7" t="n">
        <v>0.4837604728643067</v>
      </c>
      <c r="X16" s="7" t="n">
        <v>0.4445278290783302</v>
      </c>
      <c r="Y16" s="7" t="n">
        <v>0.513654790449277</v>
      </c>
      <c r="Z16" s="7" t="n">
        <v>0.3335724753822266</v>
      </c>
      <c r="AA16" s="7" t="n">
        <v>0.525210755743006</v>
      </c>
      <c r="AB16" s="7" t="n">
        <v>0.4305029334781049</v>
      </c>
      <c r="AC16" s="7" t="n">
        <v>0.3450953315632171</v>
      </c>
      <c r="AD16" s="7" t="n">
        <v>0.2190029234902587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0.9162203166089777</v>
      </c>
      <c r="D17" s="7" t="n">
        <v>-0.04558174054371347</v>
      </c>
      <c r="E17" s="7" t="n">
        <v>0.3644095916194524</v>
      </c>
      <c r="F17" s="7" t="n">
        <v>0.3047753802385803</v>
      </c>
      <c r="G17" s="7" t="n">
        <v>0.1307618764495699</v>
      </c>
      <c r="H17" s="7" t="n">
        <v>0.617330986650394</v>
      </c>
      <c r="I17" s="7" t="n">
        <v>0.3743472396104201</v>
      </c>
      <c r="J17" s="7" t="n">
        <v>0.1253762756614332</v>
      </c>
      <c r="K17" s="7" t="n">
        <v>0.1206382739468356</v>
      </c>
      <c r="L17" s="7" t="n">
        <v>-0.004124432195863578</v>
      </c>
      <c r="M17" s="7" t="n">
        <v>0.3543429757552862</v>
      </c>
      <c r="N17" s="7" t="n">
        <v>0.5816824554385707</v>
      </c>
      <c r="O17" s="7" t="n">
        <v>0.3763667493888576</v>
      </c>
      <c r="P17" s="7" t="n">
        <v>0.3486831645976354</v>
      </c>
      <c r="Q17" s="7" t="n">
        <v>0.5338774202851018</v>
      </c>
      <c r="R17" s="7" t="n">
        <v>1</v>
      </c>
      <c r="S17" s="7" t="n">
        <v>0.504797047580729</v>
      </c>
      <c r="T17" s="7" t="n">
        <v>0.5047479274228829</v>
      </c>
      <c r="U17" s="7" t="n">
        <v>0.3314859590540551</v>
      </c>
      <c r="V17" s="7" t="n">
        <v>0.221015762476085</v>
      </c>
      <c r="W17" s="7" t="n">
        <v>0.2908022692975173</v>
      </c>
      <c r="X17" s="7" t="n">
        <v>0.4538017924369172</v>
      </c>
      <c r="Y17" s="7" t="n">
        <v>0.2887969554751616</v>
      </c>
      <c r="Z17" s="7" t="n">
        <v>0.2950496638915446</v>
      </c>
      <c r="AA17" s="7" t="n">
        <v>0.9997001252224694</v>
      </c>
      <c r="AB17" s="7" t="n">
        <v>0.3399234855839825</v>
      </c>
      <c r="AC17" s="7" t="n">
        <v>0.009878028577102986</v>
      </c>
      <c r="AD17" s="7" t="n">
        <v>0.06715725912609342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0.4667600492456213</v>
      </c>
      <c r="D18" s="7" t="n">
        <v>-0.00395848496748281</v>
      </c>
      <c r="E18" s="7" t="n">
        <v>0.2508156858159112</v>
      </c>
      <c r="F18" s="7" t="n">
        <v>0.4140272517214118</v>
      </c>
      <c r="G18" s="7" t="n">
        <v>0.06446925219108501</v>
      </c>
      <c r="H18" s="7" t="n">
        <v>0.9043768309877691</v>
      </c>
      <c r="I18" s="7" t="n">
        <v>0.2174237568241755</v>
      </c>
      <c r="J18" s="7" t="n">
        <v>0.05414207262703098</v>
      </c>
      <c r="K18" s="7" t="n">
        <v>0.04948430933626566</v>
      </c>
      <c r="L18" s="7" t="n">
        <v>0.04095548646999903</v>
      </c>
      <c r="M18" s="7" t="n">
        <v>0.2428441035356476</v>
      </c>
      <c r="N18" s="7" t="n">
        <v>0.3251544266466479</v>
      </c>
      <c r="O18" s="7" t="n">
        <v>0.3312347622309204</v>
      </c>
      <c r="P18" s="7" t="n">
        <v>0.2374237809039298</v>
      </c>
      <c r="Q18" s="7" t="n">
        <v>0.2952132419460823</v>
      </c>
      <c r="R18" s="7" t="n">
        <v>0.504797047580729</v>
      </c>
      <c r="S18" s="7" t="n">
        <v>1</v>
      </c>
      <c r="T18" s="7" t="n">
        <v>0.6165845251708373</v>
      </c>
      <c r="U18" s="7" t="n">
        <v>0.2435400813448381</v>
      </c>
      <c r="V18" s="7" t="n">
        <v>0.2439723741587048</v>
      </c>
      <c r="W18" s="7" t="n">
        <v>0.4335136936884272</v>
      </c>
      <c r="X18" s="7" t="n">
        <v>0.484159928644213</v>
      </c>
      <c r="Y18" s="7" t="n">
        <v>0.2136012507911136</v>
      </c>
      <c r="Z18" s="7" t="n">
        <v>0.182154464135131</v>
      </c>
      <c r="AA18" s="7" t="n">
        <v>0.5016400713768701</v>
      </c>
      <c r="AB18" s="7" t="n">
        <v>0.2481991250832192</v>
      </c>
      <c r="AC18" s="7" t="n">
        <v>0.01613840305768026</v>
      </c>
      <c r="AD18" s="7" t="n">
        <v>0.004462546500544417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0.4945114689635096</v>
      </c>
      <c r="D19" s="7" t="n">
        <v>0.2257111967885515</v>
      </c>
      <c r="E19" s="7" t="n">
        <v>0.5411622079150169</v>
      </c>
      <c r="F19" s="7" t="n">
        <v>0.6644665077166406</v>
      </c>
      <c r="G19" s="7" t="n">
        <v>0.2472031204600722</v>
      </c>
      <c r="H19" s="7" t="n">
        <v>0.5271453605462436</v>
      </c>
      <c r="I19" s="7" t="n">
        <v>0.5234674965113183</v>
      </c>
      <c r="J19" s="7" t="n">
        <v>0.243094436026311</v>
      </c>
      <c r="K19" s="7" t="n">
        <v>0.2377305298020608</v>
      </c>
      <c r="L19" s="7" t="n">
        <v>0.2852432771724728</v>
      </c>
      <c r="M19" s="7" t="n">
        <v>0.5310755618116995</v>
      </c>
      <c r="N19" s="7" t="n">
        <v>0.406293566415646</v>
      </c>
      <c r="O19" s="7" t="n">
        <v>0.5705696756819417</v>
      </c>
      <c r="P19" s="7" t="n">
        <v>0.3746590860192163</v>
      </c>
      <c r="Q19" s="7" t="n">
        <v>0.3910988789710432</v>
      </c>
      <c r="R19" s="7" t="n">
        <v>0.5047479274228829</v>
      </c>
      <c r="S19" s="7" t="n">
        <v>0.6165845251708373</v>
      </c>
      <c r="T19" s="7" t="n">
        <v>1</v>
      </c>
      <c r="U19" s="7" t="n">
        <v>0.5354453025831499</v>
      </c>
      <c r="V19" s="7" t="n">
        <v>0.4536156469480722</v>
      </c>
      <c r="W19" s="7" t="n">
        <v>0.6751249317594279</v>
      </c>
      <c r="X19" s="7" t="n">
        <v>0.7984491322036722</v>
      </c>
      <c r="Y19" s="7" t="n">
        <v>0.3938479950387505</v>
      </c>
      <c r="Z19" s="7" t="n">
        <v>0.3801784045068203</v>
      </c>
      <c r="AA19" s="7" t="n">
        <v>0.4982017202732173</v>
      </c>
      <c r="AB19" s="7" t="n">
        <v>0.4769960252564856</v>
      </c>
      <c r="AC19" s="7" t="n">
        <v>0.2036329597447411</v>
      </c>
      <c r="AD19" s="7" t="n">
        <v>0.1894027473741042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0.4732880721864253</v>
      </c>
      <c r="D20" s="7" t="n">
        <v>0.4595847050465799</v>
      </c>
      <c r="E20" s="7" t="n">
        <v>0.99532354043241</v>
      </c>
      <c r="F20" s="7" t="n">
        <v>0.7248744171331153</v>
      </c>
      <c r="G20" s="7" t="n">
        <v>0.6194405779199753</v>
      </c>
      <c r="H20" s="7" t="n">
        <v>0.218958894114569</v>
      </c>
      <c r="I20" s="7" t="n">
        <v>0.9809205414940192</v>
      </c>
      <c r="J20" s="7" t="n">
        <v>0.5985591129214439</v>
      </c>
      <c r="K20" s="7" t="n">
        <v>0.593216743274564</v>
      </c>
      <c r="L20" s="7" t="n">
        <v>0.5462776934004679</v>
      </c>
      <c r="M20" s="7" t="n">
        <v>0.9962906036935429</v>
      </c>
      <c r="N20" s="7" t="n">
        <v>0.4962260218266676</v>
      </c>
      <c r="O20" s="7" t="n">
        <v>0.3665604544098302</v>
      </c>
      <c r="P20" s="7" t="n">
        <v>0.2985319209333661</v>
      </c>
      <c r="Q20" s="7" t="n">
        <v>0.4573003997134539</v>
      </c>
      <c r="R20" s="7" t="n">
        <v>0.3314859590540551</v>
      </c>
      <c r="S20" s="7" t="n">
        <v>0.2435400813448381</v>
      </c>
      <c r="T20" s="7" t="n">
        <v>0.5354453025831499</v>
      </c>
      <c r="U20" s="7" t="n">
        <v>1</v>
      </c>
      <c r="V20" s="7" t="n">
        <v>0.7293983000519015</v>
      </c>
      <c r="W20" s="7" t="n">
        <v>0.7123907311049661</v>
      </c>
      <c r="X20" s="7" t="n">
        <v>0.6002221684206922</v>
      </c>
      <c r="Y20" s="7" t="n">
        <v>0.3388685612619443</v>
      </c>
      <c r="Z20" s="7" t="n">
        <v>0.6651830696893434</v>
      </c>
      <c r="AA20" s="7" t="n">
        <v>0.3284724607224043</v>
      </c>
      <c r="AB20" s="7" t="n">
        <v>0.2509815424941667</v>
      </c>
      <c r="AC20" s="7" t="n">
        <v>0.4633599669445762</v>
      </c>
      <c r="AD20" s="7" t="n">
        <v>0.5440736429006591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0.3976723126251246</v>
      </c>
      <c r="D21" s="7" t="n">
        <v>0.626199439132723</v>
      </c>
      <c r="E21" s="7" t="n">
        <v>0.7051696278827837</v>
      </c>
      <c r="F21" s="7" t="n">
        <v>0.6906493275129415</v>
      </c>
      <c r="G21" s="7" t="n">
        <v>0.568378850822431</v>
      </c>
      <c r="H21" s="7" t="n">
        <v>0.2326256927094826</v>
      </c>
      <c r="I21" s="7" t="n">
        <v>0.7232810139231347</v>
      </c>
      <c r="J21" s="7" t="n">
        <v>0.5605440347985507</v>
      </c>
      <c r="K21" s="7" t="n">
        <v>0.5611408440480599</v>
      </c>
      <c r="L21" s="7" t="n">
        <v>0.6836498027051146</v>
      </c>
      <c r="M21" s="7" t="n">
        <v>0.7069386061831249</v>
      </c>
      <c r="N21" s="7" t="n">
        <v>0.4553350728040357</v>
      </c>
      <c r="O21" s="7" t="n">
        <v>0.4301389440699367</v>
      </c>
      <c r="P21" s="7" t="n">
        <v>0.2853029067274112</v>
      </c>
      <c r="Q21" s="7" t="n">
        <v>0.429045282707709</v>
      </c>
      <c r="R21" s="7" t="n">
        <v>0.221015762476085</v>
      </c>
      <c r="S21" s="7" t="n">
        <v>0.2439723741587048</v>
      </c>
      <c r="T21" s="7" t="n">
        <v>0.4536156469480722</v>
      </c>
      <c r="U21" s="7" t="n">
        <v>0.7293983000519015</v>
      </c>
      <c r="V21" s="7" t="n">
        <v>1</v>
      </c>
      <c r="W21" s="7" t="n">
        <v>0.6828944042683176</v>
      </c>
      <c r="X21" s="7" t="n">
        <v>0.5551185314518386</v>
      </c>
      <c r="Y21" s="7" t="n">
        <v>0.3008182733339992</v>
      </c>
      <c r="Z21" s="7" t="n">
        <v>0.764899843076013</v>
      </c>
      <c r="AA21" s="7" t="n">
        <v>0.2188842445448667</v>
      </c>
      <c r="AB21" s="7" t="n">
        <v>0.3350706394388124</v>
      </c>
      <c r="AC21" s="7" t="n">
        <v>0.5984591309405812</v>
      </c>
      <c r="AD21" s="7" t="n">
        <v>0.5130167308970112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0.4284151271059704</v>
      </c>
      <c r="D22" s="7" t="n">
        <v>0.5445583594863707</v>
      </c>
      <c r="E22" s="7" t="n">
        <v>0.6928327544425275</v>
      </c>
      <c r="F22" s="7" t="n">
        <v>0.9954222705190657</v>
      </c>
      <c r="G22" s="7" t="n">
        <v>0.4316988533512734</v>
      </c>
      <c r="H22" s="7" t="n">
        <v>0.4123638972296723</v>
      </c>
      <c r="I22" s="7" t="n">
        <v>0.6741083450191602</v>
      </c>
      <c r="J22" s="7" t="n">
        <v>0.432046346490989</v>
      </c>
      <c r="K22" s="7" t="n">
        <v>0.4345889947898441</v>
      </c>
      <c r="L22" s="7" t="n">
        <v>0.5972045408548736</v>
      </c>
      <c r="M22" s="7" t="n">
        <v>0.6922306809524615</v>
      </c>
      <c r="N22" s="7" t="n">
        <v>0.4976883465884369</v>
      </c>
      <c r="O22" s="7" t="n">
        <v>0.5716073459620453</v>
      </c>
      <c r="P22" s="7" t="n">
        <v>0.2865520236614455</v>
      </c>
      <c r="Q22" s="7" t="n">
        <v>0.4837604728643067</v>
      </c>
      <c r="R22" s="7" t="n">
        <v>0.2908022692975173</v>
      </c>
      <c r="S22" s="7" t="n">
        <v>0.4335136936884272</v>
      </c>
      <c r="T22" s="7" t="n">
        <v>0.6751249317594279</v>
      </c>
      <c r="U22" s="7" t="n">
        <v>0.7123907311049661</v>
      </c>
      <c r="V22" s="7" t="n">
        <v>0.6828944042683176</v>
      </c>
      <c r="W22" s="7" t="n">
        <v>1</v>
      </c>
      <c r="X22" s="7" t="n">
        <v>0.5649178105603965</v>
      </c>
      <c r="Y22" s="7" t="n">
        <v>0.3337673264536477</v>
      </c>
      <c r="Z22" s="7" t="n">
        <v>0.6231229583330865</v>
      </c>
      <c r="AA22" s="7" t="n">
        <v>0.2849725187903094</v>
      </c>
      <c r="AB22" s="7" t="n">
        <v>0.446428984483617</v>
      </c>
      <c r="AC22" s="7" t="n">
        <v>0.4831622113549839</v>
      </c>
      <c r="AD22" s="7" t="n">
        <v>0.4343898540520559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0.5086721616462645</v>
      </c>
      <c r="D23" s="7" t="n">
        <v>0.3023663835629865</v>
      </c>
      <c r="E23" s="7" t="n">
        <v>0.6053952714357522</v>
      </c>
      <c r="F23" s="7" t="n">
        <v>0.5738294311733755</v>
      </c>
      <c r="G23" s="7" t="n">
        <v>0.2792685719739159</v>
      </c>
      <c r="H23" s="7" t="n">
        <v>0.387756898152287</v>
      </c>
      <c r="I23" s="7" t="n">
        <v>0.5740134151110592</v>
      </c>
      <c r="J23" s="7" t="n">
        <v>0.285238204094673</v>
      </c>
      <c r="K23" s="7" t="n">
        <v>0.2806560955111878</v>
      </c>
      <c r="L23" s="7" t="n">
        <v>0.3392982302987818</v>
      </c>
      <c r="M23" s="7" t="n">
        <v>0.5952377074245375</v>
      </c>
      <c r="N23" s="7" t="n">
        <v>0.4716214726395356</v>
      </c>
      <c r="O23" s="7" t="n">
        <v>0.3150273744281509</v>
      </c>
      <c r="P23" s="7" t="n">
        <v>0.5854281627180891</v>
      </c>
      <c r="Q23" s="7" t="n">
        <v>0.4445278290783302</v>
      </c>
      <c r="R23" s="7" t="n">
        <v>0.4538017924369172</v>
      </c>
      <c r="S23" s="7" t="n">
        <v>0.484159928644213</v>
      </c>
      <c r="T23" s="7" t="n">
        <v>0.7984491322036722</v>
      </c>
      <c r="U23" s="7" t="n">
        <v>0.6002221684206922</v>
      </c>
      <c r="V23" s="7" t="n">
        <v>0.5551185314518386</v>
      </c>
      <c r="W23" s="7" t="n">
        <v>0.5649178105603965</v>
      </c>
      <c r="X23" s="7" t="n">
        <v>1</v>
      </c>
      <c r="Y23" s="7" t="n">
        <v>0.5898848920350682</v>
      </c>
      <c r="Z23" s="7" t="n">
        <v>0.4153145537047976</v>
      </c>
      <c r="AA23" s="7" t="n">
        <v>0.4464319619657622</v>
      </c>
      <c r="AB23" s="7" t="n">
        <v>0.1908065078583263</v>
      </c>
      <c r="AC23" s="7" t="n">
        <v>0.3313898504167181</v>
      </c>
      <c r="AD23" s="7" t="n">
        <v>0.2470481774301561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0.4062856112820802</v>
      </c>
      <c r="D24" s="7" t="n">
        <v>0.3185799758317256</v>
      </c>
      <c r="E24" s="7" t="n">
        <v>0.3374732751272899</v>
      </c>
      <c r="F24" s="7" t="n">
        <v>0.3557805037226671</v>
      </c>
      <c r="G24" s="7" t="n">
        <v>0.265290437268613</v>
      </c>
      <c r="H24" s="7" t="n">
        <v>0.1351067372059927</v>
      </c>
      <c r="I24" s="7" t="n">
        <v>0.3251162988675559</v>
      </c>
      <c r="J24" s="7" t="n">
        <v>0.2863851151311352</v>
      </c>
      <c r="K24" s="7" t="n">
        <v>0.2840488891659273</v>
      </c>
      <c r="L24" s="7" t="n">
        <v>0.2784535807190342</v>
      </c>
      <c r="M24" s="7" t="n">
        <v>0.324244651164973</v>
      </c>
      <c r="N24" s="7" t="n">
        <v>0.4991484518713486</v>
      </c>
      <c r="O24" s="7" t="n">
        <v>0.1666873715151142</v>
      </c>
      <c r="P24" s="7" t="n">
        <v>0.9621801477897064</v>
      </c>
      <c r="Q24" s="7" t="n">
        <v>0.513654790449277</v>
      </c>
      <c r="R24" s="7" t="n">
        <v>0.2887969554751616</v>
      </c>
      <c r="S24" s="7" t="n">
        <v>0.2136012507911136</v>
      </c>
      <c r="T24" s="7" t="n">
        <v>0.3938479950387505</v>
      </c>
      <c r="U24" s="7" t="n">
        <v>0.3388685612619443</v>
      </c>
      <c r="V24" s="7" t="n">
        <v>0.3008182733339992</v>
      </c>
      <c r="W24" s="7" t="n">
        <v>0.3337673264536477</v>
      </c>
      <c r="X24" s="7" t="n">
        <v>0.5898848920350682</v>
      </c>
      <c r="Y24" s="7" t="n">
        <v>1</v>
      </c>
      <c r="Z24" s="7" t="n">
        <v>0.2196651803958579</v>
      </c>
      <c r="AA24" s="7" t="n">
        <v>0.2809847709466855</v>
      </c>
      <c r="AB24" s="7" t="n">
        <v>0.04681155561733247</v>
      </c>
      <c r="AC24" s="7" t="n">
        <v>0.1987196203838601</v>
      </c>
      <c r="AD24" s="7" t="n">
        <v>0.3301374118375856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0.3906000750893829</v>
      </c>
      <c r="D25" s="7" t="n">
        <v>0.4749582345016181</v>
      </c>
      <c r="E25" s="7" t="n">
        <v>0.6642420530460991</v>
      </c>
      <c r="F25" s="7" t="n">
        <v>0.628579753485169</v>
      </c>
      <c r="G25" s="7" t="n">
        <v>0.3966939570830081</v>
      </c>
      <c r="H25" s="7" t="n">
        <v>0.1895477333582418</v>
      </c>
      <c r="I25" s="7" t="n">
        <v>0.6803664052100962</v>
      </c>
      <c r="J25" s="7" t="n">
        <v>0.3833017767307555</v>
      </c>
      <c r="K25" s="7" t="n">
        <v>0.3875860617867432</v>
      </c>
      <c r="L25" s="7" t="n">
        <v>0.5646153862378785</v>
      </c>
      <c r="M25" s="7" t="n">
        <v>0.6661032457734849</v>
      </c>
      <c r="N25" s="7" t="n">
        <v>0.3712661561939162</v>
      </c>
      <c r="O25" s="7" t="n">
        <v>0.3885497520987459</v>
      </c>
      <c r="P25" s="7" t="n">
        <v>0.1824958113470866</v>
      </c>
      <c r="Q25" s="7" t="n">
        <v>0.3335724753822266</v>
      </c>
      <c r="R25" s="7" t="n">
        <v>0.2950496638915446</v>
      </c>
      <c r="S25" s="7" t="n">
        <v>0.182154464135131</v>
      </c>
      <c r="T25" s="7" t="n">
        <v>0.3801784045068203</v>
      </c>
      <c r="U25" s="7" t="n">
        <v>0.6651830696893434</v>
      </c>
      <c r="V25" s="7" t="n">
        <v>0.764899843076013</v>
      </c>
      <c r="W25" s="7" t="n">
        <v>0.6231229583330865</v>
      </c>
      <c r="X25" s="7" t="n">
        <v>0.4153145537047976</v>
      </c>
      <c r="Y25" s="7" t="n">
        <v>0.2196651803958579</v>
      </c>
      <c r="Z25" s="7" t="n">
        <v>1</v>
      </c>
      <c r="AA25" s="7" t="n">
        <v>0.2957837378280875</v>
      </c>
      <c r="AB25" s="7" t="n">
        <v>0.2804111181549502</v>
      </c>
      <c r="AC25" s="7" t="n">
        <v>0.5084774169646618</v>
      </c>
      <c r="AD25" s="7" t="n">
        <v>0.3555167029036975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0.9138810567047192</v>
      </c>
      <c r="D26" s="7" t="n">
        <v>-0.04695826750599624</v>
      </c>
      <c r="E26" s="7" t="n">
        <v>0.361760295726079</v>
      </c>
      <c r="F26" s="7" t="n">
        <v>0.2986832220642961</v>
      </c>
      <c r="G26" s="7" t="n">
        <v>0.1288938335543008</v>
      </c>
      <c r="H26" s="7" t="n">
        <v>0.6174401635540272</v>
      </c>
      <c r="I26" s="7" t="n">
        <v>0.3717646156352776</v>
      </c>
      <c r="J26" s="7" t="n">
        <v>0.1230063199608648</v>
      </c>
      <c r="K26" s="7" t="n">
        <v>0.1182811694501208</v>
      </c>
      <c r="L26" s="7" t="n">
        <v>-0.004728328788804682</v>
      </c>
      <c r="M26" s="7" t="n">
        <v>0.3518992731797893</v>
      </c>
      <c r="N26" s="7" t="n">
        <v>0.5731986365833709</v>
      </c>
      <c r="O26" s="7" t="n">
        <v>0.3728637610291306</v>
      </c>
      <c r="P26" s="7" t="n">
        <v>0.3430696211269798</v>
      </c>
      <c r="Q26" s="7" t="n">
        <v>0.525210755743006</v>
      </c>
      <c r="R26" s="7" t="n">
        <v>0.9997001252224694</v>
      </c>
      <c r="S26" s="7" t="n">
        <v>0.5016400713768701</v>
      </c>
      <c r="T26" s="7" t="n">
        <v>0.4982017202732173</v>
      </c>
      <c r="U26" s="7" t="n">
        <v>0.3284724607224043</v>
      </c>
      <c r="V26" s="7" t="n">
        <v>0.2188842445448667</v>
      </c>
      <c r="W26" s="7" t="n">
        <v>0.2849725187903094</v>
      </c>
      <c r="X26" s="7" t="n">
        <v>0.4464319619657622</v>
      </c>
      <c r="Y26" s="7" t="n">
        <v>0.2809847709466855</v>
      </c>
      <c r="Z26" s="7" t="n">
        <v>0.2957837378280875</v>
      </c>
      <c r="AA26" s="7" t="n">
        <v>1</v>
      </c>
      <c r="AB26" s="7" t="n">
        <v>0.3384104625442932</v>
      </c>
      <c r="AC26" s="7" t="n">
        <v>0.009138320162422829</v>
      </c>
      <c r="AD26" s="7" t="n">
        <v>0.06256330350191359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0.3886615629820573</v>
      </c>
      <c r="D27" s="7" t="n">
        <v>0.2738906655143066</v>
      </c>
      <c r="E27" s="7" t="n">
        <v>0.2413874558055868</v>
      </c>
      <c r="F27" s="7" t="n">
        <v>0.4363889936949734</v>
      </c>
      <c r="G27" s="7" t="n">
        <v>0.2075419263539384</v>
      </c>
      <c r="H27" s="7" t="n">
        <v>0.3796698316372338</v>
      </c>
      <c r="I27" s="7" t="n">
        <v>0.2787026432217065</v>
      </c>
      <c r="J27" s="7" t="n">
        <v>0.2424441409544295</v>
      </c>
      <c r="K27" s="7" t="n">
        <v>0.2507947397742455</v>
      </c>
      <c r="L27" s="7" t="n">
        <v>0.2751005929389728</v>
      </c>
      <c r="M27" s="7" t="n">
        <v>0.2368237366694477</v>
      </c>
      <c r="N27" s="7" t="n">
        <v>0.4265565485057542</v>
      </c>
      <c r="O27" s="7" t="n">
        <v>0.966553994851949</v>
      </c>
      <c r="P27" s="7" t="n">
        <v>0.05300511555848845</v>
      </c>
      <c r="Q27" s="7" t="n">
        <v>0.4305029334781049</v>
      </c>
      <c r="R27" s="7" t="n">
        <v>0.3399234855839825</v>
      </c>
      <c r="S27" s="7" t="n">
        <v>0.2481991250832192</v>
      </c>
      <c r="T27" s="7" t="n">
        <v>0.4769960252564856</v>
      </c>
      <c r="U27" s="7" t="n">
        <v>0.2509815424941667</v>
      </c>
      <c r="V27" s="7" t="n">
        <v>0.3350706394388124</v>
      </c>
      <c r="W27" s="7" t="n">
        <v>0.446428984483617</v>
      </c>
      <c r="X27" s="7" t="n">
        <v>0.1908065078583263</v>
      </c>
      <c r="Y27" s="7" t="n">
        <v>0.04681155561733247</v>
      </c>
      <c r="Z27" s="7" t="n">
        <v>0.2804111181549502</v>
      </c>
      <c r="AA27" s="7" t="n">
        <v>0.3384104625442932</v>
      </c>
      <c r="AB27" s="7" t="n">
        <v>1</v>
      </c>
      <c r="AC27" s="7" t="n">
        <v>0.2330890423350716</v>
      </c>
      <c r="AD27" s="7" t="n">
        <v>0.2273611008165252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0.212473815331449</v>
      </c>
      <c r="D28" s="7" t="n">
        <v>0.7745473741209481</v>
      </c>
      <c r="E28" s="7" t="n">
        <v>0.4520342668836647</v>
      </c>
      <c r="F28" s="7" t="n">
        <v>0.4794962032788458</v>
      </c>
      <c r="G28" s="7" t="n">
        <v>0.344347953206939</v>
      </c>
      <c r="H28" s="7" t="n">
        <v>0.02929745741137307</v>
      </c>
      <c r="I28" s="7" t="n">
        <v>0.433234023383418</v>
      </c>
      <c r="J28" s="7" t="n">
        <v>0.3445996358262366</v>
      </c>
      <c r="K28" s="7" t="n">
        <v>0.3512307918567253</v>
      </c>
      <c r="L28" s="7" t="n">
        <v>0.8828475674303299</v>
      </c>
      <c r="M28" s="7" t="n">
        <v>0.4439269196166299</v>
      </c>
      <c r="N28" s="7" t="n">
        <v>0.3492422912904826</v>
      </c>
      <c r="O28" s="7" t="n">
        <v>0.3257141528743823</v>
      </c>
      <c r="P28" s="7" t="n">
        <v>0.1740376987110643</v>
      </c>
      <c r="Q28" s="7" t="n">
        <v>0.3450953315632171</v>
      </c>
      <c r="R28" s="7" t="n">
        <v>0.009878028577102986</v>
      </c>
      <c r="S28" s="7" t="n">
        <v>0.01613840305768026</v>
      </c>
      <c r="T28" s="7" t="n">
        <v>0.2036329597447411</v>
      </c>
      <c r="U28" s="7" t="n">
        <v>0.4633599669445762</v>
      </c>
      <c r="V28" s="7" t="n">
        <v>0.5984591309405812</v>
      </c>
      <c r="W28" s="7" t="n">
        <v>0.4831622113549839</v>
      </c>
      <c r="X28" s="7" t="n">
        <v>0.3313898504167181</v>
      </c>
      <c r="Y28" s="7" t="n">
        <v>0.1987196203838601</v>
      </c>
      <c r="Z28" s="7" t="n">
        <v>0.5084774169646618</v>
      </c>
      <c r="AA28" s="7" t="n">
        <v>0.009138320162422829</v>
      </c>
      <c r="AB28" s="7" t="n">
        <v>0.2330890423350716</v>
      </c>
      <c r="AC28" s="7" t="n">
        <v>1</v>
      </c>
      <c r="AD28" s="7" t="n">
        <v>0.3348088624107677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0.1591939065516915</v>
      </c>
      <c r="D29" s="7" t="n">
        <v>0.4710378562752301</v>
      </c>
      <c r="E29" s="7" t="n">
        <v>0.5041629606909312</v>
      </c>
      <c r="F29" s="7" t="n">
        <v>0.4588886365099368</v>
      </c>
      <c r="G29" s="7" t="n">
        <v>0.9102136835853528</v>
      </c>
      <c r="H29" s="7" t="n">
        <v>-0.02752881731147284</v>
      </c>
      <c r="I29" s="7" t="n">
        <v>0.5280270959315578</v>
      </c>
      <c r="J29" s="7" t="n">
        <v>0.9495163195801555</v>
      </c>
      <c r="K29" s="7" t="n">
        <v>0.9537433818493583</v>
      </c>
      <c r="L29" s="7" t="n">
        <v>0.5035525334081388</v>
      </c>
      <c r="M29" s="7" t="n">
        <v>0.5060078890440279</v>
      </c>
      <c r="N29" s="7" t="n">
        <v>0.2424934771410018</v>
      </c>
      <c r="O29" s="7" t="n">
        <v>0.3123404062522966</v>
      </c>
      <c r="P29" s="7" t="n">
        <v>0.3039054058712677</v>
      </c>
      <c r="Q29" s="7" t="n">
        <v>0.2190029234902587</v>
      </c>
      <c r="R29" s="7" t="n">
        <v>0.06715725912609342</v>
      </c>
      <c r="S29" s="7" t="n">
        <v>0.004462546500544417</v>
      </c>
      <c r="T29" s="7" t="n">
        <v>0.1894027473741042</v>
      </c>
      <c r="U29" s="7" t="n">
        <v>0.5440736429006591</v>
      </c>
      <c r="V29" s="7" t="n">
        <v>0.5130167308970112</v>
      </c>
      <c r="W29" s="7" t="n">
        <v>0.4343898540520559</v>
      </c>
      <c r="X29" s="7" t="n">
        <v>0.2470481774301561</v>
      </c>
      <c r="Y29" s="7" t="n">
        <v>0.3301374118375856</v>
      </c>
      <c r="Z29" s="7" t="n">
        <v>0.3555167029036975</v>
      </c>
      <c r="AA29" s="7" t="n">
        <v>0.06256330350191359</v>
      </c>
      <c r="AB29" s="7" t="n">
        <v>0.2273611008165252</v>
      </c>
      <c r="AC29" s="7" t="n">
        <v>0.3348088624107677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154875493.55</v>
      </c>
      <c r="I2" s="11" t="n">
        <v>1</v>
      </c>
      <c r="J2" s="11" t="n">
        <v>0.913881056704719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52239091.9865</v>
      </c>
      <c r="I3" s="5" t="n">
        <v>0.999700125222469</v>
      </c>
      <c r="J3" s="5" t="n">
        <v>0.913881056704719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47428799.8</v>
      </c>
      <c r="I4" s="5" t="n">
        <v>0.916220316608978</v>
      </c>
      <c r="J4" s="5" t="n">
        <v>0.913881056704719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66588484.7</v>
      </c>
      <c r="I5" s="11" t="n">
        <v>1</v>
      </c>
      <c r="J5" s="11" t="n">
        <v>0.924463049751338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53783719.389</v>
      </c>
      <c r="I6" s="5" t="n">
        <v>0.924463049751338</v>
      </c>
      <c r="J6" s="5" t="n">
        <v>0.924463049751338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140544490.6765</v>
      </c>
      <c r="I7" s="11" t="n">
        <v>1</v>
      </c>
      <c r="J7" s="11" t="n">
        <v>0.980920541494019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64906467.45</v>
      </c>
      <c r="I8" s="5" t="n">
        <v>0.980995799906705</v>
      </c>
      <c r="J8" s="5" t="n">
        <v>0.980920541494019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27778037.345</v>
      </c>
      <c r="I9" s="5" t="n">
        <v>0.980920541494019</v>
      </c>
      <c r="J9" s="5" t="n">
        <v>0.980920541494019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25417538.7195</v>
      </c>
      <c r="I10" s="5" t="n">
        <v>0.982541297640226</v>
      </c>
      <c r="J10" s="5" t="n">
        <v>0.980920541494019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81224512.55</v>
      </c>
      <c r="I11" s="11" t="n">
        <v>1</v>
      </c>
      <c r="J11" s="11" t="n">
        <v>0.995422270519066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27554231.01</v>
      </c>
      <c r="I12" s="5" t="n">
        <v>0.995422270519066</v>
      </c>
      <c r="J12" s="5" t="n">
        <v>0.995422270519066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655799825.15</v>
      </c>
      <c r="I13" s="11" t="n">
        <v>1</v>
      </c>
      <c r="J13" s="11" t="n">
        <v>0.910213683585353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84947550.93700001</v>
      </c>
      <c r="I14" s="5" t="n">
        <v>0.987932073230291</v>
      </c>
      <c r="J14" s="5" t="n">
        <v>0.910213683585353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65809520.894</v>
      </c>
      <c r="I15" s="5" t="n">
        <v>0.981583751714884</v>
      </c>
      <c r="J15" s="5" t="n">
        <v>0.910213683585353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51460490.0705</v>
      </c>
      <c r="I16" s="5" t="n">
        <v>0.910213683585353</v>
      </c>
      <c r="J16" s="5" t="n">
        <v>0.910213683585353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108399327.9</v>
      </c>
      <c r="I17" s="11" t="n">
        <v>1</v>
      </c>
      <c r="J17" s="11" t="n">
        <v>0.904376830987769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20782591.618</v>
      </c>
      <c r="I18" s="5" t="n">
        <v>0.904376830987769</v>
      </c>
      <c r="J18" s="5" t="n">
        <v>0.904376830987769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901947407.45</v>
      </c>
      <c r="I19" s="11" t="n">
        <v>1</v>
      </c>
      <c r="J19" s="11" t="n">
        <v>0.987828014730682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41527766.761</v>
      </c>
      <c r="I20" s="5" t="n">
        <v>0.987828014730682</v>
      </c>
      <c r="J20" s="5" t="n">
        <v>0.987828014730682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159611.SZ</t>
        </is>
      </c>
      <c r="D21" s="8" t="inlineStr">
        <is>
          <t>广发中证全指电力ETF</t>
        </is>
      </c>
      <c r="E21" s="8" t="inlineStr">
        <is>
          <t>股票型ETF</t>
        </is>
      </c>
      <c r="F21" s="8" t="inlineStr">
        <is>
          <t>H30199.CSI</t>
        </is>
      </c>
      <c r="G21" s="8" t="inlineStr">
        <is>
          <t>中证全指电力公用事业指数</t>
        </is>
      </c>
      <c r="H21" s="10" t="n">
        <v>62901720.918</v>
      </c>
      <c r="I21" s="11" t="n">
        <v>1</v>
      </c>
      <c r="J21" s="11" t="n">
        <v>0.966553994851949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159625.SZ</t>
        </is>
      </c>
      <c r="D22" s="3" t="inlineStr">
        <is>
          <t>嘉实国证绿色电力ETF</t>
        </is>
      </c>
      <c r="E22" s="3" t="inlineStr">
        <is>
          <t>股票型ETF</t>
        </is>
      </c>
      <c r="F22" s="3" t="inlineStr">
        <is>
          <t>399438.SZ</t>
        </is>
      </c>
      <c r="G22" s="3" t="inlineStr">
        <is>
          <t>国证绿色电力指数</t>
        </is>
      </c>
      <c r="H22" s="4" t="n">
        <v>30069028.8365</v>
      </c>
      <c r="I22" s="5" t="n">
        <v>0.966553994851949</v>
      </c>
      <c r="J22" s="5" t="n">
        <v>0.966553994851949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141813085.65</v>
      </c>
      <c r="I23" s="11" t="n">
        <v>1</v>
      </c>
      <c r="J23" s="11" t="n">
        <v>0.962180147789706</v>
      </c>
      <c r="K23" s="11" t="n">
        <v>0.8</v>
      </c>
      <c r="L23" s="11" t="n">
        <v>0.2</v>
      </c>
    </row>
    <row r="24">
      <c r="A24" s="3" t="n">
        <v>9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35982211.655</v>
      </c>
      <c r="I24" s="5" t="n">
        <v>0.962180147789706</v>
      </c>
      <c r="J24" s="5" t="n">
        <v>0.962180147789706</v>
      </c>
      <c r="K24" s="5" t="n">
        <v>0.8</v>
      </c>
      <c r="L24" s="5" t="n">
        <v>0.2</v>
      </c>
    </row>
    <row r="25">
      <c r="A25" s="8" t="n">
        <v>10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55835038.1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11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54748335.205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12</v>
      </c>
      <c r="B27" s="9" t="inlineStr">
        <is>
          <t>是</t>
        </is>
      </c>
      <c r="C27" s="8" t="inlineStr">
        <is>
          <t>159745.SZ</t>
        </is>
      </c>
      <c r="D27" s="8" t="inlineStr">
        <is>
          <t>国泰中证全指建筑材料ETF</t>
        </is>
      </c>
      <c r="E27" s="8" t="inlineStr">
        <is>
          <t>股票型ETF</t>
        </is>
      </c>
      <c r="F27" s="8" t="inlineStr">
        <is>
          <t>931009.CSI</t>
        </is>
      </c>
      <c r="G27" s="8" t="inlineStr">
        <is>
          <t>中证全指建筑材料指数</t>
        </is>
      </c>
      <c r="H27" s="10" t="n">
        <v>44482243.3615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13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124743743.35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14</v>
      </c>
      <c r="B29" s="9" t="inlineStr">
        <is>
          <t>是</t>
        </is>
      </c>
      <c r="C29" s="8" t="inlineStr">
        <is>
          <t>515230.SH</t>
        </is>
      </c>
      <c r="D29" s="8" t="inlineStr">
        <is>
          <t>国泰中证全指软件ETF</t>
        </is>
      </c>
      <c r="E29" s="8" t="inlineStr">
        <is>
          <t>股票型ETF</t>
        </is>
      </c>
      <c r="F29" s="8" t="inlineStr">
        <is>
          <t>H30202.CSI</t>
        </is>
      </c>
      <c r="G29" s="8" t="inlineStr">
        <is>
          <t>中证全指软件指数</t>
        </is>
      </c>
      <c r="H29" s="10" t="n">
        <v>54659582.2</v>
      </c>
      <c r="I29" s="11" t="n">
        <v>1</v>
      </c>
      <c r="J29" s="11" t="n"/>
      <c r="K29" s="11" t="n">
        <v>0.8</v>
      </c>
      <c r="L29" s="11" t="n">
        <v>0.2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