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44252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43363492112.85</v>
      </c>
      <c r="M2" s="4" t="n">
        <v>669305438</v>
      </c>
      <c r="N2" s="4" t="n">
        <v>3670095572</v>
      </c>
      <c r="O2" s="3" t="inlineStr">
        <is>
          <t>4.9554559889261</t>
        </is>
      </c>
      <c r="P2" s="3" t="inlineStr">
        <is>
          <t>4.9603762061397</t>
        </is>
      </c>
      <c r="Q2" s="5" t="n">
        <v>0.137098985</v>
      </c>
      <c r="R2" s="4" t="n">
        <v>2967142014.75</v>
      </c>
      <c r="S2" s="3" t="n">
        <v>1</v>
      </c>
      <c r="T2" s="3" t="n">
        <v>4</v>
      </c>
    </row>
    <row r="3">
      <c r="A3" s="2" t="n">
        <v>44252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50135296512</v>
      </c>
      <c r="M3" s="4" t="n">
        <v>540372102</v>
      </c>
      <c r="N3" s="4" t="n">
        <v>2073582281</v>
      </c>
      <c r="O3" s="3" t="inlineStr">
        <is>
          <t>3.514940083878</t>
        </is>
      </c>
      <c r="P3" s="3" t="inlineStr">
        <is>
          <t>3.5097476796148</t>
        </is>
      </c>
      <c r="Q3" s="5" t="n">
        <v>0.078125</v>
      </c>
      <c r="R3" s="4" t="n">
        <v>2320044062.3</v>
      </c>
      <c r="S3" s="3" t="n">
        <v>2</v>
      </c>
      <c r="T3" s="3" t="n">
        <v>3</v>
      </c>
    </row>
    <row r="4">
      <c r="A4" s="2" t="n">
        <v>44252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14261957276.27</v>
      </c>
      <c r="M4" s="4" t="n">
        <v>127616364</v>
      </c>
      <c r="N4" s="4" t="n">
        <v>342697828</v>
      </c>
      <c r="O4" s="3" t="inlineStr">
        <is>
          <t>2.1662610723984</t>
        </is>
      </c>
      <c r="P4" s="3" t="inlineStr">
        <is>
          <t>2.1633409867315</t>
        </is>
      </c>
      <c r="Q4" s="5" t="n">
        <v>-0.07803500400000001</v>
      </c>
      <c r="R4" s="4" t="n">
        <v>305358078.65</v>
      </c>
      <c r="S4" s="3" t="n">
        <v>3</v>
      </c>
      <c r="T4" s="3" t="n">
        <v>2</v>
      </c>
    </row>
    <row r="5">
      <c r="A5" s="2" t="n">
        <v>44252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5558303171.2</v>
      </c>
      <c r="M5" s="4" t="n">
        <v>106312700</v>
      </c>
      <c r="N5" s="4" t="n">
        <v>130654629</v>
      </c>
      <c r="O5" s="3" t="inlineStr">
        <is>
          <t>1.1733750525578</t>
        </is>
      </c>
      <c r="P5" s="3" t="inlineStr">
        <is>
          <t>1.1714356873256</t>
        </is>
      </c>
      <c r="Q5" s="5" t="n">
        <v>-0.032483352</v>
      </c>
      <c r="R5" s="4" t="n">
        <v>111460392.75</v>
      </c>
      <c r="S5" s="3" t="n">
        <v>4</v>
      </c>
      <c r="T5" s="3" t="n">
        <v>1</v>
      </c>
    </row>
    <row r="6">
      <c r="A6" s="2" t="n">
        <v>44252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3680240050.08</v>
      </c>
      <c r="M6" s="4" t="n">
        <v>199723878</v>
      </c>
      <c r="N6" s="4" t="n">
        <v>502236547</v>
      </c>
      <c r="O6" s="3" t="inlineStr">
        <is>
          <t>0.93801711384</t>
        </is>
      </c>
      <c r="P6" s="3" t="inlineStr">
        <is>
          <t>0.94276137051177</t>
        </is>
      </c>
      <c r="Q6" s="5" t="n">
        <v>0.047984645</v>
      </c>
      <c r="R6" s="4" t="n">
        <v>558004300.75</v>
      </c>
      <c r="S6" s="3" t="n">
        <v>5</v>
      </c>
      <c r="T6" s="3" t="n">
        <v>4</v>
      </c>
    </row>
    <row r="7">
      <c r="A7" s="2" t="n">
        <v>44252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7173609527.7</v>
      </c>
      <c r="M7" s="4" t="n">
        <v>919292710</v>
      </c>
      <c r="N7" s="4" t="n">
        <v>1118447505</v>
      </c>
      <c r="O7" s="3" t="inlineStr">
        <is>
          <t>1.1688165372599</t>
        </is>
      </c>
      <c r="P7" s="3" t="inlineStr">
        <is>
          <t>1.1909781935576</t>
        </is>
      </c>
      <c r="Q7" s="5" t="n">
        <v>-0.025119317</v>
      </c>
      <c r="R7" s="4" t="n">
        <v>617091369.15</v>
      </c>
      <c r="S7" s="3" t="n">
        <v>6</v>
      </c>
      <c r="T7" s="3" t="n">
        <v>2</v>
      </c>
    </row>
    <row r="8">
      <c r="A8" s="2" t="n">
        <v>44252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731403757.92</v>
      </c>
      <c r="M8" s="4" t="n">
        <v>1982300</v>
      </c>
      <c r="N8" s="4" t="n">
        <v>19906242</v>
      </c>
      <c r="O8" s="3" t="inlineStr">
        <is>
          <t>0.8283368</t>
        </is>
      </c>
      <c r="P8" s="3" t="inlineStr">
        <is>
          <t>0.83248118942642</t>
        </is>
      </c>
      <c r="Q8" s="5" t="n">
        <v>-0.09198896099999999</v>
      </c>
      <c r="R8" s="4" t="n">
        <v>30480661.2</v>
      </c>
      <c r="S8" s="3" t="n">
        <v>7</v>
      </c>
      <c r="T8" s="3" t="n">
        <v>1</v>
      </c>
    </row>
    <row r="9">
      <c r="A9" s="2" t="n">
        <v>44252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10173202848.073</v>
      </c>
      <c r="M9" s="4" t="n">
        <v>25183258</v>
      </c>
      <c r="N9" s="4" t="n">
        <v>206206175.86</v>
      </c>
      <c r="O9" s="3" t="inlineStr">
        <is>
          <t>3.9756770612931</t>
        </is>
      </c>
      <c r="P9" s="3" t="inlineStr">
        <is>
          <t>3.9957944297935</t>
        </is>
      </c>
      <c r="Q9" s="5" t="n">
        <v>-0.011045791</v>
      </c>
      <c r="R9" s="4" t="n">
        <v>239763399.449</v>
      </c>
      <c r="S9" s="3" t="n">
        <v>8</v>
      </c>
      <c r="T9" s="3" t="n">
        <v>3</v>
      </c>
    </row>
    <row r="10">
      <c r="A10" s="2" t="n">
        <v>44252</v>
      </c>
      <c r="B10" s="3" t="inlineStr">
        <is>
          <t>515700.SH</t>
        </is>
      </c>
      <c r="C10" s="3" t="inlineStr">
        <is>
          <t>平安中证新能源汽车产业ETF</t>
        </is>
      </c>
      <c r="D10" s="2" t="n">
        <v>43871</v>
      </c>
      <c r="E10" s="3" t="inlineStr">
        <is>
          <t>中证新能源汽车产业指数</t>
        </is>
      </c>
      <c r="F10" s="3" t="inlineStr">
        <is>
          <t>中证新能源汽车产业指数收益率</t>
        </is>
      </c>
      <c r="G10" s="3" t="inlineStr">
        <is>
          <t>平安基金管理有限公司</t>
        </is>
      </c>
      <c r="H10" s="3" t="inlineStr">
        <is>
          <t>招商证券股份有限公司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930997.CSI</t>
        </is>
      </c>
      <c r="L10" s="4" t="n">
        <v>4722917742.84</v>
      </c>
      <c r="M10" s="4" t="n">
        <v>158720400</v>
      </c>
      <c r="N10" s="4" t="n">
        <v>321266897</v>
      </c>
      <c r="O10" s="3" t="inlineStr">
        <is>
          <t>2.004</t>
        </is>
      </c>
      <c r="P10" s="3" t="inlineStr">
        <is>
          <t>2.0241058931303</t>
        </is>
      </c>
      <c r="Q10" s="5" t="n">
        <v>-0.009979043999999999</v>
      </c>
      <c r="R10" s="4" t="n">
        <v>394724836.6</v>
      </c>
      <c r="S10" s="3" t="n">
        <v>9</v>
      </c>
      <c r="T10" s="3" t="n">
        <v>2</v>
      </c>
    </row>
    <row r="11">
      <c r="A11" s="2" t="n">
        <v>44252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36644001373.92</v>
      </c>
      <c r="M11" s="4" t="n">
        <v>171878036</v>
      </c>
      <c r="N11" s="4" t="n">
        <v>1242338554</v>
      </c>
      <c r="O11" s="3" t="inlineStr">
        <is>
          <t>5.9474805156929</t>
        </is>
      </c>
      <c r="P11" s="3" t="inlineStr">
        <is>
          <t>5.9582164072347</t>
        </is>
      </c>
      <c r="Q11" s="5" t="n">
        <v>0.193026065</v>
      </c>
      <c r="R11" s="4" t="n">
        <v>1481094030.15</v>
      </c>
      <c r="S11" s="3" t="n">
        <v>10</v>
      </c>
      <c r="T11" s="3" t="n">
        <v>2</v>
      </c>
    </row>
    <row r="12">
      <c r="A12" s="2" t="n">
        <v>44252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1530910123.2</v>
      </c>
      <c r="M12" s="4" t="n">
        <v>472400</v>
      </c>
      <c r="N12" s="4" t="n">
        <v>580635</v>
      </c>
      <c r="O12" s="3" t="inlineStr">
        <is>
          <t>1.224</t>
        </is>
      </c>
      <c r="P12" s="3" t="inlineStr">
        <is>
          <t>1.229117273497</t>
        </is>
      </c>
      <c r="Q12" s="5" t="n">
        <v>-0.163132137</v>
      </c>
      <c r="R12" s="4" t="n">
        <v>41739241.35</v>
      </c>
      <c r="S12" s="3" t="n">
        <v>11</v>
      </c>
      <c r="T12" s="3" t="n">
        <v>1</v>
      </c>
    </row>
    <row r="13">
      <c r="A13" s="2" t="n">
        <v>44252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8004401167.2</v>
      </c>
      <c r="M13" s="4" t="n">
        <v>809289</v>
      </c>
      <c r="N13" s="4" t="n">
        <v>976512</v>
      </c>
      <c r="O13" s="3" t="inlineStr">
        <is>
          <t>1.208</t>
        </is>
      </c>
      <c r="P13" s="3" t="inlineStr">
        <is>
          <t>1.2066295229516</t>
        </is>
      </c>
      <c r="Q13" s="5" t="n">
        <v>0.06626905199999999</v>
      </c>
      <c r="R13" s="4" t="n">
        <v>26227100.1</v>
      </c>
      <c r="S13" s="3" t="n">
        <v>12</v>
      </c>
      <c r="T13" s="3" t="n">
        <v>1</v>
      </c>
    </row>
    <row r="14">
      <c r="A14" s="2" t="n">
        <v>44252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1794338917.7</v>
      </c>
      <c r="M14" s="4" t="n">
        <v>204297200</v>
      </c>
      <c r="N14" s="4" t="n">
        <v>168261956</v>
      </c>
      <c r="O14" s="3" t="inlineStr">
        <is>
          <t>0.818</t>
        </is>
      </c>
      <c r="P14" s="3" t="inlineStr">
        <is>
          <t>0.82361361780778</t>
        </is>
      </c>
      <c r="Q14" s="5" t="n">
        <v>-0.170856724</v>
      </c>
      <c r="R14" s="4" t="n">
        <v>211454191.4</v>
      </c>
      <c r="S14" s="3" t="n">
        <v>13</v>
      </c>
      <c r="T14" s="3" t="n">
        <v>3</v>
      </c>
    </row>
    <row r="15">
      <c r="A15" s="2" t="n">
        <v>44252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264481938.34</v>
      </c>
      <c r="M15" s="4" t="n">
        <v>38013600</v>
      </c>
      <c r="N15" s="4" t="n">
        <v>26991421.8</v>
      </c>
      <c r="O15" s="3" t="inlineStr">
        <is>
          <t>0.705</t>
        </is>
      </c>
      <c r="P15" s="3" t="inlineStr">
        <is>
          <t>0.7100464517962</t>
        </is>
      </c>
      <c r="Q15" s="5" t="n">
        <v>0.198976691</v>
      </c>
      <c r="R15" s="4" t="n">
        <v>24024989.3225</v>
      </c>
      <c r="S15" s="3" t="n">
        <v>14</v>
      </c>
      <c r="T15" s="3" t="n">
        <v>1</v>
      </c>
    </row>
    <row r="16">
      <c r="A16" s="2" t="n">
        <v>44252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1077379505.6</v>
      </c>
      <c r="M16" s="4" t="n">
        <v>25452600</v>
      </c>
      <c r="N16" s="4" t="n">
        <v>35386846</v>
      </c>
      <c r="O16" s="3" t="inlineStr">
        <is>
          <t>1.25826548224</t>
        </is>
      </c>
      <c r="P16" s="3" t="inlineStr">
        <is>
          <t>1.2639965727278</t>
        </is>
      </c>
      <c r="Q16" s="5" t="n">
        <v>0</v>
      </c>
      <c r="R16" s="4" t="n">
        <v>52987974.45</v>
      </c>
      <c r="S16" s="3" t="n">
        <v>15</v>
      </c>
      <c r="T16" s="3" t="n">
        <v>2</v>
      </c>
    </row>
    <row r="17">
      <c r="A17" s="2" t="n">
        <v>44252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13143472009.239</v>
      </c>
      <c r="M17" s="4" t="n">
        <v>1495605345</v>
      </c>
      <c r="N17" s="4" t="n">
        <v>1915234406.6</v>
      </c>
      <c r="O17" s="3" t="inlineStr">
        <is>
          <t>1.269</t>
        </is>
      </c>
      <c r="P17" s="3" t="inlineStr">
        <is>
          <t>1.2805747271517</t>
        </is>
      </c>
      <c r="Q17" s="5" t="n">
        <v>0.110444935</v>
      </c>
      <c r="R17" s="4" t="n">
        <v>1535005589.1245</v>
      </c>
      <c r="S17" s="3" t="n">
        <v>16</v>
      </c>
      <c r="T17" s="3" t="n">
        <v>3</v>
      </c>
    </row>
    <row r="18">
      <c r="A18" s="2" t="n">
        <v>44252</v>
      </c>
      <c r="B18" s="3" t="inlineStr">
        <is>
          <t>159966.SZ</t>
        </is>
      </c>
      <c r="C18" s="3" t="inlineStr">
        <is>
          <t>华夏创业板低波价值ETF</t>
        </is>
      </c>
      <c r="D18" s="2" t="n">
        <v>43661</v>
      </c>
      <c r="E18" s="3" t="inlineStr">
        <is>
          <t>创业板低波价值指数</t>
        </is>
      </c>
      <c r="F18" s="3" t="inlineStr">
        <is>
          <t>创业板低波价值指数收益率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399295.SZ</t>
        </is>
      </c>
      <c r="L18" s="4" t="n">
        <v>1315775510.2307</v>
      </c>
      <c r="M18" s="4" t="n">
        <v>88559094</v>
      </c>
      <c r="N18" s="4" t="n">
        <v>57585755.34</v>
      </c>
      <c r="O18" s="3" t="inlineStr">
        <is>
          <t>0.647</t>
        </is>
      </c>
      <c r="P18" s="3" t="inlineStr">
        <is>
          <t>0.65025230881427</t>
        </is>
      </c>
      <c r="Q18" s="5" t="n">
        <v>0.046389361</v>
      </c>
      <c r="R18" s="4" t="n">
        <v>79068942.13500001</v>
      </c>
      <c r="S18" s="3" t="n">
        <v>17</v>
      </c>
      <c r="T18" s="3" t="n">
        <v>1</v>
      </c>
    </row>
    <row r="19">
      <c r="A19" s="2" t="n">
        <v>44252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3950420233.0304</v>
      </c>
      <c r="M19" s="4" t="n">
        <v>26904300</v>
      </c>
      <c r="N19" s="4" t="n">
        <v>79510786.7</v>
      </c>
      <c r="O19" s="3" t="inlineStr">
        <is>
          <t>2.4822043368909</t>
        </is>
      </c>
      <c r="P19" s="3" t="inlineStr">
        <is>
          <t>2.4892112077055</t>
        </is>
      </c>
      <c r="Q19" s="5" t="n">
        <v>-0.115238612</v>
      </c>
      <c r="R19" s="4" t="n">
        <v>70041423.153</v>
      </c>
      <c r="S19" s="3" t="n">
        <v>18</v>
      </c>
      <c r="T19" s="3" t="n">
        <v>1</v>
      </c>
    </row>
    <row r="20">
      <c r="A20" s="2" t="n">
        <v>44252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39842408630.6</v>
      </c>
      <c r="M20" s="4" t="n">
        <v>1875486053</v>
      </c>
      <c r="N20" s="4" t="n">
        <v>2104365209</v>
      </c>
      <c r="O20" s="3" t="inlineStr">
        <is>
          <t>1.116</t>
        </is>
      </c>
      <c r="P20" s="3" t="inlineStr">
        <is>
          <t>1.1220372476958</t>
        </is>
      </c>
      <c r="Q20" s="5" t="n">
        <v>-0.035829452</v>
      </c>
      <c r="R20" s="4" t="n">
        <v>2431401289.55</v>
      </c>
      <c r="S20" s="3" t="n">
        <v>19</v>
      </c>
      <c r="T20" s="3" t="n">
        <v>3</v>
      </c>
    </row>
    <row r="21">
      <c r="A21" s="2" t="n">
        <v>44252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14860130148</v>
      </c>
      <c r="M21" s="4" t="n">
        <v>1442794612</v>
      </c>
      <c r="N21" s="4" t="n">
        <v>1723391143</v>
      </c>
      <c r="O21" s="3" t="inlineStr">
        <is>
          <t>1.199</t>
        </is>
      </c>
      <c r="P21" s="3" t="inlineStr">
        <is>
          <t>1.194481271739</t>
        </is>
      </c>
      <c r="Q21" s="5" t="n">
        <v>0.075118938</v>
      </c>
      <c r="R21" s="4" t="n">
        <v>1318393917.75</v>
      </c>
      <c r="S21" s="3" t="n">
        <v>20</v>
      </c>
      <c r="T21" s="3" t="n">
        <v>3</v>
      </c>
    </row>
    <row r="22">
      <c r="A22" s="2" t="n">
        <v>44252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3001064139.48</v>
      </c>
      <c r="M22" s="4" t="n">
        <v>65932700</v>
      </c>
      <c r="N22" s="4" t="n">
        <v>55942360</v>
      </c>
      <c r="O22" s="3" t="inlineStr">
        <is>
          <t>0.848</t>
        </is>
      </c>
      <c r="P22" s="3" t="inlineStr">
        <is>
          <t>0.84847670427572</t>
        </is>
      </c>
      <c r="Q22" s="5" t="n">
        <v>0.153537262</v>
      </c>
      <c r="R22" s="4" t="n">
        <v>106450667.15</v>
      </c>
      <c r="S22" s="3" t="n">
        <v>21</v>
      </c>
      <c r="T22" s="3" t="n">
        <v>1</v>
      </c>
    </row>
    <row r="23">
      <c r="A23" s="2" t="n">
        <v>44252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10419698904</v>
      </c>
      <c r="M23" s="4" t="n">
        <v>527244645</v>
      </c>
      <c r="N23" s="4" t="n">
        <v>676606378</v>
      </c>
      <c r="O23" s="3" t="inlineStr">
        <is>
          <t>0.64286156443444</t>
        </is>
      </c>
      <c r="P23" s="3" t="inlineStr">
        <is>
          <t>0.64200475252727</t>
        </is>
      </c>
      <c r="Q23" s="5" t="n">
        <v>0.031138097</v>
      </c>
      <c r="R23" s="4" t="n">
        <v>695331036.1</v>
      </c>
      <c r="S23" s="3" t="n">
        <v>22</v>
      </c>
      <c r="T23" s="3" t="n">
        <v>1</v>
      </c>
    </row>
    <row r="24">
      <c r="A24" s="2" t="n">
        <v>44252</v>
      </c>
      <c r="B24" s="3" t="inlineStr">
        <is>
          <t>512290.SH</t>
        </is>
      </c>
      <c r="C24" s="3" t="inlineStr">
        <is>
          <t>国泰中证生物医药ETF</t>
        </is>
      </c>
      <c r="D24" s="2" t="n">
        <v>43605</v>
      </c>
      <c r="E24" s="3" t="inlineStr">
        <is>
          <t>中证生物医药指数</t>
        </is>
      </c>
      <c r="F24" s="3" t="inlineStr">
        <is>
          <t>中证生物医药指数收益率</t>
        </is>
      </c>
      <c r="G24" s="3" t="inlineStr">
        <is>
          <t>国泰基金管理有限公司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930726.CSI</t>
        </is>
      </c>
      <c r="L24" s="4" t="n">
        <v>3672807135.54</v>
      </c>
      <c r="M24" s="4" t="n">
        <v>78494500</v>
      </c>
      <c r="N24" s="4" t="n">
        <v>150113593</v>
      </c>
      <c r="O24" s="3" t="inlineStr">
        <is>
          <t>1.899</t>
        </is>
      </c>
      <c r="P24" s="3" t="inlineStr">
        <is>
          <t>1.9124090605074</t>
        </is>
      </c>
      <c r="Q24" s="5" t="n">
        <v>-0.168226264</v>
      </c>
      <c r="R24" s="4" t="n">
        <v>238875633.1</v>
      </c>
      <c r="S24" s="3" t="n">
        <v>23</v>
      </c>
      <c r="T24" s="3" t="n">
        <v>1</v>
      </c>
    </row>
    <row r="25">
      <c r="A25" s="2" t="n">
        <v>44252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20189216281.7</v>
      </c>
      <c r="M25" s="4" t="n">
        <v>200043847</v>
      </c>
      <c r="N25" s="4" t="n">
        <v>226351003</v>
      </c>
      <c r="O25" s="3" t="inlineStr">
        <is>
          <t>0.37633333333333</t>
        </is>
      </c>
      <c r="P25" s="3" t="inlineStr">
        <is>
          <t>0.37716898302467</t>
        </is>
      </c>
      <c r="Q25" s="5" t="n">
        <v>0.070909413</v>
      </c>
      <c r="R25" s="4" t="n">
        <v>463017824.35</v>
      </c>
      <c r="S25" s="3" t="n">
        <v>24</v>
      </c>
      <c r="T25" s="3" t="n">
        <v>1</v>
      </c>
    </row>
    <row r="26">
      <c r="A26" s="2" t="n">
        <v>44252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6955898455.49</v>
      </c>
      <c r="M26" s="4" t="n">
        <v>84550600</v>
      </c>
      <c r="N26" s="4" t="n">
        <v>152382504</v>
      </c>
      <c r="O26" s="3" t="inlineStr">
        <is>
          <t>0.89798910081744</t>
        </is>
      </c>
      <c r="P26" s="3" t="inlineStr">
        <is>
          <t>0.90162308863871</t>
        </is>
      </c>
      <c r="Q26" s="5" t="n">
        <v>0.18418262</v>
      </c>
      <c r="R26" s="4" t="n">
        <v>248915854.5</v>
      </c>
      <c r="S26" s="3" t="n">
        <v>25</v>
      </c>
      <c r="T26" s="3" t="n">
        <v>2</v>
      </c>
    </row>
    <row r="27">
      <c r="A27" s="2" t="n">
        <v>44252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3454385031.53</v>
      </c>
      <c r="M27" s="4" t="n">
        <v>87773200</v>
      </c>
      <c r="N27" s="4" t="n">
        <v>89291084</v>
      </c>
      <c r="O27" s="3" t="inlineStr">
        <is>
          <t>0.16872007599747</t>
        </is>
      </c>
      <c r="P27" s="3" t="inlineStr">
        <is>
          <t>0.16960256389469</t>
        </is>
      </c>
      <c r="Q27" s="5" t="n">
        <v>0.089011967</v>
      </c>
      <c r="R27" s="4" t="n">
        <v>160158758.55</v>
      </c>
      <c r="S27" s="3" t="n">
        <v>26</v>
      </c>
      <c r="T27" s="3" t="n">
        <v>1</v>
      </c>
    </row>
    <row r="28">
      <c r="A28" s="2" t="n">
        <v>44252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2397110710.4</v>
      </c>
      <c r="M28" s="4" t="n">
        <v>606637083</v>
      </c>
      <c r="N28" s="4" t="n">
        <v>537981243</v>
      </c>
      <c r="O28" s="3" t="inlineStr">
        <is>
          <t>2.486037</t>
        </is>
      </c>
      <c r="P28" s="3" t="inlineStr">
        <is>
          <t>2.477169708519</t>
        </is>
      </c>
      <c r="Q28" s="5" t="n">
        <v>0.519539191</v>
      </c>
      <c r="R28" s="4" t="n">
        <v>168425009.4</v>
      </c>
      <c r="S28" s="3" t="n">
        <v>27</v>
      </c>
      <c r="T28" s="3" t="n">
        <v>1</v>
      </c>
    </row>
    <row r="29">
      <c r="A29" s="2" t="n">
        <v>44252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20739429191.372</v>
      </c>
      <c r="M29" s="4" t="n">
        <v>610614690</v>
      </c>
      <c r="N29" s="4" t="n">
        <v>764919203.9400001</v>
      </c>
      <c r="O29" s="3" t="inlineStr">
        <is>
          <t>0.62370721169824</t>
        </is>
      </c>
      <c r="P29" s="3" t="inlineStr">
        <is>
          <t>0.62655994599202</t>
        </is>
      </c>
      <c r="Q29" s="5" t="n">
        <v>0.13651329</v>
      </c>
      <c r="R29" s="4" t="n">
        <v>1167153788.375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000993.SH</t>
        </is>
      </c>
      <c r="AA1" s="1" t="inlineStr">
        <is>
          <t>399005.SZ</t>
        </is>
      </c>
      <c r="AB1" s="1" t="inlineStr">
        <is>
          <t>399006.SZ</t>
        </is>
      </c>
      <c r="AC1" s="1" t="inlineStr">
        <is>
          <t>399295.SZ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716567.MI</t>
        </is>
      </c>
      <c r="AQ1" s="1" t="inlineStr">
        <is>
          <t>930651.CSI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0.9664028318718541</v>
      </c>
      <c r="E2" s="7" t="n">
        <v>0.5174952096241981</v>
      </c>
      <c r="F2" s="7" t="n">
        <v>0.8945631342361858</v>
      </c>
      <c r="G2" s="7" t="n">
        <v>0.6902062045833938</v>
      </c>
      <c r="H2" s="7" t="n">
        <v>0.7000810952505959</v>
      </c>
      <c r="I2" s="7" t="n">
        <v>0.6247651638674697</v>
      </c>
      <c r="J2" s="7" t="n">
        <v>0.7549683520696815</v>
      </c>
      <c r="K2" s="7" t="n">
        <v>0.7951839672959761</v>
      </c>
      <c r="L2" s="7" t="n">
        <v>0.9458035515585442</v>
      </c>
      <c r="M2" s="7" t="n">
        <v>0.6508622380022487</v>
      </c>
      <c r="N2" s="7" t="n">
        <v>0.6773445953877084</v>
      </c>
      <c r="O2" s="7" t="n">
        <v>0.7337775616238394</v>
      </c>
      <c r="P2" s="7" t="n">
        <v>0.8370413275111627</v>
      </c>
      <c r="Q2" s="7" t="n">
        <v>0.9067757259535385</v>
      </c>
      <c r="R2" s="7" t="n">
        <v>0.9029962424119624</v>
      </c>
      <c r="S2" s="7" t="n">
        <v>0.8821386051157541</v>
      </c>
      <c r="T2" s="7" t="n">
        <v>0.9669502459391112</v>
      </c>
      <c r="U2" s="7" t="n">
        <v>0.648312459940821</v>
      </c>
      <c r="V2" s="7" t="n">
        <v>0.6602559112874654</v>
      </c>
      <c r="W2" s="7" t="n">
        <v>0.4683047850258936</v>
      </c>
      <c r="X2" s="7" t="n">
        <v>0.6651723461168619</v>
      </c>
      <c r="Y2" s="7" t="n">
        <v>0.6637151383728566</v>
      </c>
      <c r="Z2" s="7" t="n">
        <v>0.6871001300419829</v>
      </c>
      <c r="AA2" s="7" t="n">
        <v>0.8268243991556049</v>
      </c>
      <c r="AB2" s="7" t="n">
        <v>0.780165096453079</v>
      </c>
      <c r="AC2" s="7" t="n">
        <v>0.7382503445368088</v>
      </c>
      <c r="AD2" s="7" t="n">
        <v>0.7665104887681112</v>
      </c>
      <c r="AE2" s="7" t="n">
        <v>0.7927779172998047</v>
      </c>
      <c r="AF2" s="7" t="n">
        <v>0.8525962725301475</v>
      </c>
      <c r="AG2" s="7" t="n">
        <v>0.8182924234323338</v>
      </c>
      <c r="AH2" s="7" t="n">
        <v>0.7652915246499321</v>
      </c>
      <c r="AI2" s="7" t="n">
        <v>0.7001522389860545</v>
      </c>
      <c r="AJ2" s="7" t="n">
        <v>0.357012720072977</v>
      </c>
      <c r="AK2" s="7" t="n">
        <v>0.6821906796208735</v>
      </c>
      <c r="AL2" s="7" t="n">
        <v>0.8033051780714594</v>
      </c>
      <c r="AM2" s="7" t="n">
        <v>0.3912742848127683</v>
      </c>
      <c r="AN2" s="7" t="n">
        <v>0.5190296245801561</v>
      </c>
      <c r="AO2" s="7" t="n">
        <v>0.5774919978956621</v>
      </c>
      <c r="AP2" s="7" t="n">
        <v>0.9353314568706156</v>
      </c>
      <c r="AQ2" s="7" t="n">
        <v>0.6688352507391653</v>
      </c>
      <c r="AR2" s="7" t="n">
        <v>0.5520982557052398</v>
      </c>
      <c r="AS2" s="7" t="n">
        <v>0.6457434315404655</v>
      </c>
      <c r="AT2" s="7" t="n">
        <v>0.7132545961751144</v>
      </c>
      <c r="AU2" s="7" t="n">
        <v>0.5553105506638186</v>
      </c>
      <c r="AV2" s="7" t="n">
        <v>0.7845304986827845</v>
      </c>
      <c r="AW2" s="7" t="n">
        <v>0.6827621181016036</v>
      </c>
      <c r="AX2" s="7" t="n">
        <v>0.5005963065918688</v>
      </c>
      <c r="AY2" s="7" t="n">
        <v>0.7833998704791807</v>
      </c>
      <c r="AZ2" s="7" t="n">
        <v>0.2334514321106089</v>
      </c>
      <c r="BA2" s="7" t="n">
        <v>0.5795381777184994</v>
      </c>
      <c r="BB2" s="7" t="n">
        <v>0.5703629856037193</v>
      </c>
      <c r="BC2" s="7" t="n">
        <v>0.8027088886360921</v>
      </c>
      <c r="BD2" s="7" t="n">
        <v>0.4363323391693957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0.9664028318718541</v>
      </c>
      <c r="D3" s="7" t="n">
        <v>1</v>
      </c>
      <c r="E3" s="7" t="n">
        <v>0.3779699574118025</v>
      </c>
      <c r="F3" s="7" t="n">
        <v>0.97291829246191</v>
      </c>
      <c r="G3" s="7" t="n">
        <v>0.7132870359985521</v>
      </c>
      <c r="H3" s="7" t="n">
        <v>0.7554600594287845</v>
      </c>
      <c r="I3" s="7" t="n">
        <v>0.5064300141181717</v>
      </c>
      <c r="J3" s="7" t="n">
        <v>0.824125062281751</v>
      </c>
      <c r="K3" s="7" t="n">
        <v>0.8248249890742021</v>
      </c>
      <c r="L3" s="7" t="n">
        <v>0.9765167223721041</v>
      </c>
      <c r="M3" s="7" t="n">
        <v>0.5430546544097138</v>
      </c>
      <c r="N3" s="7" t="n">
        <v>0.6409726216840484</v>
      </c>
      <c r="O3" s="7" t="n">
        <v>0.5672825610532387</v>
      </c>
      <c r="P3" s="7" t="n">
        <v>0.73930691178459</v>
      </c>
      <c r="Q3" s="7" t="n">
        <v>0.8562949992104212</v>
      </c>
      <c r="R3" s="7" t="n">
        <v>0.9699153211844987</v>
      </c>
      <c r="S3" s="7" t="n">
        <v>0.7727473563502362</v>
      </c>
      <c r="T3" s="7" t="n">
        <v>0.9701740622457808</v>
      </c>
      <c r="U3" s="7" t="n">
        <v>0.7063000750207863</v>
      </c>
      <c r="V3" s="7" t="n">
        <v>0.5118963950021402</v>
      </c>
      <c r="W3" s="7" t="n">
        <v>0.3498685134427824</v>
      </c>
      <c r="X3" s="7" t="n">
        <v>0.709327598738251</v>
      </c>
      <c r="Y3" s="7" t="n">
        <v>0.7067108172703774</v>
      </c>
      <c r="Z3" s="7" t="n">
        <v>0.5785705550487932</v>
      </c>
      <c r="AA3" s="7" t="n">
        <v>0.8156213088579167</v>
      </c>
      <c r="AB3" s="7" t="n">
        <v>0.7814966515555946</v>
      </c>
      <c r="AC3" s="7" t="n">
        <v>0.7591755051179946</v>
      </c>
      <c r="AD3" s="7" t="n">
        <v>0.8012658834342874</v>
      </c>
      <c r="AE3" s="7" t="n">
        <v>0.8428777734155662</v>
      </c>
      <c r="AF3" s="7" t="n">
        <v>0.8783745522497051</v>
      </c>
      <c r="AG3" s="7" t="n">
        <v>0.7955357932118835</v>
      </c>
      <c r="AH3" s="7" t="n">
        <v>0.775514596797402</v>
      </c>
      <c r="AI3" s="7" t="n">
        <v>0.680479083613733</v>
      </c>
      <c r="AJ3" s="7" t="n">
        <v>0.2482881093137131</v>
      </c>
      <c r="AK3" s="7" t="n">
        <v>0.6670530587761387</v>
      </c>
      <c r="AL3" s="7" t="n">
        <v>0.7717431994794993</v>
      </c>
      <c r="AM3" s="7" t="n">
        <v>0.4594700606696663</v>
      </c>
      <c r="AN3" s="7" t="n">
        <v>0.5919650633521847</v>
      </c>
      <c r="AO3" s="7" t="n">
        <v>0.6226379437206112</v>
      </c>
      <c r="AP3" s="7" t="n">
        <v>0.9572426131479096</v>
      </c>
      <c r="AQ3" s="7" t="n">
        <v>0.5677379708441019</v>
      </c>
      <c r="AR3" s="7" t="n">
        <v>0.5750371088163797</v>
      </c>
      <c r="AS3" s="7" t="n">
        <v>0.5961372521453561</v>
      </c>
      <c r="AT3" s="7" t="n">
        <v>0.7032573972348034</v>
      </c>
      <c r="AU3" s="7" t="n">
        <v>0.4900942317641448</v>
      </c>
      <c r="AV3" s="7" t="n">
        <v>0.782839043529419</v>
      </c>
      <c r="AW3" s="7" t="n">
        <v>0.761518524109501</v>
      </c>
      <c r="AX3" s="7" t="n">
        <v>0.3907213448368259</v>
      </c>
      <c r="AY3" s="7" t="n">
        <v>0.7230322520287193</v>
      </c>
      <c r="AZ3" s="7" t="n">
        <v>0.1534521981387821</v>
      </c>
      <c r="BA3" s="7" t="n">
        <v>0.5215214720701775</v>
      </c>
      <c r="BB3" s="7" t="n">
        <v>0.5037724067860549</v>
      </c>
      <c r="BC3" s="7" t="n">
        <v>0.7986858727138535</v>
      </c>
      <c r="BD3" s="7" t="n">
        <v>0.3442373234430722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0.5174952096241981</v>
      </c>
      <c r="D4" s="7" t="n">
        <v>0.3779699574118025</v>
      </c>
      <c r="E4" s="7" t="n">
        <v>1</v>
      </c>
      <c r="F4" s="7" t="n">
        <v>0.2749090913276094</v>
      </c>
      <c r="G4" s="7" t="n">
        <v>0.554677112003247</v>
      </c>
      <c r="H4" s="7" t="n">
        <v>-0.07754141553868561</v>
      </c>
      <c r="I4" s="7" t="n">
        <v>0.6138209297144246</v>
      </c>
      <c r="J4" s="7" t="n">
        <v>-0.01699182814963714</v>
      </c>
      <c r="K4" s="7" t="n">
        <v>0.07937963022370213</v>
      </c>
      <c r="L4" s="7" t="n">
        <v>0.2955048149879818</v>
      </c>
      <c r="M4" s="7" t="n">
        <v>0.487914107358814</v>
      </c>
      <c r="N4" s="7" t="n">
        <v>0.1558759915260085</v>
      </c>
      <c r="O4" s="7" t="n">
        <v>0.532098188861635</v>
      </c>
      <c r="P4" s="7" t="n">
        <v>0.6741683870340412</v>
      </c>
      <c r="Q4" s="7" t="n">
        <v>0.4732652793336133</v>
      </c>
      <c r="R4" s="7" t="n">
        <v>0.2494357846456536</v>
      </c>
      <c r="S4" s="7" t="n">
        <v>0.5156251525814635</v>
      </c>
      <c r="T4" s="7" t="n">
        <v>0.350089917698502</v>
      </c>
      <c r="U4" s="7" t="n">
        <v>0.04350248703179053</v>
      </c>
      <c r="V4" s="7" t="n">
        <v>0.9434418176213655</v>
      </c>
      <c r="W4" s="7" t="n">
        <v>0.7971489307669334</v>
      </c>
      <c r="X4" s="7" t="n">
        <v>-0.02240232548952171</v>
      </c>
      <c r="Y4" s="7" t="n">
        <v>0.04499869378151952</v>
      </c>
      <c r="Z4" s="7" t="n">
        <v>0.3411528449510485</v>
      </c>
      <c r="AA4" s="7" t="n">
        <v>0.1942477590180671</v>
      </c>
      <c r="AB4" s="7" t="n">
        <v>0.1060838982163104</v>
      </c>
      <c r="AC4" s="7" t="n">
        <v>0.1146168275091025</v>
      </c>
      <c r="AD4" s="7" t="n">
        <v>0.04960686348711173</v>
      </c>
      <c r="AE4" s="7" t="n">
        <v>0.156980613111548</v>
      </c>
      <c r="AF4" s="7" t="n">
        <v>0.1417293167524302</v>
      </c>
      <c r="AG4" s="7" t="n">
        <v>0.4248849158222811</v>
      </c>
      <c r="AH4" s="7" t="n">
        <v>0.1015668511302628</v>
      </c>
      <c r="AI4" s="7" t="n">
        <v>0.1695194775113527</v>
      </c>
      <c r="AJ4" s="7" t="n">
        <v>0.3012856821258439</v>
      </c>
      <c r="AK4" s="7" t="n">
        <v>0.1192155238660542</v>
      </c>
      <c r="AL4" s="7" t="n">
        <v>0.4445124354094704</v>
      </c>
      <c r="AM4" s="7" t="n">
        <v>0.3617991105604159</v>
      </c>
      <c r="AN4" s="7" t="n">
        <v>-0.1669495900822611</v>
      </c>
      <c r="AO4" s="7" t="n">
        <v>-0.04389585667567292</v>
      </c>
      <c r="AP4" s="7" t="n">
        <v>0.2579048609297945</v>
      </c>
      <c r="AQ4" s="7" t="n">
        <v>0.2743470104182253</v>
      </c>
      <c r="AR4" s="7" t="n">
        <v>0.01856030279733106</v>
      </c>
      <c r="AS4" s="7" t="n">
        <v>0.1450832322873282</v>
      </c>
      <c r="AT4" s="7" t="n">
        <v>0.1307938355937093</v>
      </c>
      <c r="AU4" s="7" t="n">
        <v>0.2331957094490782</v>
      </c>
      <c r="AV4" s="7" t="n">
        <v>0.1639826538381974</v>
      </c>
      <c r="AW4" s="7" t="n">
        <v>-0.07339717787257173</v>
      </c>
      <c r="AX4" s="7" t="n">
        <v>0.3403473093087696</v>
      </c>
      <c r="AY4" s="7" t="n">
        <v>0.2446890912936104</v>
      </c>
      <c r="AZ4" s="7" t="n">
        <v>0.6563196073773773</v>
      </c>
      <c r="BA4" s="7" t="n">
        <v>0.2688413401989733</v>
      </c>
      <c r="BB4" s="7" t="n">
        <v>0.2472377562466167</v>
      </c>
      <c r="BC4" s="7" t="n">
        <v>0.5244088785100136</v>
      </c>
      <c r="BD4" s="7" t="n">
        <v>0.2364109346792434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0.8945631342361858</v>
      </c>
      <c r="D5" s="7" t="n">
        <v>0.97291829246191</v>
      </c>
      <c r="E5" s="7" t="n">
        <v>0.2749090913276094</v>
      </c>
      <c r="F5" s="7" t="n">
        <v>1</v>
      </c>
      <c r="G5" s="7" t="n">
        <v>0.739606030629134</v>
      </c>
      <c r="H5" s="7" t="n">
        <v>0.7336747646706427</v>
      </c>
      <c r="I5" s="7" t="n">
        <v>0.3475676609468504</v>
      </c>
      <c r="J5" s="7" t="n">
        <v>0.8164231357200123</v>
      </c>
      <c r="K5" s="7" t="n">
        <v>0.7793436557775731</v>
      </c>
      <c r="L5" s="7" t="n">
        <v>0.9411731902915409</v>
      </c>
      <c r="M5" s="7" t="n">
        <v>0.3844090700830256</v>
      </c>
      <c r="N5" s="7" t="n">
        <v>0.5444356476956369</v>
      </c>
      <c r="O5" s="7" t="n">
        <v>0.4162343788489922</v>
      </c>
      <c r="P5" s="7" t="n">
        <v>0.6000218881955142</v>
      </c>
      <c r="Q5" s="7" t="n">
        <v>0.751491076169526</v>
      </c>
      <c r="R5" s="7" t="n">
        <v>0.9723938517009471</v>
      </c>
      <c r="S5" s="7" t="n">
        <v>0.6412622930058335</v>
      </c>
      <c r="T5" s="7" t="n">
        <v>0.9140175966916492</v>
      </c>
      <c r="U5" s="7" t="n">
        <v>0.7101917401463935</v>
      </c>
      <c r="V5" s="7" t="n">
        <v>0.3947195185432138</v>
      </c>
      <c r="W5" s="7" t="n">
        <v>0.2137198560561719</v>
      </c>
      <c r="X5" s="7" t="n">
        <v>0.6905231850896213</v>
      </c>
      <c r="Y5" s="7" t="n">
        <v>0.7045160202208778</v>
      </c>
      <c r="Z5" s="7" t="n">
        <v>0.47073910233227</v>
      </c>
      <c r="AA5" s="7" t="n">
        <v>0.7397957011472481</v>
      </c>
      <c r="AB5" s="7" t="n">
        <v>0.7266727635003998</v>
      </c>
      <c r="AC5" s="7" t="n">
        <v>0.7376265979975886</v>
      </c>
      <c r="AD5" s="7" t="n">
        <v>0.7626819263579558</v>
      </c>
      <c r="AE5" s="7" t="n">
        <v>0.8277017901504116</v>
      </c>
      <c r="AF5" s="7" t="n">
        <v>0.8358783369981914</v>
      </c>
      <c r="AG5" s="7" t="n">
        <v>0.7417244803997121</v>
      </c>
      <c r="AH5" s="7" t="n">
        <v>0.7269337963925264</v>
      </c>
      <c r="AI5" s="7" t="n">
        <v>0.6121096444073187</v>
      </c>
      <c r="AJ5" s="7" t="n">
        <v>0.1552965913086555</v>
      </c>
      <c r="AK5" s="7" t="n">
        <v>0.6003383756968228</v>
      </c>
      <c r="AL5" s="7" t="n">
        <v>0.7134941135065695</v>
      </c>
      <c r="AM5" s="7" t="n">
        <v>0.5362555846151493</v>
      </c>
      <c r="AN5" s="7" t="n">
        <v>0.6060391666533669</v>
      </c>
      <c r="AO5" s="7" t="n">
        <v>0.6288084040013734</v>
      </c>
      <c r="AP5" s="7" t="n">
        <v>0.9135823521216492</v>
      </c>
      <c r="AQ5" s="7" t="n">
        <v>0.4740667475951161</v>
      </c>
      <c r="AR5" s="7" t="n">
        <v>0.5755564097506158</v>
      </c>
      <c r="AS5" s="7" t="n">
        <v>0.484499939156776</v>
      </c>
      <c r="AT5" s="7" t="n">
        <v>0.6404054518589626</v>
      </c>
      <c r="AU5" s="7" t="n">
        <v>0.4157264695906787</v>
      </c>
      <c r="AV5" s="7" t="n">
        <v>0.7363183848421985</v>
      </c>
      <c r="AW5" s="7" t="n">
        <v>0.7715292881922421</v>
      </c>
      <c r="AX5" s="7" t="n">
        <v>0.3148525170756979</v>
      </c>
      <c r="AY5" s="7" t="n">
        <v>0.6417299348579251</v>
      </c>
      <c r="AZ5" s="7" t="n">
        <v>0.1361079626969093</v>
      </c>
      <c r="BA5" s="7" t="n">
        <v>0.4336149079347684</v>
      </c>
      <c r="BB5" s="7" t="n">
        <v>0.4111048420874531</v>
      </c>
      <c r="BC5" s="7" t="n">
        <v>0.7811815775137841</v>
      </c>
      <c r="BD5" s="7" t="n">
        <v>0.2519916696233974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0.6902062045833938</v>
      </c>
      <c r="D6" s="7" t="n">
        <v>0.7132870359985521</v>
      </c>
      <c r="E6" s="7" t="n">
        <v>0.554677112003247</v>
      </c>
      <c r="F6" s="7" t="n">
        <v>0.739606030629134</v>
      </c>
      <c r="G6" s="7" t="n">
        <v>1</v>
      </c>
      <c r="H6" s="7" t="n">
        <v>0.1925667074202311</v>
      </c>
      <c r="I6" s="7" t="n">
        <v>0.3166558355071162</v>
      </c>
      <c r="J6" s="7" t="n">
        <v>0.2799108612046187</v>
      </c>
      <c r="K6" s="7" t="n">
        <v>0.2995952891933423</v>
      </c>
      <c r="L6" s="7" t="n">
        <v>0.5878097239536635</v>
      </c>
      <c r="M6" s="7" t="n">
        <v>0.242393540939193</v>
      </c>
      <c r="N6" s="7" t="n">
        <v>0.1743204534901175</v>
      </c>
      <c r="O6" s="7" t="n">
        <v>0.3505681704096225</v>
      </c>
      <c r="P6" s="7" t="n">
        <v>0.4909026043235381</v>
      </c>
      <c r="Q6" s="7" t="n">
        <v>0.5477076271320641</v>
      </c>
      <c r="R6" s="7" t="n">
        <v>0.6328672835378977</v>
      </c>
      <c r="S6" s="7" t="n">
        <v>0.4648745888774444</v>
      </c>
      <c r="T6" s="7" t="n">
        <v>0.5831029220635191</v>
      </c>
      <c r="U6" s="7" t="n">
        <v>0.2665541562483412</v>
      </c>
      <c r="V6" s="7" t="n">
        <v>0.5797847829657936</v>
      </c>
      <c r="W6" s="7" t="n">
        <v>0.3947222704276378</v>
      </c>
      <c r="X6" s="7" t="n">
        <v>0.1841915365519977</v>
      </c>
      <c r="Y6" s="7" t="n">
        <v>0.2599795731912562</v>
      </c>
      <c r="Z6" s="7" t="n">
        <v>0.3180318919180569</v>
      </c>
      <c r="AA6" s="7" t="n">
        <v>0.3074111944512501</v>
      </c>
      <c r="AB6" s="7" t="n">
        <v>0.3036180271086069</v>
      </c>
      <c r="AC6" s="7" t="n">
        <v>0.3475943723237525</v>
      </c>
      <c r="AD6" s="7" t="n">
        <v>0.3246392467436834</v>
      </c>
      <c r="AE6" s="7" t="n">
        <v>0.422184074966016</v>
      </c>
      <c r="AF6" s="7" t="n">
        <v>0.3723572752822757</v>
      </c>
      <c r="AG6" s="7" t="n">
        <v>0.7327289379316807</v>
      </c>
      <c r="AH6" s="7" t="n">
        <v>0.3053846878620263</v>
      </c>
      <c r="AI6" s="7" t="n">
        <v>0.3933850736376179</v>
      </c>
      <c r="AJ6" s="7" t="n">
        <v>0.2861943432333256</v>
      </c>
      <c r="AK6" s="7" t="n">
        <v>0.3530754153522537</v>
      </c>
      <c r="AL6" s="7" t="n">
        <v>0.7320363486358717</v>
      </c>
      <c r="AM6" s="7" t="n">
        <v>0.837298982987893</v>
      </c>
      <c r="AN6" s="7" t="n">
        <v>0.08794563235209832</v>
      </c>
      <c r="AO6" s="7" t="n">
        <v>0.193250085744008</v>
      </c>
      <c r="AP6" s="7" t="n">
        <v>0.5211485074825055</v>
      </c>
      <c r="AQ6" s="7" t="n">
        <v>0.2951676146721012</v>
      </c>
      <c r="AR6" s="7" t="n">
        <v>0.1907329465209076</v>
      </c>
      <c r="AS6" s="7" t="n">
        <v>0.1025314861035205</v>
      </c>
      <c r="AT6" s="7" t="n">
        <v>0.3706244877635899</v>
      </c>
      <c r="AU6" s="7" t="n">
        <v>0.229571785846021</v>
      </c>
      <c r="AV6" s="7" t="n">
        <v>0.3418850353882157</v>
      </c>
      <c r="AW6" s="7" t="n">
        <v>0.2475776134189451</v>
      </c>
      <c r="AX6" s="7" t="n">
        <v>0.2538482625441357</v>
      </c>
      <c r="AY6" s="7" t="n">
        <v>0.3024726220792832</v>
      </c>
      <c r="AZ6" s="7" t="n">
        <v>0.5171985686931782</v>
      </c>
      <c r="BA6" s="7" t="n">
        <v>0.2503308160008483</v>
      </c>
      <c r="BB6" s="7" t="n">
        <v>0.2257854691820085</v>
      </c>
      <c r="BC6" s="7" t="n">
        <v>0.8862668107203957</v>
      </c>
      <c r="BD6" s="7" t="n">
        <v>0.1541648425374242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0.7000810952505959</v>
      </c>
      <c r="D7" s="7" t="n">
        <v>0.7554600594287845</v>
      </c>
      <c r="E7" s="7" t="n">
        <v>-0.07754141553868561</v>
      </c>
      <c r="F7" s="7" t="n">
        <v>0.7336747646706427</v>
      </c>
      <c r="G7" s="7" t="n">
        <v>0.1925667074202311</v>
      </c>
      <c r="H7" s="7" t="n">
        <v>1</v>
      </c>
      <c r="I7" s="7" t="n">
        <v>0.2762256135454268</v>
      </c>
      <c r="J7" s="7" t="n">
        <v>0.926479341099648</v>
      </c>
      <c r="K7" s="7" t="n">
        <v>0.7995444391187463</v>
      </c>
      <c r="L7" s="7" t="n">
        <v>0.8111878957777356</v>
      </c>
      <c r="M7" s="7" t="n">
        <v>0.3919943741432366</v>
      </c>
      <c r="N7" s="7" t="n">
        <v>0.6701928606656513</v>
      </c>
      <c r="O7" s="7" t="n">
        <v>0.3956750264527581</v>
      </c>
      <c r="P7" s="7" t="n">
        <v>0.4168674432300205</v>
      </c>
      <c r="Q7" s="7" t="n">
        <v>0.5795935866206857</v>
      </c>
      <c r="R7" s="7" t="n">
        <v>0.809139519998028</v>
      </c>
      <c r="S7" s="7" t="n">
        <v>0.5796131161132212</v>
      </c>
      <c r="T7" s="7" t="n">
        <v>0.7940302725929722</v>
      </c>
      <c r="U7" s="7" t="n">
        <v>0.7129766485372987</v>
      </c>
      <c r="V7" s="7" t="n">
        <v>0.09287983863783277</v>
      </c>
      <c r="W7" s="7" t="n">
        <v>-0.03451953735777177</v>
      </c>
      <c r="X7" s="7" t="n">
        <v>0.9464691278802059</v>
      </c>
      <c r="Y7" s="7" t="n">
        <v>0.7205085505531195</v>
      </c>
      <c r="Z7" s="7" t="n">
        <v>0.4023057730114764</v>
      </c>
      <c r="AA7" s="7" t="n">
        <v>0.7602806485308863</v>
      </c>
      <c r="AB7" s="7" t="n">
        <v>0.7619742570958905</v>
      </c>
      <c r="AC7" s="7" t="n">
        <v>0.7227132273146719</v>
      </c>
      <c r="AD7" s="7" t="n">
        <v>0.7889562316847036</v>
      </c>
      <c r="AE7" s="7" t="n">
        <v>0.8232268373352029</v>
      </c>
      <c r="AF7" s="7" t="n">
        <v>0.8454693042519974</v>
      </c>
      <c r="AG7" s="7" t="n">
        <v>0.4688334089891152</v>
      </c>
      <c r="AH7" s="7" t="n">
        <v>0.7424714436935164</v>
      </c>
      <c r="AI7" s="7" t="n">
        <v>0.5632037918960066</v>
      </c>
      <c r="AJ7" s="7" t="n">
        <v>0.02382336591739012</v>
      </c>
      <c r="AK7" s="7" t="n">
        <v>0.5789847887777481</v>
      </c>
      <c r="AL7" s="7" t="n">
        <v>0.4382926728367735</v>
      </c>
      <c r="AM7" s="7" t="n">
        <v>-0.00456786585182746</v>
      </c>
      <c r="AN7" s="7" t="n">
        <v>0.9062605198213418</v>
      </c>
      <c r="AO7" s="7" t="n">
        <v>0.6670727686810317</v>
      </c>
      <c r="AP7" s="7" t="n">
        <v>0.8451286729151968</v>
      </c>
      <c r="AQ7" s="7" t="n">
        <v>0.4457738549344195</v>
      </c>
      <c r="AR7" s="7" t="n">
        <v>0.5804928770028085</v>
      </c>
      <c r="AS7" s="7" t="n">
        <v>0.652210884903345</v>
      </c>
      <c r="AT7" s="7" t="n">
        <v>0.6062986111585295</v>
      </c>
      <c r="AU7" s="7" t="n">
        <v>0.3505101769740044</v>
      </c>
      <c r="AV7" s="7" t="n">
        <v>0.6808267445329754</v>
      </c>
      <c r="AW7" s="7" t="n">
        <v>0.9294483959454912</v>
      </c>
      <c r="AX7" s="7" t="n">
        <v>0.2099248866577028</v>
      </c>
      <c r="AY7" s="7" t="n">
        <v>0.6131512381344134</v>
      </c>
      <c r="AZ7" s="7" t="n">
        <v>-0.2609653368125048</v>
      </c>
      <c r="BA7" s="7" t="n">
        <v>0.3711310500663218</v>
      </c>
      <c r="BB7" s="7" t="n">
        <v>0.3661377475082893</v>
      </c>
      <c r="BC7" s="7" t="n">
        <v>0.3780271429923083</v>
      </c>
      <c r="BD7" s="7" t="n">
        <v>0.2310391220749143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0.6247651638674697</v>
      </c>
      <c r="D8" s="7" t="n">
        <v>0.5064300141181717</v>
      </c>
      <c r="E8" s="7" t="n">
        <v>0.6138209297144246</v>
      </c>
      <c r="F8" s="7" t="n">
        <v>0.3475676609468504</v>
      </c>
      <c r="G8" s="7" t="n">
        <v>0.3166558355071162</v>
      </c>
      <c r="H8" s="7" t="n">
        <v>0.2762256135454268</v>
      </c>
      <c r="I8" s="7" t="n">
        <v>1</v>
      </c>
      <c r="J8" s="7" t="n">
        <v>0.2666329959870306</v>
      </c>
      <c r="K8" s="7" t="n">
        <v>0.3904472540670934</v>
      </c>
      <c r="L8" s="7" t="n">
        <v>0.4718143543719482</v>
      </c>
      <c r="M8" s="7" t="n">
        <v>0.9572653506590176</v>
      </c>
      <c r="N8" s="7" t="n">
        <v>0.5472867576253763</v>
      </c>
      <c r="O8" s="7" t="n">
        <v>0.6411453250932825</v>
      </c>
      <c r="P8" s="7" t="n">
        <v>0.8098558158720306</v>
      </c>
      <c r="Q8" s="7" t="n">
        <v>0.5989489314960804</v>
      </c>
      <c r="R8" s="7" t="n">
        <v>0.3762765805365906</v>
      </c>
      <c r="S8" s="7" t="n">
        <v>0.7079519727724803</v>
      </c>
      <c r="T8" s="7" t="n">
        <v>0.536079615904682</v>
      </c>
      <c r="U8" s="7" t="n">
        <v>0.2012832432520195</v>
      </c>
      <c r="V8" s="7" t="n">
        <v>0.6536679663887867</v>
      </c>
      <c r="W8" s="7" t="n">
        <v>0.830101533207693</v>
      </c>
      <c r="X8" s="7" t="n">
        <v>0.289425190141653</v>
      </c>
      <c r="Y8" s="7" t="n">
        <v>0.2115466532588527</v>
      </c>
      <c r="Z8" s="7" t="n">
        <v>0.3829809753196438</v>
      </c>
      <c r="AA8" s="7" t="n">
        <v>0.4655457486839649</v>
      </c>
      <c r="AB8" s="7" t="n">
        <v>0.3999820988211186</v>
      </c>
      <c r="AC8" s="7" t="n">
        <v>0.3049618916241393</v>
      </c>
      <c r="AD8" s="7" t="n">
        <v>0.3387728787187168</v>
      </c>
      <c r="AE8" s="7" t="n">
        <v>0.3232599273305277</v>
      </c>
      <c r="AF8" s="7" t="n">
        <v>0.4067944161056068</v>
      </c>
      <c r="AG8" s="7" t="n">
        <v>0.4214052000982531</v>
      </c>
      <c r="AH8" s="7" t="n">
        <v>0.388487566684372</v>
      </c>
      <c r="AI8" s="7" t="n">
        <v>0.4371947563222905</v>
      </c>
      <c r="AJ8" s="7" t="n">
        <v>0.1785270988829968</v>
      </c>
      <c r="AK8" s="7" t="n">
        <v>0.4128563789423914</v>
      </c>
      <c r="AL8" s="7" t="n">
        <v>0.4363907474416849</v>
      </c>
      <c r="AM8" s="7" t="n">
        <v>0.05885556533564394</v>
      </c>
      <c r="AN8" s="7" t="n">
        <v>0.149562617995338</v>
      </c>
      <c r="AO8" s="7" t="n">
        <v>0.1064848766217988</v>
      </c>
      <c r="AP8" s="7" t="n">
        <v>0.4910933531681849</v>
      </c>
      <c r="AQ8" s="7" t="n">
        <v>0.3149954362342191</v>
      </c>
      <c r="AR8" s="7" t="n">
        <v>0.1318032299823449</v>
      </c>
      <c r="AS8" s="7" t="n">
        <v>0.6133929027617114</v>
      </c>
      <c r="AT8" s="7" t="n">
        <v>0.3986292761533765</v>
      </c>
      <c r="AU8" s="7" t="n">
        <v>0.229855258456492</v>
      </c>
      <c r="AV8" s="7" t="n">
        <v>0.3014022311112418</v>
      </c>
      <c r="AW8" s="7" t="n">
        <v>0.2188276487734086</v>
      </c>
      <c r="AX8" s="7" t="n">
        <v>0.2270502491637994</v>
      </c>
      <c r="AY8" s="7" t="n">
        <v>0.4116016876679923</v>
      </c>
      <c r="AZ8" s="7" t="n">
        <v>0.0925559971598514</v>
      </c>
      <c r="BA8" s="7" t="n">
        <v>0.3400805869893546</v>
      </c>
      <c r="BB8" s="7" t="n">
        <v>0.347515729290438</v>
      </c>
      <c r="BC8" s="7" t="n">
        <v>0.4238076587277352</v>
      </c>
      <c r="BD8" s="7" t="n">
        <v>0.2612431580638613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0.7549683520696815</v>
      </c>
      <c r="D9" s="7" t="n">
        <v>0.824125062281751</v>
      </c>
      <c r="E9" s="7" t="n">
        <v>-0.01699182814963714</v>
      </c>
      <c r="F9" s="7" t="n">
        <v>0.8164231357200123</v>
      </c>
      <c r="G9" s="7" t="n">
        <v>0.2799108612046187</v>
      </c>
      <c r="H9" s="7" t="n">
        <v>0.926479341099648</v>
      </c>
      <c r="I9" s="7" t="n">
        <v>0.2666329959870306</v>
      </c>
      <c r="J9" s="7" t="n">
        <v>1</v>
      </c>
      <c r="K9" s="7" t="n">
        <v>0.897272277858015</v>
      </c>
      <c r="L9" s="7" t="n">
        <v>0.8802281021465976</v>
      </c>
      <c r="M9" s="7" t="n">
        <v>0.401939847088</v>
      </c>
      <c r="N9" s="7" t="n">
        <v>0.7044276248234393</v>
      </c>
      <c r="O9" s="7" t="n">
        <v>0.4150978246634575</v>
      </c>
      <c r="P9" s="7" t="n">
        <v>0.4571155187047427</v>
      </c>
      <c r="Q9" s="7" t="n">
        <v>0.6448159148091801</v>
      </c>
      <c r="R9" s="7" t="n">
        <v>0.874771529853744</v>
      </c>
      <c r="S9" s="7" t="n">
        <v>0.6132787449957138</v>
      </c>
      <c r="T9" s="7" t="n">
        <v>0.8584528343181214</v>
      </c>
      <c r="U9" s="7" t="n">
        <v>0.8724473003337382</v>
      </c>
      <c r="V9" s="7" t="n">
        <v>0.1531315432261705</v>
      </c>
      <c r="W9" s="7" t="n">
        <v>-0.03686055021178065</v>
      </c>
      <c r="X9" s="7" t="n">
        <v>0.8689191787847609</v>
      </c>
      <c r="Y9" s="7" t="n">
        <v>0.8669124280656071</v>
      </c>
      <c r="Z9" s="7" t="n">
        <v>0.4285269166514386</v>
      </c>
      <c r="AA9" s="7" t="n">
        <v>0.8189359348684687</v>
      </c>
      <c r="AB9" s="7" t="n">
        <v>0.8540691025408802</v>
      </c>
      <c r="AC9" s="7" t="n">
        <v>0.8494573112741316</v>
      </c>
      <c r="AD9" s="7" t="n">
        <v>0.8798067120000733</v>
      </c>
      <c r="AE9" s="7" t="n">
        <v>0.8441050880387121</v>
      </c>
      <c r="AF9" s="7" t="n">
        <v>0.9126112212190542</v>
      </c>
      <c r="AG9" s="7" t="n">
        <v>0.55040276410462</v>
      </c>
      <c r="AH9" s="7" t="n">
        <v>0.8430823263075967</v>
      </c>
      <c r="AI9" s="7" t="n">
        <v>0.5896345487440254</v>
      </c>
      <c r="AJ9" s="7" t="n">
        <v>0.07813957360806442</v>
      </c>
      <c r="AK9" s="7" t="n">
        <v>0.6117263926718843</v>
      </c>
      <c r="AL9" s="7" t="n">
        <v>0.5200417204973327</v>
      </c>
      <c r="AM9" s="7" t="n">
        <v>0.09026358569533685</v>
      </c>
      <c r="AN9" s="7" t="n">
        <v>0.8213252985597772</v>
      </c>
      <c r="AO9" s="7" t="n">
        <v>0.8069894237532941</v>
      </c>
      <c r="AP9" s="7" t="n">
        <v>0.9070541507179798</v>
      </c>
      <c r="AQ9" s="7" t="n">
        <v>0.4808744287785383</v>
      </c>
      <c r="AR9" s="7" t="n">
        <v>0.7271809005448018</v>
      </c>
      <c r="AS9" s="7" t="n">
        <v>0.6966039132243125</v>
      </c>
      <c r="AT9" s="7" t="n">
        <v>0.6434193975675154</v>
      </c>
      <c r="AU9" s="7" t="n">
        <v>0.3607560658412662</v>
      </c>
      <c r="AV9" s="7" t="n">
        <v>0.7791492078781201</v>
      </c>
      <c r="AW9" s="7" t="n">
        <v>0.9207247965639984</v>
      </c>
      <c r="AX9" s="7" t="n">
        <v>0.2109598453988077</v>
      </c>
      <c r="AY9" s="7" t="n">
        <v>0.6831799189485958</v>
      </c>
      <c r="AZ9" s="7" t="n">
        <v>-0.2046608181757925</v>
      </c>
      <c r="BA9" s="7" t="n">
        <v>0.3720022591657761</v>
      </c>
      <c r="BB9" s="7" t="n">
        <v>0.3609998488686038</v>
      </c>
      <c r="BC9" s="7" t="n">
        <v>0.436264924839263</v>
      </c>
      <c r="BD9" s="7" t="n">
        <v>0.1885384131303919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0.7951839672959761</v>
      </c>
      <c r="D10" s="7" t="n">
        <v>0.8248249890742021</v>
      </c>
      <c r="E10" s="7" t="n">
        <v>0.07937963022370213</v>
      </c>
      <c r="F10" s="7" t="n">
        <v>0.7793436557775731</v>
      </c>
      <c r="G10" s="7" t="n">
        <v>0.2995952891933423</v>
      </c>
      <c r="H10" s="7" t="n">
        <v>0.7995444391187463</v>
      </c>
      <c r="I10" s="7" t="n">
        <v>0.3904472540670934</v>
      </c>
      <c r="J10" s="7" t="n">
        <v>0.897272277858015</v>
      </c>
      <c r="K10" s="7" t="n">
        <v>1</v>
      </c>
      <c r="L10" s="7" t="n">
        <v>0.8934216777411417</v>
      </c>
      <c r="M10" s="7" t="n">
        <v>0.5219890891303817</v>
      </c>
      <c r="N10" s="7" t="n">
        <v>0.8378528956861138</v>
      </c>
      <c r="O10" s="7" t="n">
        <v>0.5483626189890449</v>
      </c>
      <c r="P10" s="7" t="n">
        <v>0.6040361377000505</v>
      </c>
      <c r="Q10" s="7" t="n">
        <v>0.7606472882883103</v>
      </c>
      <c r="R10" s="7" t="n">
        <v>0.8316985827259691</v>
      </c>
      <c r="S10" s="7" t="n">
        <v>0.7271316685560365</v>
      </c>
      <c r="T10" s="7" t="n">
        <v>0.8926789207832411</v>
      </c>
      <c r="U10" s="7" t="n">
        <v>0.8323582370208931</v>
      </c>
      <c r="V10" s="7" t="n">
        <v>0.2692854321980351</v>
      </c>
      <c r="W10" s="7" t="n">
        <v>0.1457479142089778</v>
      </c>
      <c r="X10" s="7" t="n">
        <v>0.7156243564879187</v>
      </c>
      <c r="Y10" s="7" t="n">
        <v>0.8322134652060169</v>
      </c>
      <c r="Z10" s="7" t="n">
        <v>0.5946485045215445</v>
      </c>
      <c r="AA10" s="7" t="n">
        <v>0.9203902193824639</v>
      </c>
      <c r="AB10" s="7" t="n">
        <v>0.9471068029601455</v>
      </c>
      <c r="AC10" s="7" t="n">
        <v>0.8788581971897015</v>
      </c>
      <c r="AD10" s="7" t="n">
        <v>0.9527022029524821</v>
      </c>
      <c r="AE10" s="7" t="n">
        <v>0.7849468590452363</v>
      </c>
      <c r="AF10" s="7" t="n">
        <v>0.949898282120355</v>
      </c>
      <c r="AG10" s="7" t="n">
        <v>0.590167378691571</v>
      </c>
      <c r="AH10" s="7" t="n">
        <v>0.9462235470088602</v>
      </c>
      <c r="AI10" s="7" t="n">
        <v>0.6950713038650167</v>
      </c>
      <c r="AJ10" s="7" t="n">
        <v>0.2387411578683322</v>
      </c>
      <c r="AK10" s="7" t="n">
        <v>0.7184342741891494</v>
      </c>
      <c r="AL10" s="7" t="n">
        <v>0.5590599128458825</v>
      </c>
      <c r="AM10" s="7" t="n">
        <v>0.1168046148454595</v>
      </c>
      <c r="AN10" s="7" t="n">
        <v>0.5998877838129769</v>
      </c>
      <c r="AO10" s="7" t="n">
        <v>0.7726133059461735</v>
      </c>
      <c r="AP10" s="7" t="n">
        <v>0.923892212367897</v>
      </c>
      <c r="AQ10" s="7" t="n">
        <v>0.6105395228502651</v>
      </c>
      <c r="AR10" s="7" t="n">
        <v>0.7259747402933154</v>
      </c>
      <c r="AS10" s="7" t="n">
        <v>0.8097868567422986</v>
      </c>
      <c r="AT10" s="7" t="n">
        <v>0.7483888377441917</v>
      </c>
      <c r="AU10" s="7" t="n">
        <v>0.5123914785246109</v>
      </c>
      <c r="AV10" s="7" t="n">
        <v>0.8878749577252161</v>
      </c>
      <c r="AW10" s="7" t="n">
        <v>0.7612753978199071</v>
      </c>
      <c r="AX10" s="7" t="n">
        <v>0.356163755912593</v>
      </c>
      <c r="AY10" s="7" t="n">
        <v>0.8262823811866516</v>
      </c>
      <c r="AZ10" s="7" t="n">
        <v>-0.2005470558974184</v>
      </c>
      <c r="BA10" s="7" t="n">
        <v>0.5534959556546473</v>
      </c>
      <c r="BB10" s="7" t="n">
        <v>0.5415685152176771</v>
      </c>
      <c r="BC10" s="7" t="n">
        <v>0.4546934084613283</v>
      </c>
      <c r="BD10" s="7" t="n">
        <v>0.3331792839752638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0.9458035515585442</v>
      </c>
      <c r="D11" s="7" t="n">
        <v>0.9765167223721041</v>
      </c>
      <c r="E11" s="7" t="n">
        <v>0.2955048149879818</v>
      </c>
      <c r="F11" s="7" t="n">
        <v>0.9411731902915409</v>
      </c>
      <c r="G11" s="7" t="n">
        <v>0.5878097239536635</v>
      </c>
      <c r="H11" s="7" t="n">
        <v>0.8111878957777356</v>
      </c>
      <c r="I11" s="7" t="n">
        <v>0.4718143543719482</v>
      </c>
      <c r="J11" s="7" t="n">
        <v>0.8802281021465976</v>
      </c>
      <c r="K11" s="7" t="n">
        <v>0.8934216777411417</v>
      </c>
      <c r="L11" s="7" t="n">
        <v>1</v>
      </c>
      <c r="M11" s="7" t="n">
        <v>0.5357525163083142</v>
      </c>
      <c r="N11" s="7" t="n">
        <v>0.6890988811413481</v>
      </c>
      <c r="O11" s="7" t="n">
        <v>0.5801137094369985</v>
      </c>
      <c r="P11" s="7" t="n">
        <v>0.7269951770392535</v>
      </c>
      <c r="Q11" s="7" t="n">
        <v>0.856830776002794</v>
      </c>
      <c r="R11" s="7" t="n">
        <v>0.9789261747182497</v>
      </c>
      <c r="S11" s="7" t="n">
        <v>0.7815723046345812</v>
      </c>
      <c r="T11" s="7" t="n">
        <v>0.9918231540387297</v>
      </c>
      <c r="U11" s="7" t="n">
        <v>0.7634382141364868</v>
      </c>
      <c r="V11" s="7" t="n">
        <v>0.4553224677003639</v>
      </c>
      <c r="W11" s="7" t="n">
        <v>0.2732968937064448</v>
      </c>
      <c r="X11" s="7" t="n">
        <v>0.778535101167499</v>
      </c>
      <c r="Y11" s="7" t="n">
        <v>0.7687996203495587</v>
      </c>
      <c r="Z11" s="7" t="n">
        <v>0.6263214651751859</v>
      </c>
      <c r="AA11" s="7" t="n">
        <v>0.9001804834358076</v>
      </c>
      <c r="AB11" s="7" t="n">
        <v>0.8440405319251818</v>
      </c>
      <c r="AC11" s="7" t="n">
        <v>0.8132979999173662</v>
      </c>
      <c r="AD11" s="7" t="n">
        <v>0.8526337603185524</v>
      </c>
      <c r="AE11" s="7" t="n">
        <v>0.9122460359868252</v>
      </c>
      <c r="AF11" s="7" t="n">
        <v>0.9559144455720248</v>
      </c>
      <c r="AG11" s="7" t="n">
        <v>0.7475689474970191</v>
      </c>
      <c r="AH11" s="7" t="n">
        <v>0.8356314365837801</v>
      </c>
      <c r="AI11" s="7" t="n">
        <v>0.6879269783708971</v>
      </c>
      <c r="AJ11" s="7" t="n">
        <v>0.2667167338167656</v>
      </c>
      <c r="AK11" s="7" t="n">
        <v>0.6833605343949068</v>
      </c>
      <c r="AL11" s="7" t="n">
        <v>0.7180059436605358</v>
      </c>
      <c r="AM11" s="7" t="n">
        <v>0.3514529170731577</v>
      </c>
      <c r="AN11" s="7" t="n">
        <v>0.6571201869366136</v>
      </c>
      <c r="AO11" s="7" t="n">
        <v>0.6897756221120673</v>
      </c>
      <c r="AP11" s="7" t="n">
        <v>0.9892650417058896</v>
      </c>
      <c r="AQ11" s="7" t="n">
        <v>0.6166174525516046</v>
      </c>
      <c r="AR11" s="7" t="n">
        <v>0.6442851337808374</v>
      </c>
      <c r="AS11" s="7" t="n">
        <v>0.6542039280694444</v>
      </c>
      <c r="AT11" s="7" t="n">
        <v>0.7248851637951009</v>
      </c>
      <c r="AU11" s="7" t="n">
        <v>0.5508697942150463</v>
      </c>
      <c r="AV11" s="7" t="n">
        <v>0.8490957996506125</v>
      </c>
      <c r="AW11" s="7" t="n">
        <v>0.8325053694691197</v>
      </c>
      <c r="AX11" s="7" t="n">
        <v>0.4193942009407383</v>
      </c>
      <c r="AY11" s="7" t="n">
        <v>0.7896277580459461</v>
      </c>
      <c r="AZ11" s="7" t="n">
        <v>0.06188316338403213</v>
      </c>
      <c r="BA11" s="7" t="n">
        <v>0.5639530126938115</v>
      </c>
      <c r="BB11" s="7" t="n">
        <v>0.5475117482659255</v>
      </c>
      <c r="BC11" s="7" t="n">
        <v>0.7065027758447214</v>
      </c>
      <c r="BD11" s="7" t="n">
        <v>0.3842411199699164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0.6508622380022487</v>
      </c>
      <c r="D12" s="7" t="n">
        <v>0.5430546544097138</v>
      </c>
      <c r="E12" s="7" t="n">
        <v>0.487914107358814</v>
      </c>
      <c r="F12" s="7" t="n">
        <v>0.3844090700830256</v>
      </c>
      <c r="G12" s="7" t="n">
        <v>0.242393540939193</v>
      </c>
      <c r="H12" s="7" t="n">
        <v>0.3919943741432366</v>
      </c>
      <c r="I12" s="7" t="n">
        <v>0.9572653506590176</v>
      </c>
      <c r="J12" s="7" t="n">
        <v>0.401939847088</v>
      </c>
      <c r="K12" s="7" t="n">
        <v>0.5219890891303817</v>
      </c>
      <c r="L12" s="7" t="n">
        <v>0.5357525163083142</v>
      </c>
      <c r="M12" s="7" t="n">
        <v>1</v>
      </c>
      <c r="N12" s="7" t="n">
        <v>0.6611134942744364</v>
      </c>
      <c r="O12" s="7" t="n">
        <v>0.7029131650877289</v>
      </c>
      <c r="P12" s="7" t="n">
        <v>0.790505172052853</v>
      </c>
      <c r="Q12" s="7" t="n">
        <v>0.6346152002870779</v>
      </c>
      <c r="R12" s="7" t="n">
        <v>0.4233511843487462</v>
      </c>
      <c r="S12" s="7" t="n">
        <v>0.7564445339747984</v>
      </c>
      <c r="T12" s="7" t="n">
        <v>0.5995411939282578</v>
      </c>
      <c r="U12" s="7" t="n">
        <v>0.3189073770722563</v>
      </c>
      <c r="V12" s="7" t="n">
        <v>0.5781914506189852</v>
      </c>
      <c r="W12" s="7" t="n">
        <v>0.6932976588169013</v>
      </c>
      <c r="X12" s="7" t="n">
        <v>0.385867695161226</v>
      </c>
      <c r="Y12" s="7" t="n">
        <v>0.3322629813861007</v>
      </c>
      <c r="Z12" s="7" t="n">
        <v>0.4473335515155075</v>
      </c>
      <c r="AA12" s="7" t="n">
        <v>0.5855829197166429</v>
      </c>
      <c r="AB12" s="7" t="n">
        <v>0.5283326123408334</v>
      </c>
      <c r="AC12" s="7" t="n">
        <v>0.438769427634612</v>
      </c>
      <c r="AD12" s="7" t="n">
        <v>0.4593942033407434</v>
      </c>
      <c r="AE12" s="7" t="n">
        <v>0.3878467308157438</v>
      </c>
      <c r="AF12" s="7" t="n">
        <v>0.5161361207620745</v>
      </c>
      <c r="AG12" s="7" t="n">
        <v>0.4346528279887981</v>
      </c>
      <c r="AH12" s="7" t="n">
        <v>0.509701668184907</v>
      </c>
      <c r="AI12" s="7" t="n">
        <v>0.5248066231474653</v>
      </c>
      <c r="AJ12" s="7" t="n">
        <v>0.1884694564189795</v>
      </c>
      <c r="AK12" s="7" t="n">
        <v>0.5144613604947594</v>
      </c>
      <c r="AL12" s="7" t="n">
        <v>0.4461197172865354</v>
      </c>
      <c r="AM12" s="7" t="n">
        <v>-0.0234061524491079</v>
      </c>
      <c r="AN12" s="7" t="n">
        <v>0.2349033098632256</v>
      </c>
      <c r="AO12" s="7" t="n">
        <v>0.2395039421767909</v>
      </c>
      <c r="AP12" s="7" t="n">
        <v>0.571166635030118</v>
      </c>
      <c r="AQ12" s="7" t="n">
        <v>0.4006311855186536</v>
      </c>
      <c r="AR12" s="7" t="n">
        <v>0.2460407973006744</v>
      </c>
      <c r="AS12" s="7" t="n">
        <v>0.756597904015324</v>
      </c>
      <c r="AT12" s="7" t="n">
        <v>0.5019718083007506</v>
      </c>
      <c r="AU12" s="7" t="n">
        <v>0.2713005438719744</v>
      </c>
      <c r="AV12" s="7" t="n">
        <v>0.4156617310866039</v>
      </c>
      <c r="AW12" s="7" t="n">
        <v>0.317116197559643</v>
      </c>
      <c r="AX12" s="7" t="n">
        <v>0.2270651004638784</v>
      </c>
      <c r="AY12" s="7" t="n">
        <v>0.513175723681263</v>
      </c>
      <c r="AZ12" s="7" t="n">
        <v>-0.008278729081246071</v>
      </c>
      <c r="BA12" s="7" t="n">
        <v>0.3941954882763169</v>
      </c>
      <c r="BB12" s="7" t="n">
        <v>0.4082389577565558</v>
      </c>
      <c r="BC12" s="7" t="n">
        <v>0.3832447586693263</v>
      </c>
      <c r="BD12" s="7" t="n">
        <v>0.2910357757661644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0.6773445953877084</v>
      </c>
      <c r="D13" s="7" t="n">
        <v>0.6409726216840484</v>
      </c>
      <c r="E13" s="7" t="n">
        <v>0.1558759915260085</v>
      </c>
      <c r="F13" s="7" t="n">
        <v>0.5444356476956369</v>
      </c>
      <c r="G13" s="7" t="n">
        <v>0.1743204534901175</v>
      </c>
      <c r="H13" s="7" t="n">
        <v>0.6701928606656513</v>
      </c>
      <c r="I13" s="7" t="n">
        <v>0.5472867576253763</v>
      </c>
      <c r="J13" s="7" t="n">
        <v>0.7044276248234393</v>
      </c>
      <c r="K13" s="7" t="n">
        <v>0.8378528956861138</v>
      </c>
      <c r="L13" s="7" t="n">
        <v>0.6890988811413481</v>
      </c>
      <c r="M13" s="7" t="n">
        <v>0.6611134942744364</v>
      </c>
      <c r="N13" s="7" t="n">
        <v>1</v>
      </c>
      <c r="O13" s="7" t="n">
        <v>0.615829822012308</v>
      </c>
      <c r="P13" s="7" t="n">
        <v>0.5808471014112516</v>
      </c>
      <c r="Q13" s="7" t="n">
        <v>0.6781303778857632</v>
      </c>
      <c r="R13" s="7" t="n">
        <v>0.6003499380482613</v>
      </c>
      <c r="S13" s="7" t="n">
        <v>0.7193576106337169</v>
      </c>
      <c r="T13" s="7" t="n">
        <v>0.7212677443366396</v>
      </c>
      <c r="U13" s="7" t="n">
        <v>0.6041692644657066</v>
      </c>
      <c r="V13" s="7" t="n">
        <v>0.291059792401997</v>
      </c>
      <c r="W13" s="7" t="n">
        <v>0.2768050211701629</v>
      </c>
      <c r="X13" s="7" t="n">
        <v>0.608910955905045</v>
      </c>
      <c r="Y13" s="7" t="n">
        <v>0.6060324184798394</v>
      </c>
      <c r="Z13" s="7" t="n">
        <v>0.4483061295587651</v>
      </c>
      <c r="AA13" s="7" t="n">
        <v>0.7460788483986232</v>
      </c>
      <c r="AB13" s="7" t="n">
        <v>0.8554606828642097</v>
      </c>
      <c r="AC13" s="7" t="n">
        <v>0.7061123434435822</v>
      </c>
      <c r="AD13" s="7" t="n">
        <v>0.8384476368949828</v>
      </c>
      <c r="AE13" s="7" t="n">
        <v>0.5732921672197001</v>
      </c>
      <c r="AF13" s="7" t="n">
        <v>0.767685593131304</v>
      </c>
      <c r="AG13" s="7" t="n">
        <v>0.4724851960250279</v>
      </c>
      <c r="AH13" s="7" t="n">
        <v>0.8548662279466241</v>
      </c>
      <c r="AI13" s="7" t="n">
        <v>0.7214768223989656</v>
      </c>
      <c r="AJ13" s="7" t="n">
        <v>0.1682751832774696</v>
      </c>
      <c r="AK13" s="7" t="n">
        <v>0.7448918267448231</v>
      </c>
      <c r="AL13" s="7" t="n">
        <v>0.4549874842952898</v>
      </c>
      <c r="AM13" s="7" t="n">
        <v>-0.04992734241993465</v>
      </c>
      <c r="AN13" s="7" t="n">
        <v>0.4806938980354085</v>
      </c>
      <c r="AO13" s="7" t="n">
        <v>0.5364617627869643</v>
      </c>
      <c r="AP13" s="7" t="n">
        <v>0.7452295433272192</v>
      </c>
      <c r="AQ13" s="7" t="n">
        <v>0.4522993575860222</v>
      </c>
      <c r="AR13" s="7" t="n">
        <v>0.5218999126560394</v>
      </c>
      <c r="AS13" s="7" t="n">
        <v>0.9271195718427098</v>
      </c>
      <c r="AT13" s="7" t="n">
        <v>0.7428377982003145</v>
      </c>
      <c r="AU13" s="7" t="n">
        <v>0.2862324076894787</v>
      </c>
      <c r="AV13" s="7" t="n">
        <v>0.6230388012957913</v>
      </c>
      <c r="AW13" s="7" t="n">
        <v>0.5743166988183207</v>
      </c>
      <c r="AX13" s="7" t="n">
        <v>0.2123245140080601</v>
      </c>
      <c r="AY13" s="7" t="n">
        <v>0.640895065028626</v>
      </c>
      <c r="AZ13" s="7" t="n">
        <v>-0.2361316387154343</v>
      </c>
      <c r="BA13" s="7" t="n">
        <v>0.4114796155145238</v>
      </c>
      <c r="BB13" s="7" t="n">
        <v>0.419152358057168</v>
      </c>
      <c r="BC13" s="7" t="n">
        <v>0.3525714257389568</v>
      </c>
      <c r="BD13" s="7" t="n">
        <v>0.2333934777366343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0.7337775616238394</v>
      </c>
      <c r="D14" s="7" t="n">
        <v>0.5672825610532387</v>
      </c>
      <c r="E14" s="7" t="n">
        <v>0.532098188861635</v>
      </c>
      <c r="F14" s="7" t="n">
        <v>0.4162343788489922</v>
      </c>
      <c r="G14" s="7" t="n">
        <v>0.3505681704096225</v>
      </c>
      <c r="H14" s="7" t="n">
        <v>0.3956750264527581</v>
      </c>
      <c r="I14" s="7" t="n">
        <v>0.6411453250932825</v>
      </c>
      <c r="J14" s="7" t="n">
        <v>0.4150978246634575</v>
      </c>
      <c r="K14" s="7" t="n">
        <v>0.5483626189890449</v>
      </c>
      <c r="L14" s="7" t="n">
        <v>0.5801137094369985</v>
      </c>
      <c r="M14" s="7" t="n">
        <v>0.7029131650877289</v>
      </c>
      <c r="N14" s="7" t="n">
        <v>0.615829822012308</v>
      </c>
      <c r="O14" s="7" t="n">
        <v>1</v>
      </c>
      <c r="P14" s="7" t="n">
        <v>0.7658874732491241</v>
      </c>
      <c r="Q14" s="7" t="n">
        <v>0.7571535342177722</v>
      </c>
      <c r="R14" s="7" t="n">
        <v>0.4494111914391835</v>
      </c>
      <c r="S14" s="7" t="n">
        <v>0.9183676362446699</v>
      </c>
      <c r="T14" s="7" t="n">
        <v>0.6703440094868264</v>
      </c>
      <c r="U14" s="7" t="n">
        <v>0.3275400940257229</v>
      </c>
      <c r="V14" s="7" t="n">
        <v>0.707977616067079</v>
      </c>
      <c r="W14" s="7" t="n">
        <v>0.4442304572993604</v>
      </c>
      <c r="X14" s="7" t="n">
        <v>0.3842522597625532</v>
      </c>
      <c r="Y14" s="7" t="n">
        <v>0.3819354288728022</v>
      </c>
      <c r="Z14" s="7" t="n">
        <v>0.8276039688368504</v>
      </c>
      <c r="AA14" s="7" t="n">
        <v>0.658212500829558</v>
      </c>
      <c r="AB14" s="7" t="n">
        <v>0.6126906454856109</v>
      </c>
      <c r="AC14" s="7" t="n">
        <v>0.5306103560646301</v>
      </c>
      <c r="AD14" s="7" t="n">
        <v>0.522069622199</v>
      </c>
      <c r="AE14" s="7" t="n">
        <v>0.4425550482246495</v>
      </c>
      <c r="AF14" s="7" t="n">
        <v>0.5705957923359861</v>
      </c>
      <c r="AG14" s="7" t="n">
        <v>0.640945624098286</v>
      </c>
      <c r="AH14" s="7" t="n">
        <v>0.569996968725897</v>
      </c>
      <c r="AI14" s="7" t="n">
        <v>0.6305727653293006</v>
      </c>
      <c r="AJ14" s="7" t="n">
        <v>0.5866561965559377</v>
      </c>
      <c r="AK14" s="7" t="n">
        <v>0.6192142522887822</v>
      </c>
      <c r="AL14" s="7" t="n">
        <v>0.6530772241256915</v>
      </c>
      <c r="AM14" s="7" t="n">
        <v>0.007876454744771243</v>
      </c>
      <c r="AN14" s="7" t="n">
        <v>0.2003287519166719</v>
      </c>
      <c r="AO14" s="7" t="n">
        <v>0.3628895869656494</v>
      </c>
      <c r="AP14" s="7" t="n">
        <v>0.6050784203545714</v>
      </c>
      <c r="AQ14" s="7" t="n">
        <v>0.7948870541378215</v>
      </c>
      <c r="AR14" s="7" t="n">
        <v>0.3489442267322641</v>
      </c>
      <c r="AS14" s="7" t="n">
        <v>0.647353715321408</v>
      </c>
      <c r="AT14" s="7" t="n">
        <v>0.6273228953012188</v>
      </c>
      <c r="AU14" s="7" t="n">
        <v>0.6165204351002376</v>
      </c>
      <c r="AV14" s="7" t="n">
        <v>0.615125976835418</v>
      </c>
      <c r="AW14" s="7" t="n">
        <v>0.3211390313107256</v>
      </c>
      <c r="AX14" s="7" t="n">
        <v>0.6534404731875629</v>
      </c>
      <c r="AY14" s="7" t="n">
        <v>0.7647844906513027</v>
      </c>
      <c r="AZ14" s="7" t="n">
        <v>0.2756920841855279</v>
      </c>
      <c r="BA14" s="7" t="n">
        <v>0.6489170702760054</v>
      </c>
      <c r="BB14" s="7" t="n">
        <v>0.6694249582999535</v>
      </c>
      <c r="BC14" s="7" t="n">
        <v>0.5533138966487932</v>
      </c>
      <c r="BD14" s="7" t="n">
        <v>0.6149664309292683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0.8370413275111627</v>
      </c>
      <c r="D15" s="7" t="n">
        <v>0.73930691178459</v>
      </c>
      <c r="E15" s="7" t="n">
        <v>0.6741683870340412</v>
      </c>
      <c r="F15" s="7" t="n">
        <v>0.6000218881955142</v>
      </c>
      <c r="G15" s="7" t="n">
        <v>0.4909026043235381</v>
      </c>
      <c r="H15" s="7" t="n">
        <v>0.4168674432300205</v>
      </c>
      <c r="I15" s="7" t="n">
        <v>0.8098558158720306</v>
      </c>
      <c r="J15" s="7" t="n">
        <v>0.4571155187047427</v>
      </c>
      <c r="K15" s="7" t="n">
        <v>0.6040361377000505</v>
      </c>
      <c r="L15" s="7" t="n">
        <v>0.7269951770392535</v>
      </c>
      <c r="M15" s="7" t="n">
        <v>0.790505172052853</v>
      </c>
      <c r="N15" s="7" t="n">
        <v>0.5808471014112516</v>
      </c>
      <c r="O15" s="7" t="n">
        <v>0.7658874732491241</v>
      </c>
      <c r="P15" s="7" t="n">
        <v>1</v>
      </c>
      <c r="Q15" s="7" t="n">
        <v>0.8892832799127477</v>
      </c>
      <c r="R15" s="7" t="n">
        <v>0.6323997810212184</v>
      </c>
      <c r="S15" s="7" t="n">
        <v>0.8598027539365868</v>
      </c>
      <c r="T15" s="7" t="n">
        <v>0.7798424818407242</v>
      </c>
      <c r="U15" s="7" t="n">
        <v>0.387278281864045</v>
      </c>
      <c r="V15" s="7" t="n">
        <v>0.7706697882002652</v>
      </c>
      <c r="W15" s="7" t="n">
        <v>0.7222078396597693</v>
      </c>
      <c r="X15" s="7" t="n">
        <v>0.4118040624386309</v>
      </c>
      <c r="Y15" s="7" t="n">
        <v>0.4035176923081699</v>
      </c>
      <c r="Z15" s="7" t="n">
        <v>0.6858678050520969</v>
      </c>
      <c r="AA15" s="7" t="n">
        <v>0.7113531327515763</v>
      </c>
      <c r="AB15" s="7" t="n">
        <v>0.5677516950553776</v>
      </c>
      <c r="AC15" s="7" t="n">
        <v>0.4794941702898075</v>
      </c>
      <c r="AD15" s="7" t="n">
        <v>0.5213723776815322</v>
      </c>
      <c r="AE15" s="7" t="n">
        <v>0.5738182982649724</v>
      </c>
      <c r="AF15" s="7" t="n">
        <v>0.6441526297126529</v>
      </c>
      <c r="AG15" s="7" t="n">
        <v>0.6262409127135043</v>
      </c>
      <c r="AH15" s="7" t="n">
        <v>0.5539812986996613</v>
      </c>
      <c r="AI15" s="7" t="n">
        <v>0.6047080497079295</v>
      </c>
      <c r="AJ15" s="7" t="n">
        <v>0.3926537205935082</v>
      </c>
      <c r="AK15" s="7" t="n">
        <v>0.5782021047839671</v>
      </c>
      <c r="AL15" s="7" t="n">
        <v>0.6196858619012622</v>
      </c>
      <c r="AM15" s="7" t="n">
        <v>0.2042107556542895</v>
      </c>
      <c r="AN15" s="7" t="n">
        <v>0.2165105960349351</v>
      </c>
      <c r="AO15" s="7" t="n">
        <v>0.3230900351358509</v>
      </c>
      <c r="AP15" s="7" t="n">
        <v>0.7166440015746113</v>
      </c>
      <c r="AQ15" s="7" t="n">
        <v>0.5834998638741485</v>
      </c>
      <c r="AR15" s="7" t="n">
        <v>0.3149673466745925</v>
      </c>
      <c r="AS15" s="7" t="n">
        <v>0.577022654334009</v>
      </c>
      <c r="AT15" s="7" t="n">
        <v>0.5977804519667503</v>
      </c>
      <c r="AU15" s="7" t="n">
        <v>0.6017146024039928</v>
      </c>
      <c r="AV15" s="7" t="n">
        <v>0.6365275981864419</v>
      </c>
      <c r="AW15" s="7" t="n">
        <v>0.388595522136814</v>
      </c>
      <c r="AX15" s="7" t="n">
        <v>0.5463857694835877</v>
      </c>
      <c r="AY15" s="7" t="n">
        <v>0.695046534285689</v>
      </c>
      <c r="AZ15" s="7" t="n">
        <v>0.2804932279260228</v>
      </c>
      <c r="BA15" s="7" t="n">
        <v>0.6299784061733436</v>
      </c>
      <c r="BB15" s="7" t="n">
        <v>0.6216913399454418</v>
      </c>
      <c r="BC15" s="7" t="n">
        <v>0.6195328411938135</v>
      </c>
      <c r="BD15" s="7" t="n">
        <v>0.5268935086532363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0.9067757259535385</v>
      </c>
      <c r="D16" s="7" t="n">
        <v>0.8562949992104212</v>
      </c>
      <c r="E16" s="7" t="n">
        <v>0.4732652793336133</v>
      </c>
      <c r="F16" s="7" t="n">
        <v>0.751491076169526</v>
      </c>
      <c r="G16" s="7" t="n">
        <v>0.5477076271320641</v>
      </c>
      <c r="H16" s="7" t="n">
        <v>0.5795935866206857</v>
      </c>
      <c r="I16" s="7" t="n">
        <v>0.5989489314960804</v>
      </c>
      <c r="J16" s="7" t="n">
        <v>0.6448159148091801</v>
      </c>
      <c r="K16" s="7" t="n">
        <v>0.7606472882883103</v>
      </c>
      <c r="L16" s="7" t="n">
        <v>0.856830776002794</v>
      </c>
      <c r="M16" s="7" t="n">
        <v>0.6346152002870779</v>
      </c>
      <c r="N16" s="7" t="n">
        <v>0.6781303778857632</v>
      </c>
      <c r="O16" s="7" t="n">
        <v>0.7571535342177722</v>
      </c>
      <c r="P16" s="7" t="n">
        <v>0.8892832799127477</v>
      </c>
      <c r="Q16" s="7" t="n">
        <v>1</v>
      </c>
      <c r="R16" s="7" t="n">
        <v>0.7815799986522656</v>
      </c>
      <c r="S16" s="7" t="n">
        <v>0.8597263591604472</v>
      </c>
      <c r="T16" s="7" t="n">
        <v>0.8883091904060845</v>
      </c>
      <c r="U16" s="7" t="n">
        <v>0.523795253178671</v>
      </c>
      <c r="V16" s="7" t="n">
        <v>0.6095768664358201</v>
      </c>
      <c r="W16" s="7" t="n">
        <v>0.4537271611917456</v>
      </c>
      <c r="X16" s="7" t="n">
        <v>0.5290904089839907</v>
      </c>
      <c r="Y16" s="7" t="n">
        <v>0.53947149105456</v>
      </c>
      <c r="Z16" s="7" t="n">
        <v>0.7578925068790044</v>
      </c>
      <c r="AA16" s="7" t="n">
        <v>0.822327361039336</v>
      </c>
      <c r="AB16" s="7" t="n">
        <v>0.7200656943758877</v>
      </c>
      <c r="AC16" s="7" t="n">
        <v>0.6126128687513525</v>
      </c>
      <c r="AD16" s="7" t="n">
        <v>0.7190729421967067</v>
      </c>
      <c r="AE16" s="7" t="n">
        <v>0.6971106728887748</v>
      </c>
      <c r="AF16" s="7" t="n">
        <v>0.7916111358596861</v>
      </c>
      <c r="AG16" s="7" t="n">
        <v>0.7738976879542201</v>
      </c>
      <c r="AH16" s="7" t="n">
        <v>0.7059105275035961</v>
      </c>
      <c r="AI16" s="7" t="n">
        <v>0.8083954440844352</v>
      </c>
      <c r="AJ16" s="7" t="n">
        <v>0.4166866085072323</v>
      </c>
      <c r="AK16" s="7" t="n">
        <v>0.7912330793511094</v>
      </c>
      <c r="AL16" s="7" t="n">
        <v>0.754905241965793</v>
      </c>
      <c r="AM16" s="7" t="n">
        <v>0.2184434008042604</v>
      </c>
      <c r="AN16" s="7" t="n">
        <v>0.3643463939150019</v>
      </c>
      <c r="AO16" s="7" t="n">
        <v>0.4878407085863194</v>
      </c>
      <c r="AP16" s="7" t="n">
        <v>0.8413289032760498</v>
      </c>
      <c r="AQ16" s="7" t="n">
        <v>0.6985327643053001</v>
      </c>
      <c r="AR16" s="7" t="n">
        <v>0.4390949791265444</v>
      </c>
      <c r="AS16" s="7" t="n">
        <v>0.6213199405420997</v>
      </c>
      <c r="AT16" s="7" t="n">
        <v>0.8248827088823969</v>
      </c>
      <c r="AU16" s="7" t="n">
        <v>0.6651563852037361</v>
      </c>
      <c r="AV16" s="7" t="n">
        <v>0.7863331761358093</v>
      </c>
      <c r="AW16" s="7" t="n">
        <v>0.5558548584798035</v>
      </c>
      <c r="AX16" s="7" t="n">
        <v>0.5874879227622642</v>
      </c>
      <c r="AY16" s="7" t="n">
        <v>0.7937293468029633</v>
      </c>
      <c r="AZ16" s="7" t="n">
        <v>0.2143170179159353</v>
      </c>
      <c r="BA16" s="7" t="n">
        <v>0.6811715055719636</v>
      </c>
      <c r="BB16" s="7" t="n">
        <v>0.675009783620385</v>
      </c>
      <c r="BC16" s="7" t="n">
        <v>0.7177445526811377</v>
      </c>
      <c r="BD16" s="7" t="n">
        <v>0.5544196378086755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0.9029962424119624</v>
      </c>
      <c r="D17" s="7" t="n">
        <v>0.9699153211844987</v>
      </c>
      <c r="E17" s="7" t="n">
        <v>0.2494357846456536</v>
      </c>
      <c r="F17" s="7" t="n">
        <v>0.9723938517009471</v>
      </c>
      <c r="G17" s="7" t="n">
        <v>0.6328672835378977</v>
      </c>
      <c r="H17" s="7" t="n">
        <v>0.809139519998028</v>
      </c>
      <c r="I17" s="7" t="n">
        <v>0.3762765805365906</v>
      </c>
      <c r="J17" s="7" t="n">
        <v>0.874771529853744</v>
      </c>
      <c r="K17" s="7" t="n">
        <v>0.8316985827259691</v>
      </c>
      <c r="L17" s="7" t="n">
        <v>0.9789261747182497</v>
      </c>
      <c r="M17" s="7" t="n">
        <v>0.4233511843487462</v>
      </c>
      <c r="N17" s="7" t="n">
        <v>0.6003499380482613</v>
      </c>
      <c r="O17" s="7" t="n">
        <v>0.4494111914391835</v>
      </c>
      <c r="P17" s="7" t="n">
        <v>0.6323997810212184</v>
      </c>
      <c r="Q17" s="7" t="n">
        <v>0.7815799986522656</v>
      </c>
      <c r="R17" s="7" t="n">
        <v>1</v>
      </c>
      <c r="S17" s="7" t="n">
        <v>0.6743051020543835</v>
      </c>
      <c r="T17" s="7" t="n">
        <v>0.9523157863390436</v>
      </c>
      <c r="U17" s="7" t="n">
        <v>0.7560333470031992</v>
      </c>
      <c r="V17" s="7" t="n">
        <v>0.3843140147505635</v>
      </c>
      <c r="W17" s="7" t="n">
        <v>0.1976636412031726</v>
      </c>
      <c r="X17" s="7" t="n">
        <v>0.7895414241776439</v>
      </c>
      <c r="Y17" s="7" t="n">
        <v>0.7540429950998498</v>
      </c>
      <c r="Z17" s="7" t="n">
        <v>0.5086095537979596</v>
      </c>
      <c r="AA17" s="7" t="n">
        <v>0.8195219876272303</v>
      </c>
      <c r="AB17" s="7" t="n">
        <v>0.7731793027500186</v>
      </c>
      <c r="AC17" s="7" t="n">
        <v>0.771105192494056</v>
      </c>
      <c r="AD17" s="7" t="n">
        <v>0.8037762726250547</v>
      </c>
      <c r="AE17" s="7" t="n">
        <v>0.9226890118485482</v>
      </c>
      <c r="AF17" s="7" t="n">
        <v>0.9139523683644432</v>
      </c>
      <c r="AG17" s="7" t="n">
        <v>0.7199758357429061</v>
      </c>
      <c r="AH17" s="7" t="n">
        <v>0.7680184442053337</v>
      </c>
      <c r="AI17" s="7" t="n">
        <v>0.6302776296224253</v>
      </c>
      <c r="AJ17" s="7" t="n">
        <v>0.1762147554626246</v>
      </c>
      <c r="AK17" s="7" t="n">
        <v>0.6234716648926021</v>
      </c>
      <c r="AL17" s="7" t="n">
        <v>0.6871538244741244</v>
      </c>
      <c r="AM17" s="7" t="n">
        <v>0.4267017821998919</v>
      </c>
      <c r="AN17" s="7" t="n">
        <v>0.6959391082746378</v>
      </c>
      <c r="AO17" s="7" t="n">
        <v>0.6782808661268451</v>
      </c>
      <c r="AP17" s="7" t="n">
        <v>0.9552438122781256</v>
      </c>
      <c r="AQ17" s="7" t="n">
        <v>0.5063291837056588</v>
      </c>
      <c r="AR17" s="7" t="n">
        <v>0.6194660568523821</v>
      </c>
      <c r="AS17" s="7" t="n">
        <v>0.5455711960539568</v>
      </c>
      <c r="AT17" s="7" t="n">
        <v>0.6670309879890487</v>
      </c>
      <c r="AU17" s="7" t="n">
        <v>0.4586875311258654</v>
      </c>
      <c r="AV17" s="7" t="n">
        <v>0.7817824440641628</v>
      </c>
      <c r="AW17" s="7" t="n">
        <v>0.8598106187577186</v>
      </c>
      <c r="AX17" s="7" t="n">
        <v>0.3275769048396097</v>
      </c>
      <c r="AY17" s="7" t="n">
        <v>0.6820704772130127</v>
      </c>
      <c r="AZ17" s="7" t="n">
        <v>0.07388524993224525</v>
      </c>
      <c r="BA17" s="7" t="n">
        <v>0.4637188296130988</v>
      </c>
      <c r="BB17" s="7" t="n">
        <v>0.4420007401897301</v>
      </c>
      <c r="BC17" s="7" t="n">
        <v>0.7179052977296496</v>
      </c>
      <c r="BD17" s="7" t="n">
        <v>0.2824311514963133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0.8821386051157541</v>
      </c>
      <c r="D18" s="7" t="n">
        <v>0.7727473563502362</v>
      </c>
      <c r="E18" s="7" t="n">
        <v>0.5156251525814635</v>
      </c>
      <c r="F18" s="7" t="n">
        <v>0.6412622930058335</v>
      </c>
      <c r="G18" s="7" t="n">
        <v>0.4648745888774444</v>
      </c>
      <c r="H18" s="7" t="n">
        <v>0.5796131161132212</v>
      </c>
      <c r="I18" s="7" t="n">
        <v>0.7079519727724803</v>
      </c>
      <c r="J18" s="7" t="n">
        <v>0.6132787449957138</v>
      </c>
      <c r="K18" s="7" t="n">
        <v>0.7271316685560365</v>
      </c>
      <c r="L18" s="7" t="n">
        <v>0.7815723046345812</v>
      </c>
      <c r="M18" s="7" t="n">
        <v>0.7564445339747984</v>
      </c>
      <c r="N18" s="7" t="n">
        <v>0.7193576106337169</v>
      </c>
      <c r="O18" s="7" t="n">
        <v>0.9183676362446699</v>
      </c>
      <c r="P18" s="7" t="n">
        <v>0.8598027539365868</v>
      </c>
      <c r="Q18" s="7" t="n">
        <v>0.8597263591604472</v>
      </c>
      <c r="R18" s="7" t="n">
        <v>0.6743051020543835</v>
      </c>
      <c r="S18" s="7" t="n">
        <v>1</v>
      </c>
      <c r="T18" s="7" t="n">
        <v>0.8547502060766082</v>
      </c>
      <c r="U18" s="7" t="n">
        <v>0.5236582107774659</v>
      </c>
      <c r="V18" s="7" t="n">
        <v>0.6974701858006457</v>
      </c>
      <c r="W18" s="7" t="n">
        <v>0.4915789505435092</v>
      </c>
      <c r="X18" s="7" t="n">
        <v>0.5551604621304975</v>
      </c>
      <c r="Y18" s="7" t="n">
        <v>0.5701773771195752</v>
      </c>
      <c r="Z18" s="7" t="n">
        <v>0.8168825199843841</v>
      </c>
      <c r="AA18" s="7" t="n">
        <v>0.8096448460915857</v>
      </c>
      <c r="AB18" s="7" t="n">
        <v>0.7597238230604227</v>
      </c>
      <c r="AC18" s="7" t="n">
        <v>0.6918755725539986</v>
      </c>
      <c r="AD18" s="7" t="n">
        <v>0.6872099026450728</v>
      </c>
      <c r="AE18" s="7" t="n">
        <v>0.6252541788320825</v>
      </c>
      <c r="AF18" s="7" t="n">
        <v>0.7490263935967529</v>
      </c>
      <c r="AG18" s="7" t="n">
        <v>0.7185343832136224</v>
      </c>
      <c r="AH18" s="7" t="n">
        <v>0.7261313596393046</v>
      </c>
      <c r="AI18" s="7" t="n">
        <v>0.6778226149623882</v>
      </c>
      <c r="AJ18" s="7" t="n">
        <v>0.5488146705365281</v>
      </c>
      <c r="AK18" s="7" t="n">
        <v>0.6710071179273916</v>
      </c>
      <c r="AL18" s="7" t="n">
        <v>0.7186065606963318</v>
      </c>
      <c r="AM18" s="7" t="n">
        <v>0.1366251487239266</v>
      </c>
      <c r="AN18" s="7" t="n">
        <v>0.3647155963276957</v>
      </c>
      <c r="AO18" s="7" t="n">
        <v>0.5171994857558597</v>
      </c>
      <c r="AP18" s="7" t="n">
        <v>0.8059066208075754</v>
      </c>
      <c r="AQ18" s="7" t="n">
        <v>0.7846226386236936</v>
      </c>
      <c r="AR18" s="7" t="n">
        <v>0.4974516236300583</v>
      </c>
      <c r="AS18" s="7" t="n">
        <v>0.7228878423801377</v>
      </c>
      <c r="AT18" s="7" t="n">
        <v>0.6901005980224494</v>
      </c>
      <c r="AU18" s="7" t="n">
        <v>0.6273232178794615</v>
      </c>
      <c r="AV18" s="7" t="n">
        <v>0.745827868369814</v>
      </c>
      <c r="AW18" s="7" t="n">
        <v>0.5157230674269201</v>
      </c>
      <c r="AX18" s="7" t="n">
        <v>0.6113946256920934</v>
      </c>
      <c r="AY18" s="7" t="n">
        <v>0.8412435193501249</v>
      </c>
      <c r="AZ18" s="7" t="n">
        <v>0.196103444629923</v>
      </c>
      <c r="BA18" s="7" t="n">
        <v>0.6763370596505724</v>
      </c>
      <c r="BB18" s="7" t="n">
        <v>0.6849499167426127</v>
      </c>
      <c r="BC18" s="7" t="n">
        <v>0.6453795143649089</v>
      </c>
      <c r="BD18" s="7" t="n">
        <v>0.582275666847867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0.9669502459391112</v>
      </c>
      <c r="D19" s="7" t="n">
        <v>0.9701740622457808</v>
      </c>
      <c r="E19" s="7" t="n">
        <v>0.350089917698502</v>
      </c>
      <c r="F19" s="7" t="n">
        <v>0.9140175966916492</v>
      </c>
      <c r="G19" s="7" t="n">
        <v>0.5831029220635191</v>
      </c>
      <c r="H19" s="7" t="n">
        <v>0.7940302725929722</v>
      </c>
      <c r="I19" s="7" t="n">
        <v>0.536079615904682</v>
      </c>
      <c r="J19" s="7" t="n">
        <v>0.8584528343181214</v>
      </c>
      <c r="K19" s="7" t="n">
        <v>0.8926789207832411</v>
      </c>
      <c r="L19" s="7" t="n">
        <v>0.9918231540387297</v>
      </c>
      <c r="M19" s="7" t="n">
        <v>0.5995411939282578</v>
      </c>
      <c r="N19" s="7" t="n">
        <v>0.7212677443366396</v>
      </c>
      <c r="O19" s="7" t="n">
        <v>0.6703440094868264</v>
      </c>
      <c r="P19" s="7" t="n">
        <v>0.7798424818407242</v>
      </c>
      <c r="Q19" s="7" t="n">
        <v>0.8883091904060845</v>
      </c>
      <c r="R19" s="7" t="n">
        <v>0.9523157863390436</v>
      </c>
      <c r="S19" s="7" t="n">
        <v>0.8547502060766082</v>
      </c>
      <c r="T19" s="7" t="n">
        <v>1</v>
      </c>
      <c r="U19" s="7" t="n">
        <v>0.7430606704276106</v>
      </c>
      <c r="V19" s="7" t="n">
        <v>0.520584800041797</v>
      </c>
      <c r="W19" s="7" t="n">
        <v>0.3265045320259892</v>
      </c>
      <c r="X19" s="7" t="n">
        <v>0.761748492946291</v>
      </c>
      <c r="Y19" s="7" t="n">
        <v>0.7571148097922092</v>
      </c>
      <c r="Z19" s="7" t="n">
        <v>0.6882158128890165</v>
      </c>
      <c r="AA19" s="7" t="n">
        <v>0.9148343552870413</v>
      </c>
      <c r="AB19" s="7" t="n">
        <v>0.8585705994628602</v>
      </c>
      <c r="AC19" s="7" t="n">
        <v>0.8190296377175653</v>
      </c>
      <c r="AD19" s="7" t="n">
        <v>0.8508506425940996</v>
      </c>
      <c r="AE19" s="7" t="n">
        <v>0.8869695846680727</v>
      </c>
      <c r="AF19" s="7" t="n">
        <v>0.9489568428139995</v>
      </c>
      <c r="AG19" s="7" t="n">
        <v>0.7685130540810137</v>
      </c>
      <c r="AH19" s="7" t="n">
        <v>0.8447437939015686</v>
      </c>
      <c r="AI19" s="7" t="n">
        <v>0.7108241445818945</v>
      </c>
      <c r="AJ19" s="7" t="n">
        <v>0.3343718369413397</v>
      </c>
      <c r="AK19" s="7" t="n">
        <v>0.705818694418699</v>
      </c>
      <c r="AL19" s="7" t="n">
        <v>0.7438678258632588</v>
      </c>
      <c r="AM19" s="7" t="n">
        <v>0.319454680344649</v>
      </c>
      <c r="AN19" s="7" t="n">
        <v>0.6218611784641328</v>
      </c>
      <c r="AO19" s="7" t="n">
        <v>0.6805206275095451</v>
      </c>
      <c r="AP19" s="7" t="n">
        <v>0.9880527035553807</v>
      </c>
      <c r="AQ19" s="7" t="n">
        <v>0.6738316375210873</v>
      </c>
      <c r="AR19" s="7" t="n">
        <v>0.6389582037463309</v>
      </c>
      <c r="AS19" s="7" t="n">
        <v>0.6926826747573077</v>
      </c>
      <c r="AT19" s="7" t="n">
        <v>0.744204622587789</v>
      </c>
      <c r="AU19" s="7" t="n">
        <v>0.5866170444444643</v>
      </c>
      <c r="AV19" s="7" t="n">
        <v>0.8593277276517145</v>
      </c>
      <c r="AW19" s="7" t="n">
        <v>0.7987674788911459</v>
      </c>
      <c r="AX19" s="7" t="n">
        <v>0.4743651696465039</v>
      </c>
      <c r="AY19" s="7" t="n">
        <v>0.8296018142251043</v>
      </c>
      <c r="AZ19" s="7" t="n">
        <v>0.09063352972385055</v>
      </c>
      <c r="BA19" s="7" t="n">
        <v>0.6074309139181923</v>
      </c>
      <c r="BB19" s="7" t="n">
        <v>0.5956501203127993</v>
      </c>
      <c r="BC19" s="7" t="n">
        <v>0.7189365380765216</v>
      </c>
      <c r="BD19" s="7" t="n">
        <v>0.4388576490293216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0.648312459940821</v>
      </c>
      <c r="D20" s="7" t="n">
        <v>0.7063000750207863</v>
      </c>
      <c r="E20" s="7" t="n">
        <v>0.04350248703179053</v>
      </c>
      <c r="F20" s="7" t="n">
        <v>0.7101917401463935</v>
      </c>
      <c r="G20" s="7" t="n">
        <v>0.2665541562483412</v>
      </c>
      <c r="H20" s="7" t="n">
        <v>0.7129766485372987</v>
      </c>
      <c r="I20" s="7" t="n">
        <v>0.2012832432520195</v>
      </c>
      <c r="J20" s="7" t="n">
        <v>0.8724473003337382</v>
      </c>
      <c r="K20" s="7" t="n">
        <v>0.8323582370208931</v>
      </c>
      <c r="L20" s="7" t="n">
        <v>0.7634382141364868</v>
      </c>
      <c r="M20" s="7" t="n">
        <v>0.3189073770722563</v>
      </c>
      <c r="N20" s="7" t="n">
        <v>0.6041692644657066</v>
      </c>
      <c r="O20" s="7" t="n">
        <v>0.3275400940257229</v>
      </c>
      <c r="P20" s="7" t="n">
        <v>0.387278281864045</v>
      </c>
      <c r="Q20" s="7" t="n">
        <v>0.523795253178671</v>
      </c>
      <c r="R20" s="7" t="n">
        <v>0.7560333470031992</v>
      </c>
      <c r="S20" s="7" t="n">
        <v>0.5236582107774659</v>
      </c>
      <c r="T20" s="7" t="n">
        <v>0.7430606704276106</v>
      </c>
      <c r="U20" s="7" t="n">
        <v>1</v>
      </c>
      <c r="V20" s="7" t="n">
        <v>0.1916160685935099</v>
      </c>
      <c r="W20" s="7" t="n">
        <v>-0.01751087667219017</v>
      </c>
      <c r="X20" s="7" t="n">
        <v>0.6526062048632848</v>
      </c>
      <c r="Y20" s="7" t="n">
        <v>0.9892945006600513</v>
      </c>
      <c r="Z20" s="7" t="n">
        <v>0.3119572608938485</v>
      </c>
      <c r="AA20" s="7" t="n">
        <v>0.7090196439410538</v>
      </c>
      <c r="AB20" s="7" t="n">
        <v>0.8076343183046959</v>
      </c>
      <c r="AC20" s="7" t="n">
        <v>0.8684663209891018</v>
      </c>
      <c r="AD20" s="7" t="n">
        <v>0.8083587089272221</v>
      </c>
      <c r="AE20" s="7" t="n">
        <v>0.6887831309976321</v>
      </c>
      <c r="AF20" s="7" t="n">
        <v>0.7990057840472142</v>
      </c>
      <c r="AG20" s="7" t="n">
        <v>0.4567271970695643</v>
      </c>
      <c r="AH20" s="7" t="n">
        <v>0.8113255383553739</v>
      </c>
      <c r="AI20" s="7" t="n">
        <v>0.4139781952286556</v>
      </c>
      <c r="AJ20" s="7" t="n">
        <v>0.1224950214900595</v>
      </c>
      <c r="AK20" s="7" t="n">
        <v>0.4327681754404715</v>
      </c>
      <c r="AL20" s="7" t="n">
        <v>0.4290656257484743</v>
      </c>
      <c r="AM20" s="7" t="n">
        <v>0.1667356702111994</v>
      </c>
      <c r="AN20" s="7" t="n">
        <v>0.5914609223527731</v>
      </c>
      <c r="AO20" s="7" t="n">
        <v>0.9044111760264082</v>
      </c>
      <c r="AP20" s="7" t="n">
        <v>0.7887806033688516</v>
      </c>
      <c r="AQ20" s="7" t="n">
        <v>0.3756920587940615</v>
      </c>
      <c r="AR20" s="7" t="n">
        <v>0.8975445418140974</v>
      </c>
      <c r="AS20" s="7" t="n">
        <v>0.582156713334117</v>
      </c>
      <c r="AT20" s="7" t="n">
        <v>0.4679348943753655</v>
      </c>
      <c r="AU20" s="7" t="n">
        <v>0.2336743857516747</v>
      </c>
      <c r="AV20" s="7" t="n">
        <v>0.7189688566417627</v>
      </c>
      <c r="AW20" s="7" t="n">
        <v>0.72379211368017</v>
      </c>
      <c r="AX20" s="7" t="n">
        <v>0.1278807714272298</v>
      </c>
      <c r="AY20" s="7" t="n">
        <v>0.6197080361036587</v>
      </c>
      <c r="AZ20" s="7" t="n">
        <v>-0.1521550131683843</v>
      </c>
      <c r="BA20" s="7" t="n">
        <v>0.2071199844587788</v>
      </c>
      <c r="BB20" s="7" t="n">
        <v>0.1871212767326267</v>
      </c>
      <c r="BC20" s="7" t="n">
        <v>0.3476887769919466</v>
      </c>
      <c r="BD20" s="7" t="n">
        <v>0.00859854115385662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0.6602559112874654</v>
      </c>
      <c r="D21" s="7" t="n">
        <v>0.5118963950021402</v>
      </c>
      <c r="E21" s="7" t="n">
        <v>0.9434418176213655</v>
      </c>
      <c r="F21" s="7" t="n">
        <v>0.3947195185432138</v>
      </c>
      <c r="G21" s="7" t="n">
        <v>0.5797847829657936</v>
      </c>
      <c r="H21" s="7" t="n">
        <v>0.09287983863783277</v>
      </c>
      <c r="I21" s="7" t="n">
        <v>0.6536679663887867</v>
      </c>
      <c r="J21" s="7" t="n">
        <v>0.1531315432261705</v>
      </c>
      <c r="K21" s="7" t="n">
        <v>0.2692854321980351</v>
      </c>
      <c r="L21" s="7" t="n">
        <v>0.4553224677003639</v>
      </c>
      <c r="M21" s="7" t="n">
        <v>0.5781914506189852</v>
      </c>
      <c r="N21" s="7" t="n">
        <v>0.291059792401997</v>
      </c>
      <c r="O21" s="7" t="n">
        <v>0.707977616067079</v>
      </c>
      <c r="P21" s="7" t="n">
        <v>0.7706697882002652</v>
      </c>
      <c r="Q21" s="7" t="n">
        <v>0.6095768664358201</v>
      </c>
      <c r="R21" s="7" t="n">
        <v>0.3843140147505635</v>
      </c>
      <c r="S21" s="7" t="n">
        <v>0.6974701858006457</v>
      </c>
      <c r="T21" s="7" t="n">
        <v>0.520584800041797</v>
      </c>
      <c r="U21" s="7" t="n">
        <v>0.1916160685935099</v>
      </c>
      <c r="V21" s="7" t="n">
        <v>1</v>
      </c>
      <c r="W21" s="7" t="n">
        <v>0.753581709376725</v>
      </c>
      <c r="X21" s="7" t="n">
        <v>0.1335948035350792</v>
      </c>
      <c r="Y21" s="7" t="n">
        <v>0.2116378571859473</v>
      </c>
      <c r="Z21" s="7" t="n">
        <v>0.5336443515529522</v>
      </c>
      <c r="AA21" s="7" t="n">
        <v>0.3995242273715093</v>
      </c>
      <c r="AB21" s="7" t="n">
        <v>0.2806834104948624</v>
      </c>
      <c r="AC21" s="7" t="n">
        <v>0.2813433237572078</v>
      </c>
      <c r="AD21" s="7" t="n">
        <v>0.2047670946364527</v>
      </c>
      <c r="AE21" s="7" t="n">
        <v>0.3165793050888891</v>
      </c>
      <c r="AF21" s="7" t="n">
        <v>0.3260578921217147</v>
      </c>
      <c r="AG21" s="7" t="n">
        <v>0.533472706545288</v>
      </c>
      <c r="AH21" s="7" t="n">
        <v>0.2651378355274613</v>
      </c>
      <c r="AI21" s="7" t="n">
        <v>0.3078123306203885</v>
      </c>
      <c r="AJ21" s="7" t="n">
        <v>0.4403156404800609</v>
      </c>
      <c r="AK21" s="7" t="n">
        <v>0.2671001176453062</v>
      </c>
      <c r="AL21" s="7" t="n">
        <v>0.551175128489892</v>
      </c>
      <c r="AM21" s="7" t="n">
        <v>0.3418142151694911</v>
      </c>
      <c r="AN21" s="7" t="n">
        <v>-0.05035462991379606</v>
      </c>
      <c r="AO21" s="7" t="n">
        <v>0.1143822348744497</v>
      </c>
      <c r="AP21" s="7" t="n">
        <v>0.4305637056535895</v>
      </c>
      <c r="AQ21" s="7" t="n">
        <v>0.4829649851761941</v>
      </c>
      <c r="AR21" s="7" t="n">
        <v>0.1801294518371901</v>
      </c>
      <c r="AS21" s="7" t="n">
        <v>0.2996654278927118</v>
      </c>
      <c r="AT21" s="7" t="n">
        <v>0.2836543560702116</v>
      </c>
      <c r="AU21" s="7" t="n">
        <v>0.3983767781943582</v>
      </c>
      <c r="AV21" s="7" t="n">
        <v>0.3658862866317503</v>
      </c>
      <c r="AW21" s="7" t="n">
        <v>0.08119033548845946</v>
      </c>
      <c r="AX21" s="7" t="n">
        <v>0.4688644887693144</v>
      </c>
      <c r="AY21" s="7" t="n">
        <v>0.4488923864859036</v>
      </c>
      <c r="AZ21" s="7" t="n">
        <v>0.6441754121771489</v>
      </c>
      <c r="BA21" s="7" t="n">
        <v>0.4179253277889307</v>
      </c>
      <c r="BB21" s="7" t="n">
        <v>0.4013925580888549</v>
      </c>
      <c r="BC21" s="7" t="n">
        <v>0.5875134666432816</v>
      </c>
      <c r="BD21" s="7" t="n">
        <v>0.3619347950029706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0.4683047850258936</v>
      </c>
      <c r="D22" s="7" t="n">
        <v>0.3498685134427824</v>
      </c>
      <c r="E22" s="7" t="n">
        <v>0.7971489307669334</v>
      </c>
      <c r="F22" s="7" t="n">
        <v>0.2137198560561719</v>
      </c>
      <c r="G22" s="7" t="n">
        <v>0.3947222704276378</v>
      </c>
      <c r="H22" s="7" t="n">
        <v>-0.03451953735777177</v>
      </c>
      <c r="I22" s="7" t="n">
        <v>0.830101533207693</v>
      </c>
      <c r="J22" s="7" t="n">
        <v>-0.03686055021178065</v>
      </c>
      <c r="K22" s="7" t="n">
        <v>0.1457479142089778</v>
      </c>
      <c r="L22" s="7" t="n">
        <v>0.2732968937064448</v>
      </c>
      <c r="M22" s="7" t="n">
        <v>0.6932976588169013</v>
      </c>
      <c r="N22" s="7" t="n">
        <v>0.2768050211701629</v>
      </c>
      <c r="O22" s="7" t="n">
        <v>0.4442304572993604</v>
      </c>
      <c r="P22" s="7" t="n">
        <v>0.7222078396597693</v>
      </c>
      <c r="Q22" s="7" t="n">
        <v>0.4537271611917456</v>
      </c>
      <c r="R22" s="7" t="n">
        <v>0.1976636412031726</v>
      </c>
      <c r="S22" s="7" t="n">
        <v>0.4915789505435092</v>
      </c>
      <c r="T22" s="7" t="n">
        <v>0.3265045320259892</v>
      </c>
      <c r="U22" s="7" t="n">
        <v>-0.01751087667219017</v>
      </c>
      <c r="V22" s="7" t="n">
        <v>0.753581709376725</v>
      </c>
      <c r="W22" s="7" t="n">
        <v>1</v>
      </c>
      <c r="X22" s="7" t="n">
        <v>-0.03424276254098244</v>
      </c>
      <c r="Y22" s="7" t="n">
        <v>-0.02889234381054707</v>
      </c>
      <c r="Z22" s="7" t="n">
        <v>0.253957159226476</v>
      </c>
      <c r="AA22" s="7" t="n">
        <v>0.2152281313088646</v>
      </c>
      <c r="AB22" s="7" t="n">
        <v>0.1322829760048592</v>
      </c>
      <c r="AC22" s="7" t="n">
        <v>0.04441062925409868</v>
      </c>
      <c r="AD22" s="7" t="n">
        <v>0.09336206473848285</v>
      </c>
      <c r="AE22" s="7" t="n">
        <v>0.1016368651395125</v>
      </c>
      <c r="AF22" s="7" t="n">
        <v>0.1484457454087743</v>
      </c>
      <c r="AG22" s="7" t="n">
        <v>0.3415568137450397</v>
      </c>
      <c r="AH22" s="7" t="n">
        <v>0.1481325129198961</v>
      </c>
      <c r="AI22" s="7" t="n">
        <v>0.1964371924410304</v>
      </c>
      <c r="AJ22" s="7" t="n">
        <v>0.1717001420391321</v>
      </c>
      <c r="AK22" s="7" t="n">
        <v>0.1509561400825631</v>
      </c>
      <c r="AL22" s="7" t="n">
        <v>0.3539819552988988</v>
      </c>
      <c r="AM22" s="7" t="n">
        <v>0.2167365301908545</v>
      </c>
      <c r="AN22" s="7" t="n">
        <v>-0.1585654297654571</v>
      </c>
      <c r="AO22" s="7" t="n">
        <v>-0.1529593923911751</v>
      </c>
      <c r="AP22" s="7" t="n">
        <v>0.2583409102338577</v>
      </c>
      <c r="AQ22" s="7" t="n">
        <v>0.1675185762720937</v>
      </c>
      <c r="AR22" s="7" t="n">
        <v>-0.07615525678110359</v>
      </c>
      <c r="AS22" s="7" t="n">
        <v>0.2995892563355609</v>
      </c>
      <c r="AT22" s="7" t="n">
        <v>0.1451395314684068</v>
      </c>
      <c r="AU22" s="7" t="n">
        <v>0.1572452654947867</v>
      </c>
      <c r="AV22" s="7" t="n">
        <v>0.115298310603432</v>
      </c>
      <c r="AW22" s="7" t="n">
        <v>-0.0914512073215652</v>
      </c>
      <c r="AX22" s="7" t="n">
        <v>0.2186292951537417</v>
      </c>
      <c r="AY22" s="7" t="n">
        <v>0.2256766436724048</v>
      </c>
      <c r="AZ22" s="7" t="n">
        <v>0.2963591002304488</v>
      </c>
      <c r="BA22" s="7" t="n">
        <v>0.2633164570000396</v>
      </c>
      <c r="BB22" s="7" t="n">
        <v>0.2545932575323903</v>
      </c>
      <c r="BC22" s="7" t="n">
        <v>0.4077629788492571</v>
      </c>
      <c r="BD22" s="7" t="n">
        <v>0.2053488491420239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0.6651723461168619</v>
      </c>
      <c r="D23" s="7" t="n">
        <v>0.709327598738251</v>
      </c>
      <c r="E23" s="7" t="n">
        <v>-0.02240232548952171</v>
      </c>
      <c r="F23" s="7" t="n">
        <v>0.6905231850896213</v>
      </c>
      <c r="G23" s="7" t="n">
        <v>0.1841915365519977</v>
      </c>
      <c r="H23" s="7" t="n">
        <v>0.9464691278802059</v>
      </c>
      <c r="I23" s="7" t="n">
        <v>0.289425190141653</v>
      </c>
      <c r="J23" s="7" t="n">
        <v>0.8689191787847609</v>
      </c>
      <c r="K23" s="7" t="n">
        <v>0.7156243564879187</v>
      </c>
      <c r="L23" s="7" t="n">
        <v>0.778535101167499</v>
      </c>
      <c r="M23" s="7" t="n">
        <v>0.385867695161226</v>
      </c>
      <c r="N23" s="7" t="n">
        <v>0.608910955905045</v>
      </c>
      <c r="O23" s="7" t="n">
        <v>0.3842522597625532</v>
      </c>
      <c r="P23" s="7" t="n">
        <v>0.4118040624386309</v>
      </c>
      <c r="Q23" s="7" t="n">
        <v>0.5290904089839907</v>
      </c>
      <c r="R23" s="7" t="n">
        <v>0.7895414241776439</v>
      </c>
      <c r="S23" s="7" t="n">
        <v>0.5551604621304975</v>
      </c>
      <c r="T23" s="7" t="n">
        <v>0.761748492946291</v>
      </c>
      <c r="U23" s="7" t="n">
        <v>0.6526062048632848</v>
      </c>
      <c r="V23" s="7" t="n">
        <v>0.1335948035350792</v>
      </c>
      <c r="W23" s="7" t="n">
        <v>-0.03424276254098244</v>
      </c>
      <c r="X23" s="7" t="n">
        <v>1</v>
      </c>
      <c r="Y23" s="7" t="n">
        <v>0.6624558670126847</v>
      </c>
      <c r="Z23" s="7" t="n">
        <v>0.358172845775497</v>
      </c>
      <c r="AA23" s="7" t="n">
        <v>0.7254528986891585</v>
      </c>
      <c r="AB23" s="7" t="n">
        <v>0.7001149000981438</v>
      </c>
      <c r="AC23" s="7" t="n">
        <v>0.6747831864360399</v>
      </c>
      <c r="AD23" s="7" t="n">
        <v>0.6984896465067983</v>
      </c>
      <c r="AE23" s="7" t="n">
        <v>0.8724213712838604</v>
      </c>
      <c r="AF23" s="7" t="n">
        <v>0.8255885382263426</v>
      </c>
      <c r="AG23" s="7" t="n">
        <v>0.4390078496122609</v>
      </c>
      <c r="AH23" s="7" t="n">
        <v>0.6731050288511702</v>
      </c>
      <c r="AI23" s="7" t="n">
        <v>0.517072425558572</v>
      </c>
      <c r="AJ23" s="7" t="n">
        <v>0.004484287747107175</v>
      </c>
      <c r="AK23" s="7" t="n">
        <v>0.5253995931344907</v>
      </c>
      <c r="AL23" s="7" t="n">
        <v>0.414060443738223</v>
      </c>
      <c r="AM23" s="7" t="n">
        <v>-0.01179429324490228</v>
      </c>
      <c r="AN23" s="7" t="n">
        <v>0.9194138349085522</v>
      </c>
      <c r="AO23" s="7" t="n">
        <v>0.5917809427263913</v>
      </c>
      <c r="AP23" s="7" t="n">
        <v>0.8113083805800932</v>
      </c>
      <c r="AQ23" s="7" t="n">
        <v>0.3912618225962837</v>
      </c>
      <c r="AR23" s="7" t="n">
        <v>0.5136877598043919</v>
      </c>
      <c r="AS23" s="7" t="n">
        <v>0.6071487243741845</v>
      </c>
      <c r="AT23" s="7" t="n">
        <v>0.5498306611536135</v>
      </c>
      <c r="AU23" s="7" t="n">
        <v>0.3046381558617228</v>
      </c>
      <c r="AV23" s="7" t="n">
        <v>0.5903240240341847</v>
      </c>
      <c r="AW23" s="7" t="n">
        <v>0.9558927508005051</v>
      </c>
      <c r="AX23" s="7" t="n">
        <v>0.189883525172313</v>
      </c>
      <c r="AY23" s="7" t="n">
        <v>0.5452099316916323</v>
      </c>
      <c r="AZ23" s="7" t="n">
        <v>-0.2079095179943783</v>
      </c>
      <c r="BA23" s="7" t="n">
        <v>0.3344551358895911</v>
      </c>
      <c r="BB23" s="7" t="n">
        <v>0.3286442923455195</v>
      </c>
      <c r="BC23" s="7" t="n">
        <v>0.3645109635274822</v>
      </c>
      <c r="BD23" s="7" t="n">
        <v>0.2220656657112675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0.6637151383728566</v>
      </c>
      <c r="D24" s="7" t="n">
        <v>0.7067108172703774</v>
      </c>
      <c r="E24" s="7" t="n">
        <v>0.04499869378151952</v>
      </c>
      <c r="F24" s="7" t="n">
        <v>0.7045160202208778</v>
      </c>
      <c r="G24" s="7" t="n">
        <v>0.2599795731912562</v>
      </c>
      <c r="H24" s="7" t="n">
        <v>0.7205085505531195</v>
      </c>
      <c r="I24" s="7" t="n">
        <v>0.2115466532588527</v>
      </c>
      <c r="J24" s="7" t="n">
        <v>0.8669124280656071</v>
      </c>
      <c r="K24" s="7" t="n">
        <v>0.8322134652060169</v>
      </c>
      <c r="L24" s="7" t="n">
        <v>0.7687996203495587</v>
      </c>
      <c r="M24" s="7" t="n">
        <v>0.3322629813861007</v>
      </c>
      <c r="N24" s="7" t="n">
        <v>0.6060324184798394</v>
      </c>
      <c r="O24" s="7" t="n">
        <v>0.3819354288728022</v>
      </c>
      <c r="P24" s="7" t="n">
        <v>0.4035176923081699</v>
      </c>
      <c r="Q24" s="7" t="n">
        <v>0.53947149105456</v>
      </c>
      <c r="R24" s="7" t="n">
        <v>0.7540429950998498</v>
      </c>
      <c r="S24" s="7" t="n">
        <v>0.5701773771195752</v>
      </c>
      <c r="T24" s="7" t="n">
        <v>0.7571148097922092</v>
      </c>
      <c r="U24" s="7" t="n">
        <v>0.9892945006600513</v>
      </c>
      <c r="V24" s="7" t="n">
        <v>0.2116378571859473</v>
      </c>
      <c r="W24" s="7" t="n">
        <v>-0.02889234381054707</v>
      </c>
      <c r="X24" s="7" t="n">
        <v>0.6624558670126847</v>
      </c>
      <c r="Y24" s="7" t="n">
        <v>1</v>
      </c>
      <c r="Z24" s="7" t="n">
        <v>0.3713176416846051</v>
      </c>
      <c r="AA24" s="7" t="n">
        <v>0.7344996179541222</v>
      </c>
      <c r="AB24" s="7" t="n">
        <v>0.8232415785319814</v>
      </c>
      <c r="AC24" s="7" t="n">
        <v>0.886906288775137</v>
      </c>
      <c r="AD24" s="7" t="n">
        <v>0.8072554783365767</v>
      </c>
      <c r="AE24" s="7" t="n">
        <v>0.6931188556033057</v>
      </c>
      <c r="AF24" s="7" t="n">
        <v>0.8085795826688393</v>
      </c>
      <c r="AG24" s="7" t="n">
        <v>0.4543972594773927</v>
      </c>
      <c r="AH24" s="7" t="n">
        <v>0.819266188284256</v>
      </c>
      <c r="AI24" s="7" t="n">
        <v>0.4156466392795763</v>
      </c>
      <c r="AJ24" s="7" t="n">
        <v>0.1906009417341127</v>
      </c>
      <c r="AK24" s="7" t="n">
        <v>0.4349131582307144</v>
      </c>
      <c r="AL24" s="7" t="n">
        <v>0.426715617863184</v>
      </c>
      <c r="AM24" s="7" t="n">
        <v>0.1515828820249706</v>
      </c>
      <c r="AN24" s="7" t="n">
        <v>0.5906207451229276</v>
      </c>
      <c r="AO24" s="7" t="n">
        <v>0.9367243528519589</v>
      </c>
      <c r="AP24" s="7" t="n">
        <v>0.7980011941037777</v>
      </c>
      <c r="AQ24" s="7" t="n">
        <v>0.4398387209581995</v>
      </c>
      <c r="AR24" s="7" t="n">
        <v>0.9292918493513073</v>
      </c>
      <c r="AS24" s="7" t="n">
        <v>0.5829265151781418</v>
      </c>
      <c r="AT24" s="7" t="n">
        <v>0.4731155807645692</v>
      </c>
      <c r="AU24" s="7" t="n">
        <v>0.2763530094307895</v>
      </c>
      <c r="AV24" s="7" t="n">
        <v>0.7390425868613705</v>
      </c>
      <c r="AW24" s="7" t="n">
        <v>0.7253610298615313</v>
      </c>
      <c r="AX24" s="7" t="n">
        <v>0.1817817240481515</v>
      </c>
      <c r="AY24" s="7" t="n">
        <v>0.6656383943560075</v>
      </c>
      <c r="AZ24" s="7" t="n">
        <v>-0.1281597696836631</v>
      </c>
      <c r="BA24" s="7" t="n">
        <v>0.2354010424823571</v>
      </c>
      <c r="BB24" s="7" t="n">
        <v>0.2253956237929147</v>
      </c>
      <c r="BC24" s="7" t="n">
        <v>0.3483765801321082</v>
      </c>
      <c r="BD24" s="7" t="n">
        <v>0.05608219178715131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0.6871001300419829</v>
      </c>
      <c r="D25" s="7" t="n">
        <v>0.5785705550487932</v>
      </c>
      <c r="E25" s="7" t="n">
        <v>0.3411528449510485</v>
      </c>
      <c r="F25" s="7" t="n">
        <v>0.47073910233227</v>
      </c>
      <c r="G25" s="7" t="n">
        <v>0.3180318919180569</v>
      </c>
      <c r="H25" s="7" t="n">
        <v>0.4023057730114764</v>
      </c>
      <c r="I25" s="7" t="n">
        <v>0.3829809753196438</v>
      </c>
      <c r="J25" s="7" t="n">
        <v>0.4285269166514386</v>
      </c>
      <c r="K25" s="7" t="n">
        <v>0.5946485045215445</v>
      </c>
      <c r="L25" s="7" t="n">
        <v>0.6263214651751859</v>
      </c>
      <c r="M25" s="7" t="n">
        <v>0.4473335515155075</v>
      </c>
      <c r="N25" s="7" t="n">
        <v>0.4483061295587651</v>
      </c>
      <c r="O25" s="7" t="n">
        <v>0.8276039688368504</v>
      </c>
      <c r="P25" s="7" t="n">
        <v>0.6858678050520969</v>
      </c>
      <c r="Q25" s="7" t="n">
        <v>0.7578925068790044</v>
      </c>
      <c r="R25" s="7" t="n">
        <v>0.5086095537979596</v>
      </c>
      <c r="S25" s="7" t="n">
        <v>0.8168825199843841</v>
      </c>
      <c r="T25" s="7" t="n">
        <v>0.6882158128890165</v>
      </c>
      <c r="U25" s="7" t="n">
        <v>0.3119572608938485</v>
      </c>
      <c r="V25" s="7" t="n">
        <v>0.5336443515529522</v>
      </c>
      <c r="W25" s="7" t="n">
        <v>0.253957159226476</v>
      </c>
      <c r="X25" s="7" t="n">
        <v>0.358172845775497</v>
      </c>
      <c r="Y25" s="7" t="n">
        <v>0.3713176416846051</v>
      </c>
      <c r="Z25" s="7" t="n">
        <v>1</v>
      </c>
      <c r="AA25" s="7" t="n">
        <v>0.7493800397969262</v>
      </c>
      <c r="AB25" s="7" t="n">
        <v>0.5943244785736056</v>
      </c>
      <c r="AC25" s="7" t="n">
        <v>0.5206172363512486</v>
      </c>
      <c r="AD25" s="7" t="n">
        <v>0.5248570049677437</v>
      </c>
      <c r="AE25" s="7" t="n">
        <v>0.4945371188078621</v>
      </c>
      <c r="AF25" s="7" t="n">
        <v>0.6206084474755508</v>
      </c>
      <c r="AG25" s="7" t="n">
        <v>0.6025331328334815</v>
      </c>
      <c r="AH25" s="7" t="n">
        <v>0.5557953753815225</v>
      </c>
      <c r="AI25" s="7" t="n">
        <v>0.5619392476616468</v>
      </c>
      <c r="AJ25" s="7" t="n">
        <v>0.6984001271360388</v>
      </c>
      <c r="AK25" s="7" t="n">
        <v>0.5536083274478726</v>
      </c>
      <c r="AL25" s="7" t="n">
        <v>0.5998962466839504</v>
      </c>
      <c r="AM25" s="7" t="n">
        <v>0.04251226356456232</v>
      </c>
      <c r="AN25" s="7" t="n">
        <v>0.1917151921489056</v>
      </c>
      <c r="AO25" s="7" t="n">
        <v>0.3850137996791457</v>
      </c>
      <c r="AP25" s="7" t="n">
        <v>0.6237293968546533</v>
      </c>
      <c r="AQ25" s="7" t="n">
        <v>0.9331469614561133</v>
      </c>
      <c r="AR25" s="7" t="n">
        <v>0.3447056252415178</v>
      </c>
      <c r="AS25" s="7" t="n">
        <v>0.4609617564309865</v>
      </c>
      <c r="AT25" s="7" t="n">
        <v>0.5959103476902953</v>
      </c>
      <c r="AU25" s="7" t="n">
        <v>0.916565764501766</v>
      </c>
      <c r="AV25" s="7" t="n">
        <v>0.8068702608393735</v>
      </c>
      <c r="AW25" s="7" t="n">
        <v>0.3482359865577093</v>
      </c>
      <c r="AX25" s="7" t="n">
        <v>0.8659770605974596</v>
      </c>
      <c r="AY25" s="7" t="n">
        <v>0.8855931816956554</v>
      </c>
      <c r="AZ25" s="7" t="n">
        <v>0.2370816021106248</v>
      </c>
      <c r="BA25" s="7" t="n">
        <v>0.8494295550889334</v>
      </c>
      <c r="BB25" s="7" t="n">
        <v>0.8614810307400649</v>
      </c>
      <c r="BC25" s="7" t="n">
        <v>0.5113147301124811</v>
      </c>
      <c r="BD25" s="7" t="n">
        <v>0.8276197645683718</v>
      </c>
    </row>
    <row r="26">
      <c r="A26" s="6" t="inlineStr">
        <is>
          <t>399005.SZ</t>
        </is>
      </c>
      <c r="B26" s="6" t="inlineStr">
        <is>
          <t>中小企业100指数</t>
        </is>
      </c>
      <c r="C26" s="7" t="n">
        <v>0.8268243991556049</v>
      </c>
      <c r="D26" s="7" t="n">
        <v>0.8156213088579167</v>
      </c>
      <c r="E26" s="7" t="n">
        <v>0.1942477590180671</v>
      </c>
      <c r="F26" s="7" t="n">
        <v>0.7397957011472481</v>
      </c>
      <c r="G26" s="7" t="n">
        <v>0.3074111944512501</v>
      </c>
      <c r="H26" s="7" t="n">
        <v>0.7602806485308863</v>
      </c>
      <c r="I26" s="7" t="n">
        <v>0.4655457486839649</v>
      </c>
      <c r="J26" s="7" t="n">
        <v>0.8189359348684687</v>
      </c>
      <c r="K26" s="7" t="n">
        <v>0.9203902193824639</v>
      </c>
      <c r="L26" s="7" t="n">
        <v>0.9001804834358076</v>
      </c>
      <c r="M26" s="7" t="n">
        <v>0.5855829197166429</v>
      </c>
      <c r="N26" s="7" t="n">
        <v>0.7460788483986232</v>
      </c>
      <c r="O26" s="7" t="n">
        <v>0.658212500829558</v>
      </c>
      <c r="P26" s="7" t="n">
        <v>0.7113531327515763</v>
      </c>
      <c r="Q26" s="7" t="n">
        <v>0.822327361039336</v>
      </c>
      <c r="R26" s="7" t="n">
        <v>0.8195219876272303</v>
      </c>
      <c r="S26" s="7" t="n">
        <v>0.8096448460915857</v>
      </c>
      <c r="T26" s="7" t="n">
        <v>0.9148343552870413</v>
      </c>
      <c r="U26" s="7" t="n">
        <v>0.7090196439410538</v>
      </c>
      <c r="V26" s="7" t="n">
        <v>0.3995242273715093</v>
      </c>
      <c r="W26" s="7" t="n">
        <v>0.2152281313088646</v>
      </c>
      <c r="X26" s="7" t="n">
        <v>0.7254528986891585</v>
      </c>
      <c r="Y26" s="7" t="n">
        <v>0.7344996179541222</v>
      </c>
      <c r="Z26" s="7" t="n">
        <v>0.7493800397969262</v>
      </c>
      <c r="AA26" s="7" t="n">
        <v>1</v>
      </c>
      <c r="AB26" s="7" t="n">
        <v>0.8570438618652683</v>
      </c>
      <c r="AC26" s="7" t="n">
        <v>0.7871421854341005</v>
      </c>
      <c r="AD26" s="7" t="n">
        <v>0.825338605393143</v>
      </c>
      <c r="AE26" s="7" t="n">
        <v>0.8241523817270112</v>
      </c>
      <c r="AF26" s="7" t="n">
        <v>0.9441523180973955</v>
      </c>
      <c r="AG26" s="7" t="n">
        <v>0.5868506606545212</v>
      </c>
      <c r="AH26" s="7" t="n">
        <v>0.8400976810952753</v>
      </c>
      <c r="AI26" s="7" t="n">
        <v>0.6747247548171087</v>
      </c>
      <c r="AJ26" s="7" t="n">
        <v>0.3735394678171093</v>
      </c>
      <c r="AK26" s="7" t="n">
        <v>0.6857707223781889</v>
      </c>
      <c r="AL26" s="7" t="n">
        <v>0.5599659704811834</v>
      </c>
      <c r="AM26" s="7" t="n">
        <v>0.09686706753033328</v>
      </c>
      <c r="AN26" s="7" t="n">
        <v>0.5667464395170895</v>
      </c>
      <c r="AO26" s="7" t="n">
        <v>0.6821065128297715</v>
      </c>
      <c r="AP26" s="7" t="n">
        <v>0.9155597468381761</v>
      </c>
      <c r="AQ26" s="7" t="n">
        <v>0.7387684913341677</v>
      </c>
      <c r="AR26" s="7" t="n">
        <v>0.6455853606008132</v>
      </c>
      <c r="AS26" s="7" t="n">
        <v>0.7486787342176747</v>
      </c>
      <c r="AT26" s="7" t="n">
        <v>0.7343440675077771</v>
      </c>
      <c r="AU26" s="7" t="n">
        <v>0.6782822431458686</v>
      </c>
      <c r="AV26" s="7" t="n">
        <v>0.904069854770882</v>
      </c>
      <c r="AW26" s="7" t="n">
        <v>0.742993514677916</v>
      </c>
      <c r="AX26" s="7" t="n">
        <v>0.4943488980221551</v>
      </c>
      <c r="AY26" s="7" t="n">
        <v>0.880430103533857</v>
      </c>
      <c r="AZ26" s="7" t="n">
        <v>-0.06975184390744282</v>
      </c>
      <c r="BA26" s="7" t="n">
        <v>0.6612382321783316</v>
      </c>
      <c r="BB26" s="7" t="n">
        <v>0.6566115061707516</v>
      </c>
      <c r="BC26" s="7" t="n">
        <v>0.4765042973005605</v>
      </c>
      <c r="BD26" s="7" t="n">
        <v>0.4979369534378105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0.780165096453079</v>
      </c>
      <c r="D27" s="7" t="n">
        <v>0.7814966515555946</v>
      </c>
      <c r="E27" s="7" t="n">
        <v>0.1060838982163104</v>
      </c>
      <c r="F27" s="7" t="n">
        <v>0.7266727635003998</v>
      </c>
      <c r="G27" s="7" t="n">
        <v>0.3036180271086069</v>
      </c>
      <c r="H27" s="7" t="n">
        <v>0.7619742570958905</v>
      </c>
      <c r="I27" s="7" t="n">
        <v>0.3999820988211186</v>
      </c>
      <c r="J27" s="7" t="n">
        <v>0.8540691025408802</v>
      </c>
      <c r="K27" s="7" t="n">
        <v>0.9471068029601455</v>
      </c>
      <c r="L27" s="7" t="n">
        <v>0.8440405319251818</v>
      </c>
      <c r="M27" s="7" t="n">
        <v>0.5283326123408334</v>
      </c>
      <c r="N27" s="7" t="n">
        <v>0.8554606828642097</v>
      </c>
      <c r="O27" s="7" t="n">
        <v>0.6126906454856109</v>
      </c>
      <c r="P27" s="7" t="n">
        <v>0.5677516950553776</v>
      </c>
      <c r="Q27" s="7" t="n">
        <v>0.7200656943758877</v>
      </c>
      <c r="R27" s="7" t="n">
        <v>0.7731793027500186</v>
      </c>
      <c r="S27" s="7" t="n">
        <v>0.7597238230604227</v>
      </c>
      <c r="T27" s="7" t="n">
        <v>0.8585705994628602</v>
      </c>
      <c r="U27" s="7" t="n">
        <v>0.8076343183046959</v>
      </c>
      <c r="V27" s="7" t="n">
        <v>0.2806834104948624</v>
      </c>
      <c r="W27" s="7" t="n">
        <v>0.1322829760048592</v>
      </c>
      <c r="X27" s="7" t="n">
        <v>0.7001149000981438</v>
      </c>
      <c r="Y27" s="7" t="n">
        <v>0.8232415785319814</v>
      </c>
      <c r="Z27" s="7" t="n">
        <v>0.5943244785736056</v>
      </c>
      <c r="AA27" s="7" t="n">
        <v>0.8570438618652683</v>
      </c>
      <c r="AB27" s="7" t="n">
        <v>1</v>
      </c>
      <c r="AC27" s="7" t="n">
        <v>0.9314411428915412</v>
      </c>
      <c r="AD27" s="7" t="n">
        <v>0.9721024485220233</v>
      </c>
      <c r="AE27" s="7" t="n">
        <v>0.7203575327665944</v>
      </c>
      <c r="AF27" s="7" t="n">
        <v>0.9145280613832839</v>
      </c>
      <c r="AG27" s="7" t="n">
        <v>0.6057623196981627</v>
      </c>
      <c r="AH27" s="7" t="n">
        <v>0.9937626131102401</v>
      </c>
      <c r="AI27" s="7" t="n">
        <v>0.6704418660418359</v>
      </c>
      <c r="AJ27" s="7" t="n">
        <v>0.3202619117314048</v>
      </c>
      <c r="AK27" s="7" t="n">
        <v>0.6938214569366478</v>
      </c>
      <c r="AL27" s="7" t="n">
        <v>0.5800715544323543</v>
      </c>
      <c r="AM27" s="7" t="n">
        <v>0.1052612363026167</v>
      </c>
      <c r="AN27" s="7" t="n">
        <v>0.5821497222615393</v>
      </c>
      <c r="AO27" s="7" t="n">
        <v>0.7848083458528534</v>
      </c>
      <c r="AP27" s="7" t="n">
        <v>0.8942597385400638</v>
      </c>
      <c r="AQ27" s="7" t="n">
        <v>0.6358248218502165</v>
      </c>
      <c r="AR27" s="7" t="n">
        <v>0.7452754399028474</v>
      </c>
      <c r="AS27" s="7" t="n">
        <v>0.83959984560338</v>
      </c>
      <c r="AT27" s="7" t="n">
        <v>0.710423936914006</v>
      </c>
      <c r="AU27" s="7" t="n">
        <v>0.4487502165068724</v>
      </c>
      <c r="AV27" s="7" t="n">
        <v>0.8153994233908917</v>
      </c>
      <c r="AW27" s="7" t="n">
        <v>0.7238943503274385</v>
      </c>
      <c r="AX27" s="7" t="n">
        <v>0.3737692235171259</v>
      </c>
      <c r="AY27" s="7" t="n">
        <v>0.8318143590874956</v>
      </c>
      <c r="AZ27" s="7" t="n">
        <v>-0.190751471607555</v>
      </c>
      <c r="BA27" s="7" t="n">
        <v>0.5154115194568066</v>
      </c>
      <c r="BB27" s="7" t="n">
        <v>0.5209184322739261</v>
      </c>
      <c r="BC27" s="7" t="n">
        <v>0.4652400283282201</v>
      </c>
      <c r="BD27" s="7" t="n">
        <v>0.3432074241454316</v>
      </c>
    </row>
    <row r="28">
      <c r="A28" s="6" t="inlineStr">
        <is>
          <t>399295.SZ</t>
        </is>
      </c>
      <c r="B28" s="6" t="inlineStr">
        <is>
          <t>创业板低波价值指数</t>
        </is>
      </c>
      <c r="C28" s="7" t="n">
        <v>0.7382503445368088</v>
      </c>
      <c r="D28" s="7" t="n">
        <v>0.7591755051179946</v>
      </c>
      <c r="E28" s="7" t="n">
        <v>0.1146168275091025</v>
      </c>
      <c r="F28" s="7" t="n">
        <v>0.7376265979975886</v>
      </c>
      <c r="G28" s="7" t="n">
        <v>0.3475943723237525</v>
      </c>
      <c r="H28" s="7" t="n">
        <v>0.7227132273146719</v>
      </c>
      <c r="I28" s="7" t="n">
        <v>0.3049618916241393</v>
      </c>
      <c r="J28" s="7" t="n">
        <v>0.8494573112741316</v>
      </c>
      <c r="K28" s="7" t="n">
        <v>0.8788581971897015</v>
      </c>
      <c r="L28" s="7" t="n">
        <v>0.8132979999173662</v>
      </c>
      <c r="M28" s="7" t="n">
        <v>0.438769427634612</v>
      </c>
      <c r="N28" s="7" t="n">
        <v>0.7061123434435822</v>
      </c>
      <c r="O28" s="7" t="n">
        <v>0.5306103560646301</v>
      </c>
      <c r="P28" s="7" t="n">
        <v>0.4794941702898075</v>
      </c>
      <c r="Q28" s="7" t="n">
        <v>0.6126128687513525</v>
      </c>
      <c r="R28" s="7" t="n">
        <v>0.771105192494056</v>
      </c>
      <c r="S28" s="7" t="n">
        <v>0.6918755725539986</v>
      </c>
      <c r="T28" s="7" t="n">
        <v>0.8190296377175653</v>
      </c>
      <c r="U28" s="7" t="n">
        <v>0.8684663209891018</v>
      </c>
      <c r="V28" s="7" t="n">
        <v>0.2813433237572078</v>
      </c>
      <c r="W28" s="7" t="n">
        <v>0.04441062925409868</v>
      </c>
      <c r="X28" s="7" t="n">
        <v>0.6747831864360399</v>
      </c>
      <c r="Y28" s="7" t="n">
        <v>0.886906288775137</v>
      </c>
      <c r="Z28" s="7" t="n">
        <v>0.5206172363512486</v>
      </c>
      <c r="AA28" s="7" t="n">
        <v>0.7871421854341005</v>
      </c>
      <c r="AB28" s="7" t="n">
        <v>0.9314411428915412</v>
      </c>
      <c r="AC28" s="7" t="n">
        <v>1</v>
      </c>
      <c r="AD28" s="7" t="n">
        <v>0.8981618183376112</v>
      </c>
      <c r="AE28" s="7" t="n">
        <v>0.7197373544392421</v>
      </c>
      <c r="AF28" s="7" t="n">
        <v>0.8604645922051659</v>
      </c>
      <c r="AG28" s="7" t="n">
        <v>0.5613952009769171</v>
      </c>
      <c r="AH28" s="7" t="n">
        <v>0.9114260941354307</v>
      </c>
      <c r="AI28" s="7" t="n">
        <v>0.5182535626171511</v>
      </c>
      <c r="AJ28" s="7" t="n">
        <v>0.3024431124117872</v>
      </c>
      <c r="AK28" s="7" t="n">
        <v>0.5415462203702415</v>
      </c>
      <c r="AL28" s="7" t="n">
        <v>0.5434614938251618</v>
      </c>
      <c r="AM28" s="7" t="n">
        <v>0.2006647588974013</v>
      </c>
      <c r="AN28" s="7" t="n">
        <v>0.5567766168200931</v>
      </c>
      <c r="AO28" s="7" t="n">
        <v>0.8677608639632337</v>
      </c>
      <c r="AP28" s="7" t="n">
        <v>0.8545892441528078</v>
      </c>
      <c r="AQ28" s="7" t="n">
        <v>0.584640058539745</v>
      </c>
      <c r="AR28" s="7" t="n">
        <v>0.7933989813094657</v>
      </c>
      <c r="AS28" s="7" t="n">
        <v>0.7077267438465996</v>
      </c>
      <c r="AT28" s="7" t="n">
        <v>0.567479179849241</v>
      </c>
      <c r="AU28" s="7" t="n">
        <v>0.3660489317936207</v>
      </c>
      <c r="AV28" s="7" t="n">
        <v>0.773567092525189</v>
      </c>
      <c r="AW28" s="7" t="n">
        <v>0.7274974219950342</v>
      </c>
      <c r="AX28" s="7" t="n">
        <v>0.3165456723510767</v>
      </c>
      <c r="AY28" s="7" t="n">
        <v>0.7644627876919983</v>
      </c>
      <c r="AZ28" s="7" t="n">
        <v>-0.110855270111975</v>
      </c>
      <c r="BA28" s="7" t="n">
        <v>0.4227382206238687</v>
      </c>
      <c r="BB28" s="7" t="n">
        <v>0.4209275485433504</v>
      </c>
      <c r="BC28" s="7" t="n">
        <v>0.444402347511538</v>
      </c>
      <c r="BD28" s="7" t="n">
        <v>0.2474969775053996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0.7665104887681112</v>
      </c>
      <c r="D29" s="7" t="n">
        <v>0.8012658834342874</v>
      </c>
      <c r="E29" s="7" t="n">
        <v>0.04960686348711173</v>
      </c>
      <c r="F29" s="7" t="n">
        <v>0.7626819263579558</v>
      </c>
      <c r="G29" s="7" t="n">
        <v>0.3246392467436834</v>
      </c>
      <c r="H29" s="7" t="n">
        <v>0.7889562316847036</v>
      </c>
      <c r="I29" s="7" t="n">
        <v>0.3387728787187168</v>
      </c>
      <c r="J29" s="7" t="n">
        <v>0.8798067120000733</v>
      </c>
      <c r="K29" s="7" t="n">
        <v>0.9527022029524821</v>
      </c>
      <c r="L29" s="7" t="n">
        <v>0.8526337603185524</v>
      </c>
      <c r="M29" s="7" t="n">
        <v>0.4593942033407434</v>
      </c>
      <c r="N29" s="7" t="n">
        <v>0.8384476368949828</v>
      </c>
      <c r="O29" s="7" t="n">
        <v>0.522069622199</v>
      </c>
      <c r="P29" s="7" t="n">
        <v>0.5213723776815322</v>
      </c>
      <c r="Q29" s="7" t="n">
        <v>0.7190729421967067</v>
      </c>
      <c r="R29" s="7" t="n">
        <v>0.8037762726250547</v>
      </c>
      <c r="S29" s="7" t="n">
        <v>0.6872099026450728</v>
      </c>
      <c r="T29" s="7" t="n">
        <v>0.8508506425940996</v>
      </c>
      <c r="U29" s="7" t="n">
        <v>0.8083587089272221</v>
      </c>
      <c r="V29" s="7" t="n">
        <v>0.2047670946364527</v>
      </c>
      <c r="W29" s="7" t="n">
        <v>0.09336206473848285</v>
      </c>
      <c r="X29" s="7" t="n">
        <v>0.6984896465067983</v>
      </c>
      <c r="Y29" s="7" t="n">
        <v>0.8072554783365767</v>
      </c>
      <c r="Z29" s="7" t="n">
        <v>0.5248570049677437</v>
      </c>
      <c r="AA29" s="7" t="n">
        <v>0.825338605393143</v>
      </c>
      <c r="AB29" s="7" t="n">
        <v>0.9721024485220233</v>
      </c>
      <c r="AC29" s="7" t="n">
        <v>0.8981618183376112</v>
      </c>
      <c r="AD29" s="7" t="n">
        <v>1</v>
      </c>
      <c r="AE29" s="7" t="n">
        <v>0.7300066980989091</v>
      </c>
      <c r="AF29" s="7" t="n">
        <v>0.904499975401262</v>
      </c>
      <c r="AG29" s="7" t="n">
        <v>0.6231922926597311</v>
      </c>
      <c r="AH29" s="7" t="n">
        <v>0.9733509926039069</v>
      </c>
      <c r="AI29" s="7" t="n">
        <v>0.6892713135153423</v>
      </c>
      <c r="AJ29" s="7" t="n">
        <v>0.2108685690859791</v>
      </c>
      <c r="AK29" s="7" t="n">
        <v>0.7110736236025941</v>
      </c>
      <c r="AL29" s="7" t="n">
        <v>0.5911048054069624</v>
      </c>
      <c r="AM29" s="7" t="n">
        <v>0.1320803029945453</v>
      </c>
      <c r="AN29" s="7" t="n">
        <v>0.6088355405705866</v>
      </c>
      <c r="AO29" s="7" t="n">
        <v>0.7810104833542512</v>
      </c>
      <c r="AP29" s="7" t="n">
        <v>0.8904615736404252</v>
      </c>
      <c r="AQ29" s="7" t="n">
        <v>0.5563785729796346</v>
      </c>
      <c r="AR29" s="7" t="n">
        <v>0.7119788566300265</v>
      </c>
      <c r="AS29" s="7" t="n">
        <v>0.7958904718372101</v>
      </c>
      <c r="AT29" s="7" t="n">
        <v>0.7294961018388323</v>
      </c>
      <c r="AU29" s="7" t="n">
        <v>0.4089202660383764</v>
      </c>
      <c r="AV29" s="7" t="n">
        <v>0.806305581795712</v>
      </c>
      <c r="AW29" s="7" t="n">
        <v>0.7461201851720117</v>
      </c>
      <c r="AX29" s="7" t="n">
        <v>0.3035551433164745</v>
      </c>
      <c r="AY29" s="7" t="n">
        <v>0.7698813946500176</v>
      </c>
      <c r="AZ29" s="7" t="n">
        <v>-0.2196016752411747</v>
      </c>
      <c r="BA29" s="7" t="n">
        <v>0.5048623966087281</v>
      </c>
      <c r="BB29" s="7" t="n">
        <v>0.5010261804001366</v>
      </c>
      <c r="BC29" s="7" t="n">
        <v>0.4861983077752223</v>
      </c>
      <c r="BD29" s="7" t="n">
        <v>0.3019508746823655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0.7927779172998047</v>
      </c>
      <c r="D30" s="7" t="n">
        <v>0.8428777734155662</v>
      </c>
      <c r="E30" s="7" t="n">
        <v>0.156980613111548</v>
      </c>
      <c r="F30" s="7" t="n">
        <v>0.8277017901504116</v>
      </c>
      <c r="G30" s="7" t="n">
        <v>0.422184074966016</v>
      </c>
      <c r="H30" s="7" t="n">
        <v>0.8232268373352029</v>
      </c>
      <c r="I30" s="7" t="n">
        <v>0.3232599273305277</v>
      </c>
      <c r="J30" s="7" t="n">
        <v>0.8441050880387121</v>
      </c>
      <c r="K30" s="7" t="n">
        <v>0.7849468590452363</v>
      </c>
      <c r="L30" s="7" t="n">
        <v>0.9122460359868252</v>
      </c>
      <c r="M30" s="7" t="n">
        <v>0.3878467308157438</v>
      </c>
      <c r="N30" s="7" t="n">
        <v>0.5732921672197001</v>
      </c>
      <c r="O30" s="7" t="n">
        <v>0.4425550482246495</v>
      </c>
      <c r="P30" s="7" t="n">
        <v>0.5738182982649724</v>
      </c>
      <c r="Q30" s="7" t="n">
        <v>0.6971106728887748</v>
      </c>
      <c r="R30" s="7" t="n">
        <v>0.9226890118485482</v>
      </c>
      <c r="S30" s="7" t="n">
        <v>0.6252541788320825</v>
      </c>
      <c r="T30" s="7" t="n">
        <v>0.8869695846680727</v>
      </c>
      <c r="U30" s="7" t="n">
        <v>0.6887831309976321</v>
      </c>
      <c r="V30" s="7" t="n">
        <v>0.3165793050888891</v>
      </c>
      <c r="W30" s="7" t="n">
        <v>0.1016368651395125</v>
      </c>
      <c r="X30" s="7" t="n">
        <v>0.8724213712838604</v>
      </c>
      <c r="Y30" s="7" t="n">
        <v>0.6931188556033057</v>
      </c>
      <c r="Z30" s="7" t="n">
        <v>0.4945371188078621</v>
      </c>
      <c r="AA30" s="7" t="n">
        <v>0.8241523817270112</v>
      </c>
      <c r="AB30" s="7" t="n">
        <v>0.7203575327665944</v>
      </c>
      <c r="AC30" s="7" t="n">
        <v>0.7197373544392421</v>
      </c>
      <c r="AD30" s="7" t="n">
        <v>0.7300066980989091</v>
      </c>
      <c r="AE30" s="7" t="n">
        <v>1</v>
      </c>
      <c r="AF30" s="7" t="n">
        <v>0.9190030268253782</v>
      </c>
      <c r="AG30" s="7" t="n">
        <v>0.5987011561961115</v>
      </c>
      <c r="AH30" s="7" t="n">
        <v>0.7016247744161068</v>
      </c>
      <c r="AI30" s="7" t="n">
        <v>0.5853398893059567</v>
      </c>
      <c r="AJ30" s="7" t="n">
        <v>0.1456051512663443</v>
      </c>
      <c r="AK30" s="7" t="n">
        <v>0.5874985078652861</v>
      </c>
      <c r="AL30" s="7" t="n">
        <v>0.5649992722545698</v>
      </c>
      <c r="AM30" s="7" t="n">
        <v>0.2420893718172668</v>
      </c>
      <c r="AN30" s="7" t="n">
        <v>0.7588723631483257</v>
      </c>
      <c r="AO30" s="7" t="n">
        <v>0.6239375353043304</v>
      </c>
      <c r="AP30" s="7" t="n">
        <v>0.8972520813337322</v>
      </c>
      <c r="AQ30" s="7" t="n">
        <v>0.4833086637698597</v>
      </c>
      <c r="AR30" s="7" t="n">
        <v>0.5613452961270878</v>
      </c>
      <c r="AS30" s="7" t="n">
        <v>0.5427685285597129</v>
      </c>
      <c r="AT30" s="7" t="n">
        <v>0.6286711516298137</v>
      </c>
      <c r="AU30" s="7" t="n">
        <v>0.4582677235596531</v>
      </c>
      <c r="AV30" s="7" t="n">
        <v>0.724094475197917</v>
      </c>
      <c r="AW30" s="7" t="n">
        <v>0.9161289947046265</v>
      </c>
      <c r="AX30" s="7" t="n">
        <v>0.3025812108732054</v>
      </c>
      <c r="AY30" s="7" t="n">
        <v>0.6417925954408</v>
      </c>
      <c r="AZ30" s="7" t="n">
        <v>0.00343982685689259</v>
      </c>
      <c r="BA30" s="7" t="n">
        <v>0.4818604536948418</v>
      </c>
      <c r="BB30" s="7" t="n">
        <v>0.461968823733768</v>
      </c>
      <c r="BC30" s="7" t="n">
        <v>0.5503874538531222</v>
      </c>
      <c r="BD30" s="7" t="n">
        <v>0.3205194046092044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0.8525962725301475</v>
      </c>
      <c r="D31" s="7" t="n">
        <v>0.8783745522497051</v>
      </c>
      <c r="E31" s="7" t="n">
        <v>0.1417293167524302</v>
      </c>
      <c r="F31" s="7" t="n">
        <v>0.8358783369981914</v>
      </c>
      <c r="G31" s="7" t="n">
        <v>0.3723572752822757</v>
      </c>
      <c r="H31" s="7" t="n">
        <v>0.8454693042519974</v>
      </c>
      <c r="I31" s="7" t="n">
        <v>0.4067944161056068</v>
      </c>
      <c r="J31" s="7" t="n">
        <v>0.9126112212190542</v>
      </c>
      <c r="K31" s="7" t="n">
        <v>0.949898282120355</v>
      </c>
      <c r="L31" s="7" t="n">
        <v>0.9559144455720248</v>
      </c>
      <c r="M31" s="7" t="n">
        <v>0.5161361207620745</v>
      </c>
      <c r="N31" s="7" t="n">
        <v>0.767685593131304</v>
      </c>
      <c r="O31" s="7" t="n">
        <v>0.5705957923359861</v>
      </c>
      <c r="P31" s="7" t="n">
        <v>0.6441526297126529</v>
      </c>
      <c r="Q31" s="7" t="n">
        <v>0.7916111358596861</v>
      </c>
      <c r="R31" s="7" t="n">
        <v>0.9139523683644432</v>
      </c>
      <c r="S31" s="7" t="n">
        <v>0.7490263935967529</v>
      </c>
      <c r="T31" s="7" t="n">
        <v>0.9489568428139995</v>
      </c>
      <c r="U31" s="7" t="n">
        <v>0.7990057840472142</v>
      </c>
      <c r="V31" s="7" t="n">
        <v>0.3260578921217147</v>
      </c>
      <c r="W31" s="7" t="n">
        <v>0.1484457454087743</v>
      </c>
      <c r="X31" s="7" t="n">
        <v>0.8255885382263426</v>
      </c>
      <c r="Y31" s="7" t="n">
        <v>0.8085795826688393</v>
      </c>
      <c r="Z31" s="7" t="n">
        <v>0.6206084474755508</v>
      </c>
      <c r="AA31" s="7" t="n">
        <v>0.9441523180973955</v>
      </c>
      <c r="AB31" s="7" t="n">
        <v>0.9145280613832839</v>
      </c>
      <c r="AC31" s="7" t="n">
        <v>0.8604645922051659</v>
      </c>
      <c r="AD31" s="7" t="n">
        <v>0.904499975401262</v>
      </c>
      <c r="AE31" s="7" t="n">
        <v>0.9190030268253782</v>
      </c>
      <c r="AF31" s="7" t="n">
        <v>1</v>
      </c>
      <c r="AG31" s="7" t="n">
        <v>0.6368389597191783</v>
      </c>
      <c r="AH31" s="7" t="n">
        <v>0.9056379586355389</v>
      </c>
      <c r="AI31" s="7" t="n">
        <v>0.691840400837313</v>
      </c>
      <c r="AJ31" s="7" t="n">
        <v>0.2560496616140729</v>
      </c>
      <c r="AK31" s="7" t="n">
        <v>0.7048860667884552</v>
      </c>
      <c r="AL31" s="7" t="n">
        <v>0.6031535771403838</v>
      </c>
      <c r="AM31" s="7" t="n">
        <v>0.1664018619631442</v>
      </c>
      <c r="AN31" s="7" t="n">
        <v>0.707534726146229</v>
      </c>
      <c r="AO31" s="7" t="n">
        <v>0.744760704442099</v>
      </c>
      <c r="AP31" s="7" t="n">
        <v>0.9702790882879764</v>
      </c>
      <c r="AQ31" s="7" t="n">
        <v>0.628464069559427</v>
      </c>
      <c r="AR31" s="7" t="n">
        <v>0.7002495317963044</v>
      </c>
      <c r="AS31" s="7" t="n">
        <v>0.7522110374053734</v>
      </c>
      <c r="AT31" s="7" t="n">
        <v>0.7420822902918722</v>
      </c>
      <c r="AU31" s="7" t="n">
        <v>0.5400200369279906</v>
      </c>
      <c r="AV31" s="7" t="n">
        <v>0.8684389090890171</v>
      </c>
      <c r="AW31" s="7" t="n">
        <v>0.8692698000138703</v>
      </c>
      <c r="AX31" s="7" t="n">
        <v>0.3865829069054615</v>
      </c>
      <c r="AY31" s="7" t="n">
        <v>0.8224681254403321</v>
      </c>
      <c r="AZ31" s="7" t="n">
        <v>-0.1141298059436946</v>
      </c>
      <c r="BA31" s="7" t="n">
        <v>0.5594929418069026</v>
      </c>
      <c r="BB31" s="7" t="n">
        <v>0.5496616111886613</v>
      </c>
      <c r="BC31" s="7" t="n">
        <v>0.5329593954518224</v>
      </c>
      <c r="BD31" s="7" t="n">
        <v>0.3795887090325849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0.8182924234323338</v>
      </c>
      <c r="D32" s="7" t="n">
        <v>0.7955357932118835</v>
      </c>
      <c r="E32" s="7" t="n">
        <v>0.4248849158222811</v>
      </c>
      <c r="F32" s="7" t="n">
        <v>0.7417244803997121</v>
      </c>
      <c r="G32" s="7" t="n">
        <v>0.7327289379316807</v>
      </c>
      <c r="H32" s="7" t="n">
        <v>0.4688334089891152</v>
      </c>
      <c r="I32" s="7" t="n">
        <v>0.4214052000982531</v>
      </c>
      <c r="J32" s="7" t="n">
        <v>0.55040276410462</v>
      </c>
      <c r="K32" s="7" t="n">
        <v>0.590167378691571</v>
      </c>
      <c r="L32" s="7" t="n">
        <v>0.7475689474970191</v>
      </c>
      <c r="M32" s="7" t="n">
        <v>0.4346528279887981</v>
      </c>
      <c r="N32" s="7" t="n">
        <v>0.4724851960250279</v>
      </c>
      <c r="O32" s="7" t="n">
        <v>0.640945624098286</v>
      </c>
      <c r="P32" s="7" t="n">
        <v>0.6262409127135043</v>
      </c>
      <c r="Q32" s="7" t="n">
        <v>0.7738976879542201</v>
      </c>
      <c r="R32" s="7" t="n">
        <v>0.7199758357429061</v>
      </c>
      <c r="S32" s="7" t="n">
        <v>0.7185343832136224</v>
      </c>
      <c r="T32" s="7" t="n">
        <v>0.7685130540810137</v>
      </c>
      <c r="U32" s="7" t="n">
        <v>0.4567271970695643</v>
      </c>
      <c r="V32" s="7" t="n">
        <v>0.533472706545288</v>
      </c>
      <c r="W32" s="7" t="n">
        <v>0.3415568137450397</v>
      </c>
      <c r="X32" s="7" t="n">
        <v>0.4390078496122609</v>
      </c>
      <c r="Y32" s="7" t="n">
        <v>0.4543972594773927</v>
      </c>
      <c r="Z32" s="7" t="n">
        <v>0.6025331328334815</v>
      </c>
      <c r="AA32" s="7" t="n">
        <v>0.5868506606545212</v>
      </c>
      <c r="AB32" s="7" t="n">
        <v>0.6057623196981627</v>
      </c>
      <c r="AC32" s="7" t="n">
        <v>0.5613952009769171</v>
      </c>
      <c r="AD32" s="7" t="n">
        <v>0.6231922926597311</v>
      </c>
      <c r="AE32" s="7" t="n">
        <v>0.5987011561961115</v>
      </c>
      <c r="AF32" s="7" t="n">
        <v>0.6368389597191783</v>
      </c>
      <c r="AG32" s="7" t="n">
        <v>1</v>
      </c>
      <c r="AH32" s="7" t="n">
        <v>0.5946805781695528</v>
      </c>
      <c r="AI32" s="7" t="n">
        <v>0.6855245946213272</v>
      </c>
      <c r="AJ32" s="7" t="n">
        <v>0.412706114301332</v>
      </c>
      <c r="AK32" s="7" t="n">
        <v>0.654389279478072</v>
      </c>
      <c r="AL32" s="7" t="n">
        <v>0.9960596680047257</v>
      </c>
      <c r="AM32" s="7" t="n">
        <v>0.3482447028325916</v>
      </c>
      <c r="AN32" s="7" t="n">
        <v>0.3291609726438998</v>
      </c>
      <c r="AO32" s="7" t="n">
        <v>0.380706403501709</v>
      </c>
      <c r="AP32" s="7" t="n">
        <v>0.7172135591761001</v>
      </c>
      <c r="AQ32" s="7" t="n">
        <v>0.5847640841598761</v>
      </c>
      <c r="AR32" s="7" t="n">
        <v>0.3707383032172902</v>
      </c>
      <c r="AS32" s="7" t="n">
        <v>0.4435262150683657</v>
      </c>
      <c r="AT32" s="7" t="n">
        <v>0.6718275194152907</v>
      </c>
      <c r="AU32" s="7" t="n">
        <v>0.4525517393036355</v>
      </c>
      <c r="AV32" s="7" t="n">
        <v>0.6192718965726559</v>
      </c>
      <c r="AW32" s="7" t="n">
        <v>0.4945328272451359</v>
      </c>
      <c r="AX32" s="7" t="n">
        <v>0.4289453803380691</v>
      </c>
      <c r="AY32" s="7" t="n">
        <v>0.6171709380109471</v>
      </c>
      <c r="AZ32" s="7" t="n">
        <v>0.2271181207637185</v>
      </c>
      <c r="BA32" s="7" t="n">
        <v>0.469690009320278</v>
      </c>
      <c r="BB32" s="7" t="n">
        <v>0.4528452680522669</v>
      </c>
      <c r="BC32" s="7" t="n">
        <v>0.9138889067043107</v>
      </c>
      <c r="BD32" s="7" t="n">
        <v>0.3408984123127919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0.7652915246499321</v>
      </c>
      <c r="D33" s="7" t="n">
        <v>0.775514596797402</v>
      </c>
      <c r="E33" s="7" t="n">
        <v>0.1015668511302628</v>
      </c>
      <c r="F33" s="7" t="n">
        <v>0.7269337963925264</v>
      </c>
      <c r="G33" s="7" t="n">
        <v>0.3053846878620263</v>
      </c>
      <c r="H33" s="7" t="n">
        <v>0.7424714436935164</v>
      </c>
      <c r="I33" s="7" t="n">
        <v>0.388487566684372</v>
      </c>
      <c r="J33" s="7" t="n">
        <v>0.8430823263075967</v>
      </c>
      <c r="K33" s="7" t="n">
        <v>0.9462235470088602</v>
      </c>
      <c r="L33" s="7" t="n">
        <v>0.8356314365837801</v>
      </c>
      <c r="M33" s="7" t="n">
        <v>0.509701668184907</v>
      </c>
      <c r="N33" s="7" t="n">
        <v>0.8548662279466241</v>
      </c>
      <c r="O33" s="7" t="n">
        <v>0.569996968725897</v>
      </c>
      <c r="P33" s="7" t="n">
        <v>0.5539812986996613</v>
      </c>
      <c r="Q33" s="7" t="n">
        <v>0.7059105275035961</v>
      </c>
      <c r="R33" s="7" t="n">
        <v>0.7680184442053337</v>
      </c>
      <c r="S33" s="7" t="n">
        <v>0.7261313596393046</v>
      </c>
      <c r="T33" s="7" t="n">
        <v>0.8447437939015686</v>
      </c>
      <c r="U33" s="7" t="n">
        <v>0.8113255383553739</v>
      </c>
      <c r="V33" s="7" t="n">
        <v>0.2651378355274613</v>
      </c>
      <c r="W33" s="7" t="n">
        <v>0.1481325129198961</v>
      </c>
      <c r="X33" s="7" t="n">
        <v>0.6731050288511702</v>
      </c>
      <c r="Y33" s="7" t="n">
        <v>0.819266188284256</v>
      </c>
      <c r="Z33" s="7" t="n">
        <v>0.5557953753815225</v>
      </c>
      <c r="AA33" s="7" t="n">
        <v>0.8400976810952753</v>
      </c>
      <c r="AB33" s="7" t="n">
        <v>0.9937626131102401</v>
      </c>
      <c r="AC33" s="7" t="n">
        <v>0.9114260941354307</v>
      </c>
      <c r="AD33" s="7" t="n">
        <v>0.9733509926039069</v>
      </c>
      <c r="AE33" s="7" t="n">
        <v>0.7016247744161068</v>
      </c>
      <c r="AF33" s="7" t="n">
        <v>0.9056379586355389</v>
      </c>
      <c r="AG33" s="7" t="n">
        <v>0.5946805781695528</v>
      </c>
      <c r="AH33" s="7" t="n">
        <v>1</v>
      </c>
      <c r="AI33" s="7" t="n">
        <v>0.6598656265399229</v>
      </c>
      <c r="AJ33" s="7" t="n">
        <v>0.2942638325234925</v>
      </c>
      <c r="AK33" s="7" t="n">
        <v>0.6815319961083888</v>
      </c>
      <c r="AL33" s="7" t="n">
        <v>0.5658541804625256</v>
      </c>
      <c r="AM33" s="7" t="n">
        <v>0.1230911946335956</v>
      </c>
      <c r="AN33" s="7" t="n">
        <v>0.5667898622700881</v>
      </c>
      <c r="AO33" s="7" t="n">
        <v>0.7658919397860692</v>
      </c>
      <c r="AP33" s="7" t="n">
        <v>0.8849002429424222</v>
      </c>
      <c r="AQ33" s="7" t="n">
        <v>0.5963163703274027</v>
      </c>
      <c r="AR33" s="7" t="n">
        <v>0.7500949716222117</v>
      </c>
      <c r="AS33" s="7" t="n">
        <v>0.8324568425316212</v>
      </c>
      <c r="AT33" s="7" t="n">
        <v>0.6977723851200431</v>
      </c>
      <c r="AU33" s="7" t="n">
        <v>0.4205797264950977</v>
      </c>
      <c r="AV33" s="7" t="n">
        <v>0.8025599408743073</v>
      </c>
      <c r="AW33" s="7" t="n">
        <v>0.7041428341742975</v>
      </c>
      <c r="AX33" s="7" t="n">
        <v>0.3415231589879106</v>
      </c>
      <c r="AY33" s="7" t="n">
        <v>0.8133721236767535</v>
      </c>
      <c r="AZ33" s="7" t="n">
        <v>-0.2104630467448991</v>
      </c>
      <c r="BA33" s="7" t="n">
        <v>0.4849943397657155</v>
      </c>
      <c r="BB33" s="7" t="n">
        <v>0.4901329146172123</v>
      </c>
      <c r="BC33" s="7" t="n">
        <v>0.4561071112516335</v>
      </c>
      <c r="BD33" s="7" t="n">
        <v>0.3064516637359498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0.7001522389860545</v>
      </c>
      <c r="D34" s="7" t="n">
        <v>0.680479083613733</v>
      </c>
      <c r="E34" s="7" t="n">
        <v>0.1695194775113527</v>
      </c>
      <c r="F34" s="7" t="n">
        <v>0.6121096444073187</v>
      </c>
      <c r="G34" s="7" t="n">
        <v>0.3933850736376179</v>
      </c>
      <c r="H34" s="7" t="n">
        <v>0.5632037918960066</v>
      </c>
      <c r="I34" s="7" t="n">
        <v>0.4371947563222905</v>
      </c>
      <c r="J34" s="7" t="n">
        <v>0.5896345487440254</v>
      </c>
      <c r="K34" s="7" t="n">
        <v>0.6950713038650167</v>
      </c>
      <c r="L34" s="7" t="n">
        <v>0.6879269783708971</v>
      </c>
      <c r="M34" s="7" t="n">
        <v>0.5248066231474653</v>
      </c>
      <c r="N34" s="7" t="n">
        <v>0.7214768223989656</v>
      </c>
      <c r="O34" s="7" t="n">
        <v>0.6305727653293006</v>
      </c>
      <c r="P34" s="7" t="n">
        <v>0.6047080497079295</v>
      </c>
      <c r="Q34" s="7" t="n">
        <v>0.8083954440844352</v>
      </c>
      <c r="R34" s="7" t="n">
        <v>0.6302776296224253</v>
      </c>
      <c r="S34" s="7" t="n">
        <v>0.6778226149623882</v>
      </c>
      <c r="T34" s="7" t="n">
        <v>0.7108241445818945</v>
      </c>
      <c r="U34" s="7" t="n">
        <v>0.4139781952286556</v>
      </c>
      <c r="V34" s="7" t="n">
        <v>0.3078123306203885</v>
      </c>
      <c r="W34" s="7" t="n">
        <v>0.1964371924410304</v>
      </c>
      <c r="X34" s="7" t="n">
        <v>0.517072425558572</v>
      </c>
      <c r="Y34" s="7" t="n">
        <v>0.4156466392795763</v>
      </c>
      <c r="Z34" s="7" t="n">
        <v>0.5619392476616468</v>
      </c>
      <c r="AA34" s="7" t="n">
        <v>0.6747247548171087</v>
      </c>
      <c r="AB34" s="7" t="n">
        <v>0.6704418660418359</v>
      </c>
      <c r="AC34" s="7" t="n">
        <v>0.5182535626171511</v>
      </c>
      <c r="AD34" s="7" t="n">
        <v>0.6892713135153423</v>
      </c>
      <c r="AE34" s="7" t="n">
        <v>0.5853398893059567</v>
      </c>
      <c r="AF34" s="7" t="n">
        <v>0.691840400837313</v>
      </c>
      <c r="AG34" s="7" t="n">
        <v>0.6855245946213272</v>
      </c>
      <c r="AH34" s="7" t="n">
        <v>0.6598656265399229</v>
      </c>
      <c r="AI34" s="7" t="n">
        <v>1</v>
      </c>
      <c r="AJ34" s="7" t="n">
        <v>0.2254734177150897</v>
      </c>
      <c r="AK34" s="7" t="n">
        <v>0.9923960275437465</v>
      </c>
      <c r="AL34" s="7" t="n">
        <v>0.6724922424895803</v>
      </c>
      <c r="AM34" s="7" t="n">
        <v>0.05179642324179385</v>
      </c>
      <c r="AN34" s="7" t="n">
        <v>0.398024429444</v>
      </c>
      <c r="AO34" s="7" t="n">
        <v>0.3729060089384723</v>
      </c>
      <c r="AP34" s="7" t="n">
        <v>0.6983674913173842</v>
      </c>
      <c r="AQ34" s="7" t="n">
        <v>0.4993618273555481</v>
      </c>
      <c r="AR34" s="7" t="n">
        <v>0.3153445685742827</v>
      </c>
      <c r="AS34" s="7" t="n">
        <v>0.6420142712296963</v>
      </c>
      <c r="AT34" s="7" t="n">
        <v>0.9886878525601384</v>
      </c>
      <c r="AU34" s="7" t="n">
        <v>0.4544736112836319</v>
      </c>
      <c r="AV34" s="7" t="n">
        <v>0.6146594697195886</v>
      </c>
      <c r="AW34" s="7" t="n">
        <v>0.5284748842441345</v>
      </c>
      <c r="AX34" s="7" t="n">
        <v>0.3465548307393284</v>
      </c>
      <c r="AY34" s="7" t="n">
        <v>0.5919047438799961</v>
      </c>
      <c r="AZ34" s="7" t="n">
        <v>-0.02038305771241092</v>
      </c>
      <c r="BA34" s="7" t="n">
        <v>0.5471015718018016</v>
      </c>
      <c r="BB34" s="7" t="n">
        <v>0.5451702018374082</v>
      </c>
      <c r="BC34" s="7" t="n">
        <v>0.6182382767959786</v>
      </c>
      <c r="BD34" s="7" t="n">
        <v>0.4246101791783974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0.357012720072977</v>
      </c>
      <c r="D35" s="7" t="n">
        <v>0.2482881093137131</v>
      </c>
      <c r="E35" s="7" t="n">
        <v>0.3012856821258439</v>
      </c>
      <c r="F35" s="7" t="n">
        <v>0.1552965913086555</v>
      </c>
      <c r="G35" s="7" t="n">
        <v>0.2861943432333256</v>
      </c>
      <c r="H35" s="7" t="n">
        <v>0.02382336591739012</v>
      </c>
      <c r="I35" s="7" t="n">
        <v>0.1785270988829968</v>
      </c>
      <c r="J35" s="7" t="n">
        <v>0.07813957360806442</v>
      </c>
      <c r="K35" s="7" t="n">
        <v>0.2387411578683322</v>
      </c>
      <c r="L35" s="7" t="n">
        <v>0.2667167338167656</v>
      </c>
      <c r="M35" s="7" t="n">
        <v>0.1884694564189795</v>
      </c>
      <c r="N35" s="7" t="n">
        <v>0.1682751832774696</v>
      </c>
      <c r="O35" s="7" t="n">
        <v>0.5866561965559377</v>
      </c>
      <c r="P35" s="7" t="n">
        <v>0.3926537205935082</v>
      </c>
      <c r="Q35" s="7" t="n">
        <v>0.4166866085072323</v>
      </c>
      <c r="R35" s="7" t="n">
        <v>0.1762147554626246</v>
      </c>
      <c r="S35" s="7" t="n">
        <v>0.5488146705365281</v>
      </c>
      <c r="T35" s="7" t="n">
        <v>0.3343718369413397</v>
      </c>
      <c r="U35" s="7" t="n">
        <v>0.1224950214900595</v>
      </c>
      <c r="V35" s="7" t="n">
        <v>0.4403156404800609</v>
      </c>
      <c r="W35" s="7" t="n">
        <v>0.1717001420391321</v>
      </c>
      <c r="X35" s="7" t="n">
        <v>0.004484287747107175</v>
      </c>
      <c r="Y35" s="7" t="n">
        <v>0.1906009417341127</v>
      </c>
      <c r="Z35" s="7" t="n">
        <v>0.6984001271360388</v>
      </c>
      <c r="AA35" s="7" t="n">
        <v>0.3735394678171093</v>
      </c>
      <c r="AB35" s="7" t="n">
        <v>0.3202619117314048</v>
      </c>
      <c r="AC35" s="7" t="n">
        <v>0.3024431124117872</v>
      </c>
      <c r="AD35" s="7" t="n">
        <v>0.2108685690859791</v>
      </c>
      <c r="AE35" s="7" t="n">
        <v>0.1456051512663443</v>
      </c>
      <c r="AF35" s="7" t="n">
        <v>0.2560496616140729</v>
      </c>
      <c r="AG35" s="7" t="n">
        <v>0.412706114301332</v>
      </c>
      <c r="AH35" s="7" t="n">
        <v>0.2942638325234925</v>
      </c>
      <c r="AI35" s="7" t="n">
        <v>0.2254734177150897</v>
      </c>
      <c r="AJ35" s="7" t="n">
        <v>1</v>
      </c>
      <c r="AK35" s="7" t="n">
        <v>0.2243693818555317</v>
      </c>
      <c r="AL35" s="7" t="n">
        <v>0.4220913583536679</v>
      </c>
      <c r="AM35" s="7" t="n">
        <v>0.1723428720172303</v>
      </c>
      <c r="AN35" s="7" t="n">
        <v>-0.1303979128669107</v>
      </c>
      <c r="AO35" s="7" t="n">
        <v>0.2279427047606004</v>
      </c>
      <c r="AP35" s="7" t="n">
        <v>0.2671273999050727</v>
      </c>
      <c r="AQ35" s="7" t="n">
        <v>0.6806338675856942</v>
      </c>
      <c r="AR35" s="7" t="n">
        <v>0.2362121802081587</v>
      </c>
      <c r="AS35" s="7" t="n">
        <v>0.1684190768074267</v>
      </c>
      <c r="AT35" s="7" t="n">
        <v>0.240536645481673</v>
      </c>
      <c r="AU35" s="7" t="n">
        <v>0.5671285729011576</v>
      </c>
      <c r="AV35" s="7" t="n">
        <v>0.4083820783819143</v>
      </c>
      <c r="AW35" s="7" t="n">
        <v>-0.01665501526797753</v>
      </c>
      <c r="AX35" s="7" t="n">
        <v>0.6285602333934344</v>
      </c>
      <c r="AY35" s="7" t="n">
        <v>0.5248207047896014</v>
      </c>
      <c r="AZ35" s="7" t="n">
        <v>0.3164709882010693</v>
      </c>
      <c r="BA35" s="7" t="n">
        <v>0.4076598647757517</v>
      </c>
      <c r="BB35" s="7" t="n">
        <v>0.4323223746646676</v>
      </c>
      <c r="BC35" s="7" t="n">
        <v>0.3285429976947606</v>
      </c>
      <c r="BD35" s="7" t="n">
        <v>0.4633608369248827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0.6821906796208735</v>
      </c>
      <c r="D36" s="7" t="n">
        <v>0.6670530587761387</v>
      </c>
      <c r="E36" s="7" t="n">
        <v>0.1192155238660542</v>
      </c>
      <c r="F36" s="7" t="n">
        <v>0.6003383756968228</v>
      </c>
      <c r="G36" s="7" t="n">
        <v>0.3530754153522537</v>
      </c>
      <c r="H36" s="7" t="n">
        <v>0.5789847887777481</v>
      </c>
      <c r="I36" s="7" t="n">
        <v>0.4128563789423914</v>
      </c>
      <c r="J36" s="7" t="n">
        <v>0.6117263926718843</v>
      </c>
      <c r="K36" s="7" t="n">
        <v>0.7184342741891494</v>
      </c>
      <c r="L36" s="7" t="n">
        <v>0.6833605343949068</v>
      </c>
      <c r="M36" s="7" t="n">
        <v>0.5144613604947594</v>
      </c>
      <c r="N36" s="7" t="n">
        <v>0.7448918267448231</v>
      </c>
      <c r="O36" s="7" t="n">
        <v>0.6192142522887822</v>
      </c>
      <c r="P36" s="7" t="n">
        <v>0.5782021047839671</v>
      </c>
      <c r="Q36" s="7" t="n">
        <v>0.7912330793511094</v>
      </c>
      <c r="R36" s="7" t="n">
        <v>0.6234716648926021</v>
      </c>
      <c r="S36" s="7" t="n">
        <v>0.6710071179273916</v>
      </c>
      <c r="T36" s="7" t="n">
        <v>0.705818694418699</v>
      </c>
      <c r="U36" s="7" t="n">
        <v>0.4327681754404715</v>
      </c>
      <c r="V36" s="7" t="n">
        <v>0.2671001176453062</v>
      </c>
      <c r="W36" s="7" t="n">
        <v>0.1509561400825631</v>
      </c>
      <c r="X36" s="7" t="n">
        <v>0.5253995931344907</v>
      </c>
      <c r="Y36" s="7" t="n">
        <v>0.4349131582307144</v>
      </c>
      <c r="Z36" s="7" t="n">
        <v>0.5536083274478726</v>
      </c>
      <c r="AA36" s="7" t="n">
        <v>0.6857707223781889</v>
      </c>
      <c r="AB36" s="7" t="n">
        <v>0.6938214569366478</v>
      </c>
      <c r="AC36" s="7" t="n">
        <v>0.5415462203702415</v>
      </c>
      <c r="AD36" s="7" t="n">
        <v>0.7110736236025941</v>
      </c>
      <c r="AE36" s="7" t="n">
        <v>0.5874985078652861</v>
      </c>
      <c r="AF36" s="7" t="n">
        <v>0.7048860667884552</v>
      </c>
      <c r="AG36" s="7" t="n">
        <v>0.654389279478072</v>
      </c>
      <c r="AH36" s="7" t="n">
        <v>0.6815319961083888</v>
      </c>
      <c r="AI36" s="7" t="n">
        <v>0.9923960275437465</v>
      </c>
      <c r="AJ36" s="7" t="n">
        <v>0.2243693818555317</v>
      </c>
      <c r="AK36" s="7" t="n">
        <v>1</v>
      </c>
      <c r="AL36" s="7" t="n">
        <v>0.6414608848769061</v>
      </c>
      <c r="AM36" s="7" t="n">
        <v>0.02733350206165897</v>
      </c>
      <c r="AN36" s="7" t="n">
        <v>0.4097998724677371</v>
      </c>
      <c r="AO36" s="7" t="n">
        <v>0.3999402581645161</v>
      </c>
      <c r="AP36" s="7" t="n">
        <v>0.6993645609482055</v>
      </c>
      <c r="AQ36" s="7" t="n">
        <v>0.5027517340076961</v>
      </c>
      <c r="AR36" s="7" t="n">
        <v>0.3312779650297156</v>
      </c>
      <c r="AS36" s="7" t="n">
        <v>0.6707280369899206</v>
      </c>
      <c r="AT36" s="7" t="n">
        <v>0.9898168495595763</v>
      </c>
      <c r="AU36" s="7" t="n">
        <v>0.4431909095212631</v>
      </c>
      <c r="AV36" s="7" t="n">
        <v>0.6226434134359418</v>
      </c>
      <c r="AW36" s="7" t="n">
        <v>0.5413231950695807</v>
      </c>
      <c r="AX36" s="7" t="n">
        <v>0.325877849513933</v>
      </c>
      <c r="AY36" s="7" t="n">
        <v>0.5950052564761722</v>
      </c>
      <c r="AZ36" s="7" t="n">
        <v>-0.05044279576763702</v>
      </c>
      <c r="BA36" s="7" t="n">
        <v>0.5382593703114618</v>
      </c>
      <c r="BB36" s="7" t="n">
        <v>0.5374932724426111</v>
      </c>
      <c r="BC36" s="7" t="n">
        <v>0.5758637891411371</v>
      </c>
      <c r="BD36" s="7" t="n">
        <v>0.4108755181838146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0.8033051780714594</v>
      </c>
      <c r="D37" s="7" t="n">
        <v>0.7717431994794993</v>
      </c>
      <c r="E37" s="7" t="n">
        <v>0.4445124354094704</v>
      </c>
      <c r="F37" s="7" t="n">
        <v>0.7134941135065695</v>
      </c>
      <c r="G37" s="7" t="n">
        <v>0.7320363486358717</v>
      </c>
      <c r="H37" s="7" t="n">
        <v>0.4382926728367735</v>
      </c>
      <c r="I37" s="7" t="n">
        <v>0.4363907474416849</v>
      </c>
      <c r="J37" s="7" t="n">
        <v>0.5200417204973327</v>
      </c>
      <c r="K37" s="7" t="n">
        <v>0.5590599128458825</v>
      </c>
      <c r="L37" s="7" t="n">
        <v>0.7180059436605358</v>
      </c>
      <c r="M37" s="7" t="n">
        <v>0.4461197172865354</v>
      </c>
      <c r="N37" s="7" t="n">
        <v>0.4549874842952898</v>
      </c>
      <c r="O37" s="7" t="n">
        <v>0.6530772241256915</v>
      </c>
      <c r="P37" s="7" t="n">
        <v>0.6196858619012622</v>
      </c>
      <c r="Q37" s="7" t="n">
        <v>0.754905241965793</v>
      </c>
      <c r="R37" s="7" t="n">
        <v>0.6871538244741244</v>
      </c>
      <c r="S37" s="7" t="n">
        <v>0.7186065606963318</v>
      </c>
      <c r="T37" s="7" t="n">
        <v>0.7438678258632588</v>
      </c>
      <c r="U37" s="7" t="n">
        <v>0.4290656257484743</v>
      </c>
      <c r="V37" s="7" t="n">
        <v>0.551175128489892</v>
      </c>
      <c r="W37" s="7" t="n">
        <v>0.3539819552988988</v>
      </c>
      <c r="X37" s="7" t="n">
        <v>0.414060443738223</v>
      </c>
      <c r="Y37" s="7" t="n">
        <v>0.426715617863184</v>
      </c>
      <c r="Z37" s="7" t="n">
        <v>0.5998962466839504</v>
      </c>
      <c r="AA37" s="7" t="n">
        <v>0.5599659704811834</v>
      </c>
      <c r="AB37" s="7" t="n">
        <v>0.5800715544323543</v>
      </c>
      <c r="AC37" s="7" t="n">
        <v>0.5434614938251618</v>
      </c>
      <c r="AD37" s="7" t="n">
        <v>0.5911048054069624</v>
      </c>
      <c r="AE37" s="7" t="n">
        <v>0.5649992722545698</v>
      </c>
      <c r="AF37" s="7" t="n">
        <v>0.6031535771403838</v>
      </c>
      <c r="AG37" s="7" t="n">
        <v>0.9960596680047257</v>
      </c>
      <c r="AH37" s="7" t="n">
        <v>0.5658541804625256</v>
      </c>
      <c r="AI37" s="7" t="n">
        <v>0.6724922424895803</v>
      </c>
      <c r="AJ37" s="7" t="n">
        <v>0.4220913583536679</v>
      </c>
      <c r="AK37" s="7" t="n">
        <v>0.6414608848769061</v>
      </c>
      <c r="AL37" s="7" t="n">
        <v>1</v>
      </c>
      <c r="AM37" s="7" t="n">
        <v>0.3364626077469945</v>
      </c>
      <c r="AN37" s="7" t="n">
        <v>0.2972945647714059</v>
      </c>
      <c r="AO37" s="7" t="n">
        <v>0.3509008271900602</v>
      </c>
      <c r="AP37" s="7" t="n">
        <v>0.6888839497330218</v>
      </c>
      <c r="AQ37" s="7" t="n">
        <v>0.5811473078968039</v>
      </c>
      <c r="AR37" s="7" t="n">
        <v>0.3414133282634919</v>
      </c>
      <c r="AS37" s="7" t="n">
        <v>0.4348571683543095</v>
      </c>
      <c r="AT37" s="7" t="n">
        <v>0.6557091934941692</v>
      </c>
      <c r="AU37" s="7" t="n">
        <v>0.4410878897169222</v>
      </c>
      <c r="AV37" s="7" t="n">
        <v>0.5929915365594733</v>
      </c>
      <c r="AW37" s="7" t="n">
        <v>0.4632430295205235</v>
      </c>
      <c r="AX37" s="7" t="n">
        <v>0.4289436012561421</v>
      </c>
      <c r="AY37" s="7" t="n">
        <v>0.5982398693951428</v>
      </c>
      <c r="AZ37" s="7" t="n">
        <v>0.2508748694104695</v>
      </c>
      <c r="BA37" s="7" t="n">
        <v>0.4588930256997498</v>
      </c>
      <c r="BB37" s="7" t="n">
        <v>0.4416172457600805</v>
      </c>
      <c r="BC37" s="7" t="n">
        <v>0.912560683420978</v>
      </c>
      <c r="BD37" s="7" t="n">
        <v>0.3370961240638191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0.3912742848127683</v>
      </c>
      <c r="D38" s="7" t="n">
        <v>0.4594700606696663</v>
      </c>
      <c r="E38" s="7" t="n">
        <v>0.3617991105604159</v>
      </c>
      <c r="F38" s="7" t="n">
        <v>0.5362555846151493</v>
      </c>
      <c r="G38" s="7" t="n">
        <v>0.837298982987893</v>
      </c>
      <c r="H38" s="7" t="n">
        <v>-0.00456786585182746</v>
      </c>
      <c r="I38" s="7" t="n">
        <v>0.05885556533564394</v>
      </c>
      <c r="J38" s="7" t="n">
        <v>0.09026358569533685</v>
      </c>
      <c r="K38" s="7" t="n">
        <v>0.1168046148454595</v>
      </c>
      <c r="L38" s="7" t="n">
        <v>0.3514529170731577</v>
      </c>
      <c r="M38" s="7" t="n">
        <v>-0.0234061524491079</v>
      </c>
      <c r="N38" s="7" t="n">
        <v>-0.04992734241993465</v>
      </c>
      <c r="O38" s="7" t="n">
        <v>0.007876454744771243</v>
      </c>
      <c r="P38" s="7" t="n">
        <v>0.2042107556542895</v>
      </c>
      <c r="Q38" s="7" t="n">
        <v>0.2184434008042604</v>
      </c>
      <c r="R38" s="7" t="n">
        <v>0.4267017821998919</v>
      </c>
      <c r="S38" s="7" t="n">
        <v>0.1366251487239266</v>
      </c>
      <c r="T38" s="7" t="n">
        <v>0.319454680344649</v>
      </c>
      <c r="U38" s="7" t="n">
        <v>0.1667356702111994</v>
      </c>
      <c r="V38" s="7" t="n">
        <v>0.3418142151694911</v>
      </c>
      <c r="W38" s="7" t="n">
        <v>0.2167365301908545</v>
      </c>
      <c r="X38" s="7" t="n">
        <v>-0.01179429324490228</v>
      </c>
      <c r="Y38" s="7" t="n">
        <v>0.1515828820249706</v>
      </c>
      <c r="Z38" s="7" t="n">
        <v>0.04251226356456232</v>
      </c>
      <c r="AA38" s="7" t="n">
        <v>0.09686706753033328</v>
      </c>
      <c r="AB38" s="7" t="n">
        <v>0.1052612363026167</v>
      </c>
      <c r="AC38" s="7" t="n">
        <v>0.2006647588974013</v>
      </c>
      <c r="AD38" s="7" t="n">
        <v>0.1320803029945453</v>
      </c>
      <c r="AE38" s="7" t="n">
        <v>0.2420893718172668</v>
      </c>
      <c r="AF38" s="7" t="n">
        <v>0.1664018619631442</v>
      </c>
      <c r="AG38" s="7" t="n">
        <v>0.3482447028325916</v>
      </c>
      <c r="AH38" s="7" t="n">
        <v>0.1230911946335956</v>
      </c>
      <c r="AI38" s="7" t="n">
        <v>0.05179642324179385</v>
      </c>
      <c r="AJ38" s="7" t="n">
        <v>0.1723428720172303</v>
      </c>
      <c r="AK38" s="7" t="n">
        <v>0.02733350206165897</v>
      </c>
      <c r="AL38" s="7" t="n">
        <v>0.3364626077469945</v>
      </c>
      <c r="AM38" s="7" t="n">
        <v>1</v>
      </c>
      <c r="AN38" s="7" t="n">
        <v>-0.0741605485940342</v>
      </c>
      <c r="AO38" s="7" t="n">
        <v>0.1298679903302197</v>
      </c>
      <c r="AP38" s="7" t="n">
        <v>0.2881333116816893</v>
      </c>
      <c r="AQ38" s="7" t="n">
        <v>0.02963503536282432</v>
      </c>
      <c r="AR38" s="7" t="n">
        <v>0.1191681588880947</v>
      </c>
      <c r="AS38" s="7" t="n">
        <v>-0.1239128277482422</v>
      </c>
      <c r="AT38" s="7" t="n">
        <v>0.03777273132204122</v>
      </c>
      <c r="AU38" s="7" t="n">
        <v>0.03859914210595657</v>
      </c>
      <c r="AV38" s="7" t="n">
        <v>0.1279180935978344</v>
      </c>
      <c r="AW38" s="7" t="n">
        <v>0.06329120692653051</v>
      </c>
      <c r="AX38" s="7" t="n">
        <v>0.06242253696633056</v>
      </c>
      <c r="AY38" s="7" t="n">
        <v>0.0596413147543369</v>
      </c>
      <c r="AZ38" s="7" t="n">
        <v>0.4260138803343388</v>
      </c>
      <c r="BA38" s="7" t="n">
        <v>0.04848190390748553</v>
      </c>
      <c r="BB38" s="7" t="n">
        <v>0.02621854838483204</v>
      </c>
      <c r="BC38" s="7" t="n">
        <v>0.5150886210449539</v>
      </c>
      <c r="BD38" s="7" t="n">
        <v>-0.02722812412174321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0.5190296245801561</v>
      </c>
      <c r="D39" s="7" t="n">
        <v>0.5919650633521847</v>
      </c>
      <c r="E39" s="7" t="n">
        <v>-0.1669495900822611</v>
      </c>
      <c r="F39" s="7" t="n">
        <v>0.6060391666533669</v>
      </c>
      <c r="G39" s="7" t="n">
        <v>0.08794563235209832</v>
      </c>
      <c r="H39" s="7" t="n">
        <v>0.9062605198213418</v>
      </c>
      <c r="I39" s="7" t="n">
        <v>0.149562617995338</v>
      </c>
      <c r="J39" s="7" t="n">
        <v>0.8213252985597772</v>
      </c>
      <c r="K39" s="7" t="n">
        <v>0.5998877838129769</v>
      </c>
      <c r="L39" s="7" t="n">
        <v>0.6571201869366136</v>
      </c>
      <c r="M39" s="7" t="n">
        <v>0.2349033098632256</v>
      </c>
      <c r="N39" s="7" t="n">
        <v>0.4806938980354085</v>
      </c>
      <c r="O39" s="7" t="n">
        <v>0.2003287519166719</v>
      </c>
      <c r="P39" s="7" t="n">
        <v>0.2165105960349351</v>
      </c>
      <c r="Q39" s="7" t="n">
        <v>0.3643463939150019</v>
      </c>
      <c r="R39" s="7" t="n">
        <v>0.6959391082746378</v>
      </c>
      <c r="S39" s="7" t="n">
        <v>0.3647155963276957</v>
      </c>
      <c r="T39" s="7" t="n">
        <v>0.6218611784641328</v>
      </c>
      <c r="U39" s="7" t="n">
        <v>0.5914609223527731</v>
      </c>
      <c r="V39" s="7" t="n">
        <v>-0.05035462991379606</v>
      </c>
      <c r="W39" s="7" t="n">
        <v>-0.1585654297654571</v>
      </c>
      <c r="X39" s="7" t="n">
        <v>0.9194138349085522</v>
      </c>
      <c r="Y39" s="7" t="n">
        <v>0.5906207451229276</v>
      </c>
      <c r="Z39" s="7" t="n">
        <v>0.1917151921489056</v>
      </c>
      <c r="AA39" s="7" t="n">
        <v>0.5667464395170895</v>
      </c>
      <c r="AB39" s="7" t="n">
        <v>0.5821497222615393</v>
      </c>
      <c r="AC39" s="7" t="n">
        <v>0.5567766168200931</v>
      </c>
      <c r="AD39" s="7" t="n">
        <v>0.6088355405705866</v>
      </c>
      <c r="AE39" s="7" t="n">
        <v>0.7588723631483257</v>
      </c>
      <c r="AF39" s="7" t="n">
        <v>0.707534726146229</v>
      </c>
      <c r="AG39" s="7" t="n">
        <v>0.3291609726438998</v>
      </c>
      <c r="AH39" s="7" t="n">
        <v>0.5667898622700881</v>
      </c>
      <c r="AI39" s="7" t="n">
        <v>0.398024429444</v>
      </c>
      <c r="AJ39" s="7" t="n">
        <v>-0.1303979128669107</v>
      </c>
      <c r="AK39" s="7" t="n">
        <v>0.4097998724677371</v>
      </c>
      <c r="AL39" s="7" t="n">
        <v>0.2972945647714059</v>
      </c>
      <c r="AM39" s="7" t="n">
        <v>-0.0741605485940342</v>
      </c>
      <c r="AN39" s="7" t="n">
        <v>1</v>
      </c>
      <c r="AO39" s="7" t="n">
        <v>0.5329377247929209</v>
      </c>
      <c r="AP39" s="7" t="n">
        <v>0.6888920758495711</v>
      </c>
      <c r="AQ39" s="7" t="n">
        <v>0.2695676538551067</v>
      </c>
      <c r="AR39" s="7" t="n">
        <v>0.4527812168830225</v>
      </c>
      <c r="AS39" s="7" t="n">
        <v>0.4924028069160991</v>
      </c>
      <c r="AT39" s="7" t="n">
        <v>0.4329081919266832</v>
      </c>
      <c r="AU39" s="7" t="n">
        <v>0.1792438469278676</v>
      </c>
      <c r="AV39" s="7" t="n">
        <v>0.4781364237730893</v>
      </c>
      <c r="AW39" s="7" t="n">
        <v>0.9088360149121112</v>
      </c>
      <c r="AX39" s="7" t="n">
        <v>0.06756866707098322</v>
      </c>
      <c r="AY39" s="7" t="n">
        <v>0.4118195604720445</v>
      </c>
      <c r="AZ39" s="7" t="n">
        <v>-0.299214869772303</v>
      </c>
      <c r="BA39" s="7" t="n">
        <v>0.1602921969066379</v>
      </c>
      <c r="BB39" s="7" t="n">
        <v>0.1548404918214034</v>
      </c>
      <c r="BC39" s="7" t="n">
        <v>0.266989161854038</v>
      </c>
      <c r="BD39" s="7" t="n">
        <v>0.07537491807414157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0.5774919978956621</v>
      </c>
      <c r="D40" s="7" t="n">
        <v>0.6226379437206112</v>
      </c>
      <c r="E40" s="7" t="n">
        <v>-0.04389585667567292</v>
      </c>
      <c r="F40" s="7" t="n">
        <v>0.6288084040013734</v>
      </c>
      <c r="G40" s="7" t="n">
        <v>0.193250085744008</v>
      </c>
      <c r="H40" s="7" t="n">
        <v>0.6670727686810317</v>
      </c>
      <c r="I40" s="7" t="n">
        <v>0.1064848766217988</v>
      </c>
      <c r="J40" s="7" t="n">
        <v>0.8069894237532941</v>
      </c>
      <c r="K40" s="7" t="n">
        <v>0.7726133059461735</v>
      </c>
      <c r="L40" s="7" t="n">
        <v>0.6897756221120673</v>
      </c>
      <c r="M40" s="7" t="n">
        <v>0.2395039421767909</v>
      </c>
      <c r="N40" s="7" t="n">
        <v>0.5364617627869643</v>
      </c>
      <c r="O40" s="7" t="n">
        <v>0.3628895869656494</v>
      </c>
      <c r="P40" s="7" t="n">
        <v>0.3230900351358509</v>
      </c>
      <c r="Q40" s="7" t="n">
        <v>0.4878407085863194</v>
      </c>
      <c r="R40" s="7" t="n">
        <v>0.6782808661268451</v>
      </c>
      <c r="S40" s="7" t="n">
        <v>0.5171994857558597</v>
      </c>
      <c r="T40" s="7" t="n">
        <v>0.6805206275095451</v>
      </c>
      <c r="U40" s="7" t="n">
        <v>0.9044111760264082</v>
      </c>
      <c r="V40" s="7" t="n">
        <v>0.1143822348744497</v>
      </c>
      <c r="W40" s="7" t="n">
        <v>-0.1529593923911751</v>
      </c>
      <c r="X40" s="7" t="n">
        <v>0.5917809427263913</v>
      </c>
      <c r="Y40" s="7" t="n">
        <v>0.9367243528519589</v>
      </c>
      <c r="Z40" s="7" t="n">
        <v>0.3850137996791457</v>
      </c>
      <c r="AA40" s="7" t="n">
        <v>0.6821065128297715</v>
      </c>
      <c r="AB40" s="7" t="n">
        <v>0.7848083458528534</v>
      </c>
      <c r="AC40" s="7" t="n">
        <v>0.8677608639632337</v>
      </c>
      <c r="AD40" s="7" t="n">
        <v>0.7810104833542512</v>
      </c>
      <c r="AE40" s="7" t="n">
        <v>0.6239375353043304</v>
      </c>
      <c r="AF40" s="7" t="n">
        <v>0.744760704442099</v>
      </c>
      <c r="AG40" s="7" t="n">
        <v>0.380706403501709</v>
      </c>
      <c r="AH40" s="7" t="n">
        <v>0.7658919397860692</v>
      </c>
      <c r="AI40" s="7" t="n">
        <v>0.3729060089384723</v>
      </c>
      <c r="AJ40" s="7" t="n">
        <v>0.2279427047606004</v>
      </c>
      <c r="AK40" s="7" t="n">
        <v>0.3999402581645161</v>
      </c>
      <c r="AL40" s="7" t="n">
        <v>0.3509008271900602</v>
      </c>
      <c r="AM40" s="7" t="n">
        <v>0.1298679903302197</v>
      </c>
      <c r="AN40" s="7" t="n">
        <v>0.5329377247929209</v>
      </c>
      <c r="AO40" s="7" t="n">
        <v>1</v>
      </c>
      <c r="AP40" s="7" t="n">
        <v>0.7209201179259838</v>
      </c>
      <c r="AQ40" s="7" t="n">
        <v>0.444661625158656</v>
      </c>
      <c r="AR40" s="7" t="n">
        <v>0.880550401942762</v>
      </c>
      <c r="AS40" s="7" t="n">
        <v>0.5115371518528303</v>
      </c>
      <c r="AT40" s="7" t="n">
        <v>0.4398491354640165</v>
      </c>
      <c r="AU40" s="7" t="n">
        <v>0.2957107324453818</v>
      </c>
      <c r="AV40" s="7" t="n">
        <v>0.7149392960955032</v>
      </c>
      <c r="AW40" s="7" t="n">
        <v>0.6660923342873757</v>
      </c>
      <c r="AX40" s="7" t="n">
        <v>0.2051043144269335</v>
      </c>
      <c r="AY40" s="7" t="n">
        <v>0.6370348865421155</v>
      </c>
      <c r="AZ40" s="7" t="n">
        <v>-0.1444390311507721</v>
      </c>
      <c r="BA40" s="7" t="n">
        <v>0.2586538118632657</v>
      </c>
      <c r="BB40" s="7" t="n">
        <v>0.2566574567337305</v>
      </c>
      <c r="BC40" s="7" t="n">
        <v>0.2710918486501292</v>
      </c>
      <c r="BD40" s="7" t="n">
        <v>0.09851669677664975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0.9353314568706156</v>
      </c>
      <c r="D41" s="7" t="n">
        <v>0.9572426131479096</v>
      </c>
      <c r="E41" s="7" t="n">
        <v>0.2579048609297945</v>
      </c>
      <c r="F41" s="7" t="n">
        <v>0.9135823521216492</v>
      </c>
      <c r="G41" s="7" t="n">
        <v>0.5211485074825055</v>
      </c>
      <c r="H41" s="7" t="n">
        <v>0.8451286729151968</v>
      </c>
      <c r="I41" s="7" t="n">
        <v>0.4910933531681849</v>
      </c>
      <c r="J41" s="7" t="n">
        <v>0.9070541507179798</v>
      </c>
      <c r="K41" s="7" t="n">
        <v>0.923892212367897</v>
      </c>
      <c r="L41" s="7" t="n">
        <v>0.9892650417058896</v>
      </c>
      <c r="M41" s="7" t="n">
        <v>0.571166635030118</v>
      </c>
      <c r="N41" s="7" t="n">
        <v>0.7452295433272192</v>
      </c>
      <c r="O41" s="7" t="n">
        <v>0.6050784203545714</v>
      </c>
      <c r="P41" s="7" t="n">
        <v>0.7166440015746113</v>
      </c>
      <c r="Q41" s="7" t="n">
        <v>0.8413289032760498</v>
      </c>
      <c r="R41" s="7" t="n">
        <v>0.9552438122781256</v>
      </c>
      <c r="S41" s="7" t="n">
        <v>0.8059066208075754</v>
      </c>
      <c r="T41" s="7" t="n">
        <v>0.9880527035553807</v>
      </c>
      <c r="U41" s="7" t="n">
        <v>0.7887806033688516</v>
      </c>
      <c r="V41" s="7" t="n">
        <v>0.4305637056535895</v>
      </c>
      <c r="W41" s="7" t="n">
        <v>0.2583409102338577</v>
      </c>
      <c r="X41" s="7" t="n">
        <v>0.8113083805800932</v>
      </c>
      <c r="Y41" s="7" t="n">
        <v>0.7980011941037777</v>
      </c>
      <c r="Z41" s="7" t="n">
        <v>0.6237293968546533</v>
      </c>
      <c r="AA41" s="7" t="n">
        <v>0.9155597468381761</v>
      </c>
      <c r="AB41" s="7" t="n">
        <v>0.8942597385400638</v>
      </c>
      <c r="AC41" s="7" t="n">
        <v>0.8545892441528078</v>
      </c>
      <c r="AD41" s="7" t="n">
        <v>0.8904615736404252</v>
      </c>
      <c r="AE41" s="7" t="n">
        <v>0.8972520813337322</v>
      </c>
      <c r="AF41" s="7" t="n">
        <v>0.9702790882879764</v>
      </c>
      <c r="AG41" s="7" t="n">
        <v>0.7172135591761001</v>
      </c>
      <c r="AH41" s="7" t="n">
        <v>0.8849002429424222</v>
      </c>
      <c r="AI41" s="7" t="n">
        <v>0.6983674913173842</v>
      </c>
      <c r="AJ41" s="7" t="n">
        <v>0.2671273999050727</v>
      </c>
      <c r="AK41" s="7" t="n">
        <v>0.6993645609482055</v>
      </c>
      <c r="AL41" s="7" t="n">
        <v>0.6888839497330218</v>
      </c>
      <c r="AM41" s="7" t="n">
        <v>0.2881333116816893</v>
      </c>
      <c r="AN41" s="7" t="n">
        <v>0.6888920758495711</v>
      </c>
      <c r="AO41" s="7" t="n">
        <v>0.7209201179259838</v>
      </c>
      <c r="AP41" s="7" t="n">
        <v>1</v>
      </c>
      <c r="AQ41" s="7" t="n">
        <v>0.6291363148888056</v>
      </c>
      <c r="AR41" s="7" t="n">
        <v>0.6708485276256891</v>
      </c>
      <c r="AS41" s="7" t="n">
        <v>0.7243260999847768</v>
      </c>
      <c r="AT41" s="7" t="n">
        <v>0.7340981377440455</v>
      </c>
      <c r="AU41" s="7" t="n">
        <v>0.5297678247894293</v>
      </c>
      <c r="AV41" s="7" t="n">
        <v>0.8481493572197332</v>
      </c>
      <c r="AW41" s="7" t="n">
        <v>0.8473484294313932</v>
      </c>
      <c r="AX41" s="7" t="n">
        <v>0.4128571481533988</v>
      </c>
      <c r="AY41" s="7" t="n">
        <v>0.8126704418029164</v>
      </c>
      <c r="AZ41" s="7" t="n">
        <v>-0.002605562418164093</v>
      </c>
      <c r="BA41" s="7" t="n">
        <v>0.5601635330694692</v>
      </c>
      <c r="BB41" s="7" t="n">
        <v>0.5506833962869796</v>
      </c>
      <c r="BC41" s="7" t="n">
        <v>0.6511731139170229</v>
      </c>
      <c r="BD41" s="7" t="n">
        <v>0.3854943723457096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0.6688352507391653</v>
      </c>
      <c r="D42" s="7" t="n">
        <v>0.5677379708441019</v>
      </c>
      <c r="E42" s="7" t="n">
        <v>0.2743470104182253</v>
      </c>
      <c r="F42" s="7" t="n">
        <v>0.4740667475951161</v>
      </c>
      <c r="G42" s="7" t="n">
        <v>0.2951676146721012</v>
      </c>
      <c r="H42" s="7" t="n">
        <v>0.4457738549344195</v>
      </c>
      <c r="I42" s="7" t="n">
        <v>0.3149954362342191</v>
      </c>
      <c r="J42" s="7" t="n">
        <v>0.4808744287785383</v>
      </c>
      <c r="K42" s="7" t="n">
        <v>0.6105395228502651</v>
      </c>
      <c r="L42" s="7" t="n">
        <v>0.6166174525516046</v>
      </c>
      <c r="M42" s="7" t="n">
        <v>0.4006311855186536</v>
      </c>
      <c r="N42" s="7" t="n">
        <v>0.4522993575860222</v>
      </c>
      <c r="O42" s="7" t="n">
        <v>0.7948870541378215</v>
      </c>
      <c r="P42" s="7" t="n">
        <v>0.5834998638741485</v>
      </c>
      <c r="Q42" s="7" t="n">
        <v>0.6985327643053001</v>
      </c>
      <c r="R42" s="7" t="n">
        <v>0.5063291837056588</v>
      </c>
      <c r="S42" s="7" t="n">
        <v>0.7846226386236936</v>
      </c>
      <c r="T42" s="7" t="n">
        <v>0.6738316375210873</v>
      </c>
      <c r="U42" s="7" t="n">
        <v>0.3756920587940615</v>
      </c>
      <c r="V42" s="7" t="n">
        <v>0.4829649851761941</v>
      </c>
      <c r="W42" s="7" t="n">
        <v>0.1675185762720937</v>
      </c>
      <c r="X42" s="7" t="n">
        <v>0.3912618225962837</v>
      </c>
      <c r="Y42" s="7" t="n">
        <v>0.4398387209581995</v>
      </c>
      <c r="Z42" s="7" t="n">
        <v>0.9331469614561133</v>
      </c>
      <c r="AA42" s="7" t="n">
        <v>0.7387684913341677</v>
      </c>
      <c r="AB42" s="7" t="n">
        <v>0.6358248218502165</v>
      </c>
      <c r="AC42" s="7" t="n">
        <v>0.584640058539745</v>
      </c>
      <c r="AD42" s="7" t="n">
        <v>0.5563785729796346</v>
      </c>
      <c r="AE42" s="7" t="n">
        <v>0.4833086637698597</v>
      </c>
      <c r="AF42" s="7" t="n">
        <v>0.628464069559427</v>
      </c>
      <c r="AG42" s="7" t="n">
        <v>0.5847640841598761</v>
      </c>
      <c r="AH42" s="7" t="n">
        <v>0.5963163703274027</v>
      </c>
      <c r="AI42" s="7" t="n">
        <v>0.4993618273555481</v>
      </c>
      <c r="AJ42" s="7" t="n">
        <v>0.6806338675856942</v>
      </c>
      <c r="AK42" s="7" t="n">
        <v>0.5027517340076961</v>
      </c>
      <c r="AL42" s="7" t="n">
        <v>0.5811473078968039</v>
      </c>
      <c r="AM42" s="7" t="n">
        <v>0.02963503536282432</v>
      </c>
      <c r="AN42" s="7" t="n">
        <v>0.2695676538551067</v>
      </c>
      <c r="AO42" s="7" t="n">
        <v>0.444661625158656</v>
      </c>
      <c r="AP42" s="7" t="n">
        <v>0.6291363148888056</v>
      </c>
      <c r="AQ42" s="7" t="n">
        <v>1</v>
      </c>
      <c r="AR42" s="7" t="n">
        <v>0.4342882462188038</v>
      </c>
      <c r="AS42" s="7" t="n">
        <v>0.4906501174971381</v>
      </c>
      <c r="AT42" s="7" t="n">
        <v>0.5564732503149665</v>
      </c>
      <c r="AU42" s="7" t="n">
        <v>0.798756273418714</v>
      </c>
      <c r="AV42" s="7" t="n">
        <v>0.8019567374201806</v>
      </c>
      <c r="AW42" s="7" t="n">
        <v>0.3801868329112385</v>
      </c>
      <c r="AX42" s="7" t="n">
        <v>0.7989353130382761</v>
      </c>
      <c r="AY42" s="7" t="n">
        <v>0.8979546550420469</v>
      </c>
      <c r="AZ42" s="7" t="n">
        <v>0.1893557720549525</v>
      </c>
      <c r="BA42" s="7" t="n">
        <v>0.7018558547338223</v>
      </c>
      <c r="BB42" s="7" t="n">
        <v>0.7181895768672688</v>
      </c>
      <c r="BC42" s="7" t="n">
        <v>0.4784418315808355</v>
      </c>
      <c r="BD42" s="7" t="n">
        <v>0.6721104219033228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0.5520982557052398</v>
      </c>
      <c r="D43" s="7" t="n">
        <v>0.5750371088163797</v>
      </c>
      <c r="E43" s="7" t="n">
        <v>0.01856030279733106</v>
      </c>
      <c r="F43" s="7" t="n">
        <v>0.5755564097506158</v>
      </c>
      <c r="G43" s="7" t="n">
        <v>0.1907329465209076</v>
      </c>
      <c r="H43" s="7" t="n">
        <v>0.5804928770028085</v>
      </c>
      <c r="I43" s="7" t="n">
        <v>0.1318032299823449</v>
      </c>
      <c r="J43" s="7" t="n">
        <v>0.7271809005448018</v>
      </c>
      <c r="K43" s="7" t="n">
        <v>0.7259747402933154</v>
      </c>
      <c r="L43" s="7" t="n">
        <v>0.6442851337808374</v>
      </c>
      <c r="M43" s="7" t="n">
        <v>0.2460407973006744</v>
      </c>
      <c r="N43" s="7" t="n">
        <v>0.5218999126560394</v>
      </c>
      <c r="O43" s="7" t="n">
        <v>0.3489442267322641</v>
      </c>
      <c r="P43" s="7" t="n">
        <v>0.3149673466745925</v>
      </c>
      <c r="Q43" s="7" t="n">
        <v>0.4390949791265444</v>
      </c>
      <c r="R43" s="7" t="n">
        <v>0.6194660568523821</v>
      </c>
      <c r="S43" s="7" t="n">
        <v>0.4974516236300583</v>
      </c>
      <c r="T43" s="7" t="n">
        <v>0.6389582037463309</v>
      </c>
      <c r="U43" s="7" t="n">
        <v>0.8975445418140974</v>
      </c>
      <c r="V43" s="7" t="n">
        <v>0.1801294518371901</v>
      </c>
      <c r="W43" s="7" t="n">
        <v>-0.07615525678110359</v>
      </c>
      <c r="X43" s="7" t="n">
        <v>0.5136877598043919</v>
      </c>
      <c r="Y43" s="7" t="n">
        <v>0.9292918493513073</v>
      </c>
      <c r="Z43" s="7" t="n">
        <v>0.3447056252415178</v>
      </c>
      <c r="AA43" s="7" t="n">
        <v>0.6455853606008132</v>
      </c>
      <c r="AB43" s="7" t="n">
        <v>0.7452754399028474</v>
      </c>
      <c r="AC43" s="7" t="n">
        <v>0.7933989813094657</v>
      </c>
      <c r="AD43" s="7" t="n">
        <v>0.7119788566300265</v>
      </c>
      <c r="AE43" s="7" t="n">
        <v>0.5613452961270878</v>
      </c>
      <c r="AF43" s="7" t="n">
        <v>0.7002495317963044</v>
      </c>
      <c r="AG43" s="7" t="n">
        <v>0.3707383032172902</v>
      </c>
      <c r="AH43" s="7" t="n">
        <v>0.7500949716222117</v>
      </c>
      <c r="AI43" s="7" t="n">
        <v>0.3153445685742827</v>
      </c>
      <c r="AJ43" s="7" t="n">
        <v>0.2362121802081587</v>
      </c>
      <c r="AK43" s="7" t="n">
        <v>0.3312779650297156</v>
      </c>
      <c r="AL43" s="7" t="n">
        <v>0.3414133282634919</v>
      </c>
      <c r="AM43" s="7" t="n">
        <v>0.1191681588880947</v>
      </c>
      <c r="AN43" s="7" t="n">
        <v>0.4527812168830225</v>
      </c>
      <c r="AO43" s="7" t="n">
        <v>0.880550401942762</v>
      </c>
      <c r="AP43" s="7" t="n">
        <v>0.6708485276256891</v>
      </c>
      <c r="AQ43" s="7" t="n">
        <v>0.4342882462188038</v>
      </c>
      <c r="AR43" s="7" t="n">
        <v>1</v>
      </c>
      <c r="AS43" s="7" t="n">
        <v>0.4919770423980472</v>
      </c>
      <c r="AT43" s="7" t="n">
        <v>0.3757680973669649</v>
      </c>
      <c r="AU43" s="7" t="n">
        <v>0.2444605983360245</v>
      </c>
      <c r="AV43" s="7" t="n">
        <v>0.6752630574723315</v>
      </c>
      <c r="AW43" s="7" t="n">
        <v>0.5777982293068569</v>
      </c>
      <c r="AX43" s="7" t="n">
        <v>0.1575156976645594</v>
      </c>
      <c r="AY43" s="7" t="n">
        <v>0.6363694449081087</v>
      </c>
      <c r="AZ43" s="7" t="n">
        <v>-0.113106900004473</v>
      </c>
      <c r="BA43" s="7" t="n">
        <v>0.1612952293944791</v>
      </c>
      <c r="BB43" s="7" t="n">
        <v>0.1590663129592475</v>
      </c>
      <c r="BC43" s="7" t="n">
        <v>0.2653415379562343</v>
      </c>
      <c r="BD43" s="7" t="n">
        <v>0.004672183916011352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0.6457434315404655</v>
      </c>
      <c r="D44" s="7" t="n">
        <v>0.5961372521453561</v>
      </c>
      <c r="E44" s="7" t="n">
        <v>0.1450832322873282</v>
      </c>
      <c r="F44" s="7" t="n">
        <v>0.484499939156776</v>
      </c>
      <c r="G44" s="7" t="n">
        <v>0.1025314861035205</v>
      </c>
      <c r="H44" s="7" t="n">
        <v>0.652210884903345</v>
      </c>
      <c r="I44" s="7" t="n">
        <v>0.6133929027617114</v>
      </c>
      <c r="J44" s="7" t="n">
        <v>0.6966039132243125</v>
      </c>
      <c r="K44" s="7" t="n">
        <v>0.8097868567422986</v>
      </c>
      <c r="L44" s="7" t="n">
        <v>0.6542039280694444</v>
      </c>
      <c r="M44" s="7" t="n">
        <v>0.756597904015324</v>
      </c>
      <c r="N44" s="7" t="n">
        <v>0.9271195718427098</v>
      </c>
      <c r="O44" s="7" t="n">
        <v>0.647353715321408</v>
      </c>
      <c r="P44" s="7" t="n">
        <v>0.577022654334009</v>
      </c>
      <c r="Q44" s="7" t="n">
        <v>0.6213199405420997</v>
      </c>
      <c r="R44" s="7" t="n">
        <v>0.5455711960539568</v>
      </c>
      <c r="S44" s="7" t="n">
        <v>0.7228878423801377</v>
      </c>
      <c r="T44" s="7" t="n">
        <v>0.6926826747573077</v>
      </c>
      <c r="U44" s="7" t="n">
        <v>0.582156713334117</v>
      </c>
      <c r="V44" s="7" t="n">
        <v>0.2996654278927118</v>
      </c>
      <c r="W44" s="7" t="n">
        <v>0.2995892563355609</v>
      </c>
      <c r="X44" s="7" t="n">
        <v>0.6071487243741845</v>
      </c>
      <c r="Y44" s="7" t="n">
        <v>0.5829265151781418</v>
      </c>
      <c r="Z44" s="7" t="n">
        <v>0.4609617564309865</v>
      </c>
      <c r="AA44" s="7" t="n">
        <v>0.7486787342176747</v>
      </c>
      <c r="AB44" s="7" t="n">
        <v>0.83959984560338</v>
      </c>
      <c r="AC44" s="7" t="n">
        <v>0.7077267438465996</v>
      </c>
      <c r="AD44" s="7" t="n">
        <v>0.7958904718372101</v>
      </c>
      <c r="AE44" s="7" t="n">
        <v>0.5427685285597129</v>
      </c>
      <c r="AF44" s="7" t="n">
        <v>0.7522110374053734</v>
      </c>
      <c r="AG44" s="7" t="n">
        <v>0.4435262150683657</v>
      </c>
      <c r="AH44" s="7" t="n">
        <v>0.8324568425316212</v>
      </c>
      <c r="AI44" s="7" t="n">
        <v>0.6420142712296963</v>
      </c>
      <c r="AJ44" s="7" t="n">
        <v>0.1684190768074267</v>
      </c>
      <c r="AK44" s="7" t="n">
        <v>0.6707280369899206</v>
      </c>
      <c r="AL44" s="7" t="n">
        <v>0.4348571683543095</v>
      </c>
      <c r="AM44" s="7" t="n">
        <v>-0.1239128277482422</v>
      </c>
      <c r="AN44" s="7" t="n">
        <v>0.4924028069160991</v>
      </c>
      <c r="AO44" s="7" t="n">
        <v>0.5115371518528303</v>
      </c>
      <c r="AP44" s="7" t="n">
        <v>0.7243260999847768</v>
      </c>
      <c r="AQ44" s="7" t="n">
        <v>0.4906501174971381</v>
      </c>
      <c r="AR44" s="7" t="n">
        <v>0.4919770423980472</v>
      </c>
      <c r="AS44" s="7" t="n">
        <v>1</v>
      </c>
      <c r="AT44" s="7" t="n">
        <v>0.6610214103895341</v>
      </c>
      <c r="AU44" s="7" t="n">
        <v>0.2771359630698587</v>
      </c>
      <c r="AV44" s="7" t="n">
        <v>0.6078629840574873</v>
      </c>
      <c r="AW44" s="7" t="n">
        <v>0.559309072584839</v>
      </c>
      <c r="AX44" s="7" t="n">
        <v>0.193582355603491</v>
      </c>
      <c r="AY44" s="7" t="n">
        <v>0.6539272432370578</v>
      </c>
      <c r="AZ44" s="7" t="n">
        <v>-0.2588800919564905</v>
      </c>
      <c r="BA44" s="7" t="n">
        <v>0.4021383276372666</v>
      </c>
      <c r="BB44" s="7" t="n">
        <v>0.416563299128993</v>
      </c>
      <c r="BC44" s="7" t="n">
        <v>0.2889257110038573</v>
      </c>
      <c r="BD44" s="7" t="n">
        <v>0.2484910337511415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0.7132545961751144</v>
      </c>
      <c r="D45" s="7" t="n">
        <v>0.7032573972348034</v>
      </c>
      <c r="E45" s="7" t="n">
        <v>0.1307938355937093</v>
      </c>
      <c r="F45" s="7" t="n">
        <v>0.6404054518589626</v>
      </c>
      <c r="G45" s="7" t="n">
        <v>0.3706244877635899</v>
      </c>
      <c r="H45" s="7" t="n">
        <v>0.6062986111585295</v>
      </c>
      <c r="I45" s="7" t="n">
        <v>0.3986292761533765</v>
      </c>
      <c r="J45" s="7" t="n">
        <v>0.6434193975675154</v>
      </c>
      <c r="K45" s="7" t="n">
        <v>0.7483888377441917</v>
      </c>
      <c r="L45" s="7" t="n">
        <v>0.7248851637951009</v>
      </c>
      <c r="M45" s="7" t="n">
        <v>0.5019718083007506</v>
      </c>
      <c r="N45" s="7" t="n">
        <v>0.7428377982003145</v>
      </c>
      <c r="O45" s="7" t="n">
        <v>0.6273228953012188</v>
      </c>
      <c r="P45" s="7" t="n">
        <v>0.5977804519667503</v>
      </c>
      <c r="Q45" s="7" t="n">
        <v>0.8248827088823969</v>
      </c>
      <c r="R45" s="7" t="n">
        <v>0.6670309879890487</v>
      </c>
      <c r="S45" s="7" t="n">
        <v>0.6901005980224494</v>
      </c>
      <c r="T45" s="7" t="n">
        <v>0.744204622587789</v>
      </c>
      <c r="U45" s="7" t="n">
        <v>0.4679348943753655</v>
      </c>
      <c r="V45" s="7" t="n">
        <v>0.2836543560702116</v>
      </c>
      <c r="W45" s="7" t="n">
        <v>0.1451395314684068</v>
      </c>
      <c r="X45" s="7" t="n">
        <v>0.5498306611536135</v>
      </c>
      <c r="Y45" s="7" t="n">
        <v>0.4731155807645692</v>
      </c>
      <c r="Z45" s="7" t="n">
        <v>0.5959103476902953</v>
      </c>
      <c r="AA45" s="7" t="n">
        <v>0.7343440675077771</v>
      </c>
      <c r="AB45" s="7" t="n">
        <v>0.710423936914006</v>
      </c>
      <c r="AC45" s="7" t="n">
        <v>0.567479179849241</v>
      </c>
      <c r="AD45" s="7" t="n">
        <v>0.7294961018388323</v>
      </c>
      <c r="AE45" s="7" t="n">
        <v>0.6286711516298137</v>
      </c>
      <c r="AF45" s="7" t="n">
        <v>0.7420822902918722</v>
      </c>
      <c r="AG45" s="7" t="n">
        <v>0.6718275194152907</v>
      </c>
      <c r="AH45" s="7" t="n">
        <v>0.6977723851200431</v>
      </c>
      <c r="AI45" s="7" t="n">
        <v>0.9886878525601384</v>
      </c>
      <c r="AJ45" s="7" t="n">
        <v>0.240536645481673</v>
      </c>
      <c r="AK45" s="7" t="n">
        <v>0.9898168495595763</v>
      </c>
      <c r="AL45" s="7" t="n">
        <v>0.6557091934941692</v>
      </c>
      <c r="AM45" s="7" t="n">
        <v>0.03777273132204122</v>
      </c>
      <c r="AN45" s="7" t="n">
        <v>0.4329081919266832</v>
      </c>
      <c r="AO45" s="7" t="n">
        <v>0.4398491354640165</v>
      </c>
      <c r="AP45" s="7" t="n">
        <v>0.7340981377440455</v>
      </c>
      <c r="AQ45" s="7" t="n">
        <v>0.5564732503149665</v>
      </c>
      <c r="AR45" s="7" t="n">
        <v>0.3757680973669649</v>
      </c>
      <c r="AS45" s="7" t="n">
        <v>0.6610214103895341</v>
      </c>
      <c r="AT45" s="7" t="n">
        <v>1</v>
      </c>
      <c r="AU45" s="7" t="n">
        <v>0.4914589635753305</v>
      </c>
      <c r="AV45" s="7" t="n">
        <v>0.6833680072448223</v>
      </c>
      <c r="AW45" s="7" t="n">
        <v>0.5716063960090917</v>
      </c>
      <c r="AX45" s="7" t="n">
        <v>0.3621842398824355</v>
      </c>
      <c r="AY45" s="7" t="n">
        <v>0.644307692531879</v>
      </c>
      <c r="AZ45" s="7" t="n">
        <v>-0.04383719554827964</v>
      </c>
      <c r="BA45" s="7" t="n">
        <v>0.5664933063718151</v>
      </c>
      <c r="BB45" s="7" t="n">
        <v>0.5623279326101452</v>
      </c>
      <c r="BC45" s="7" t="n">
        <v>0.5994463617646766</v>
      </c>
      <c r="BD45" s="7" t="n">
        <v>0.4275596829694411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0.5553105506638186</v>
      </c>
      <c r="D46" s="7" t="n">
        <v>0.4900942317641448</v>
      </c>
      <c r="E46" s="7" t="n">
        <v>0.2331957094490782</v>
      </c>
      <c r="F46" s="7" t="n">
        <v>0.4157264695906787</v>
      </c>
      <c r="G46" s="7" t="n">
        <v>0.229571785846021</v>
      </c>
      <c r="H46" s="7" t="n">
        <v>0.3505101769740044</v>
      </c>
      <c r="I46" s="7" t="n">
        <v>0.229855258456492</v>
      </c>
      <c r="J46" s="7" t="n">
        <v>0.3607560658412662</v>
      </c>
      <c r="K46" s="7" t="n">
        <v>0.5123914785246109</v>
      </c>
      <c r="L46" s="7" t="n">
        <v>0.5508697942150463</v>
      </c>
      <c r="M46" s="7" t="n">
        <v>0.2713005438719744</v>
      </c>
      <c r="N46" s="7" t="n">
        <v>0.2862324076894787</v>
      </c>
      <c r="O46" s="7" t="n">
        <v>0.6165204351002376</v>
      </c>
      <c r="P46" s="7" t="n">
        <v>0.6017146024039928</v>
      </c>
      <c r="Q46" s="7" t="n">
        <v>0.6651563852037361</v>
      </c>
      <c r="R46" s="7" t="n">
        <v>0.4586875311258654</v>
      </c>
      <c r="S46" s="7" t="n">
        <v>0.6273232178794615</v>
      </c>
      <c r="T46" s="7" t="n">
        <v>0.5866170444444643</v>
      </c>
      <c r="U46" s="7" t="n">
        <v>0.2336743857516747</v>
      </c>
      <c r="V46" s="7" t="n">
        <v>0.3983767781943582</v>
      </c>
      <c r="W46" s="7" t="n">
        <v>0.1572452654947867</v>
      </c>
      <c r="X46" s="7" t="n">
        <v>0.3046381558617228</v>
      </c>
      <c r="Y46" s="7" t="n">
        <v>0.2763530094307895</v>
      </c>
      <c r="Z46" s="7" t="n">
        <v>0.916565764501766</v>
      </c>
      <c r="AA46" s="7" t="n">
        <v>0.6782822431458686</v>
      </c>
      <c r="AB46" s="7" t="n">
        <v>0.4487502165068724</v>
      </c>
      <c r="AC46" s="7" t="n">
        <v>0.3660489317936207</v>
      </c>
      <c r="AD46" s="7" t="n">
        <v>0.4089202660383764</v>
      </c>
      <c r="AE46" s="7" t="n">
        <v>0.4582677235596531</v>
      </c>
      <c r="AF46" s="7" t="n">
        <v>0.5400200369279906</v>
      </c>
      <c r="AG46" s="7" t="n">
        <v>0.4525517393036355</v>
      </c>
      <c r="AH46" s="7" t="n">
        <v>0.4205797264950977</v>
      </c>
      <c r="AI46" s="7" t="n">
        <v>0.4544736112836319</v>
      </c>
      <c r="AJ46" s="7" t="n">
        <v>0.5671285729011576</v>
      </c>
      <c r="AK46" s="7" t="n">
        <v>0.4431909095212631</v>
      </c>
      <c r="AL46" s="7" t="n">
        <v>0.4410878897169222</v>
      </c>
      <c r="AM46" s="7" t="n">
        <v>0.03859914210595657</v>
      </c>
      <c r="AN46" s="7" t="n">
        <v>0.1792438469278676</v>
      </c>
      <c r="AO46" s="7" t="n">
        <v>0.2957107324453818</v>
      </c>
      <c r="AP46" s="7" t="n">
        <v>0.5297678247894293</v>
      </c>
      <c r="AQ46" s="7" t="n">
        <v>0.798756273418714</v>
      </c>
      <c r="AR46" s="7" t="n">
        <v>0.2444605983360245</v>
      </c>
      <c r="AS46" s="7" t="n">
        <v>0.2771359630698587</v>
      </c>
      <c r="AT46" s="7" t="n">
        <v>0.4914589635753305</v>
      </c>
      <c r="AU46" s="7" t="n">
        <v>1</v>
      </c>
      <c r="AV46" s="7" t="n">
        <v>0.7711465199421018</v>
      </c>
      <c r="AW46" s="7" t="n">
        <v>0.3175929429099638</v>
      </c>
      <c r="AX46" s="7" t="n">
        <v>0.863798133372727</v>
      </c>
      <c r="AY46" s="7" t="n">
        <v>0.779848296293061</v>
      </c>
      <c r="AZ46" s="7" t="n">
        <v>0.216659337756633</v>
      </c>
      <c r="BA46" s="7" t="n">
        <v>0.844393340801746</v>
      </c>
      <c r="BB46" s="7" t="n">
        <v>0.8387537416777958</v>
      </c>
      <c r="BC46" s="7" t="n">
        <v>0.3884032614382229</v>
      </c>
      <c r="BD46" s="7" t="n">
        <v>0.8199043794462598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0.7845304986827845</v>
      </c>
      <c r="D47" s="7" t="n">
        <v>0.782839043529419</v>
      </c>
      <c r="E47" s="7" t="n">
        <v>0.1639826538381974</v>
      </c>
      <c r="F47" s="7" t="n">
        <v>0.7363183848421985</v>
      </c>
      <c r="G47" s="7" t="n">
        <v>0.3418850353882157</v>
      </c>
      <c r="H47" s="7" t="n">
        <v>0.6808267445329754</v>
      </c>
      <c r="I47" s="7" t="n">
        <v>0.3014022311112418</v>
      </c>
      <c r="J47" s="7" t="n">
        <v>0.7791492078781201</v>
      </c>
      <c r="K47" s="7" t="n">
        <v>0.8878749577252161</v>
      </c>
      <c r="L47" s="7" t="n">
        <v>0.8490957996506125</v>
      </c>
      <c r="M47" s="7" t="n">
        <v>0.4156617310866039</v>
      </c>
      <c r="N47" s="7" t="n">
        <v>0.6230388012957913</v>
      </c>
      <c r="O47" s="7" t="n">
        <v>0.615125976835418</v>
      </c>
      <c r="P47" s="7" t="n">
        <v>0.6365275981864419</v>
      </c>
      <c r="Q47" s="7" t="n">
        <v>0.7863331761358093</v>
      </c>
      <c r="R47" s="7" t="n">
        <v>0.7817824440641628</v>
      </c>
      <c r="S47" s="7" t="n">
        <v>0.745827868369814</v>
      </c>
      <c r="T47" s="7" t="n">
        <v>0.8593277276517145</v>
      </c>
      <c r="U47" s="7" t="n">
        <v>0.7189688566417627</v>
      </c>
      <c r="V47" s="7" t="n">
        <v>0.3658862866317503</v>
      </c>
      <c r="W47" s="7" t="n">
        <v>0.115298310603432</v>
      </c>
      <c r="X47" s="7" t="n">
        <v>0.5903240240341847</v>
      </c>
      <c r="Y47" s="7" t="n">
        <v>0.7390425868613705</v>
      </c>
      <c r="Z47" s="7" t="n">
        <v>0.8068702608393735</v>
      </c>
      <c r="AA47" s="7" t="n">
        <v>0.904069854770882</v>
      </c>
      <c r="AB47" s="7" t="n">
        <v>0.8153994233908917</v>
      </c>
      <c r="AC47" s="7" t="n">
        <v>0.773567092525189</v>
      </c>
      <c r="AD47" s="7" t="n">
        <v>0.806305581795712</v>
      </c>
      <c r="AE47" s="7" t="n">
        <v>0.724094475197917</v>
      </c>
      <c r="AF47" s="7" t="n">
        <v>0.8684389090890171</v>
      </c>
      <c r="AG47" s="7" t="n">
        <v>0.6192718965726559</v>
      </c>
      <c r="AH47" s="7" t="n">
        <v>0.8025599408743073</v>
      </c>
      <c r="AI47" s="7" t="n">
        <v>0.6146594697195886</v>
      </c>
      <c r="AJ47" s="7" t="n">
        <v>0.4083820783819143</v>
      </c>
      <c r="AK47" s="7" t="n">
        <v>0.6226434134359418</v>
      </c>
      <c r="AL47" s="7" t="n">
        <v>0.5929915365594733</v>
      </c>
      <c r="AM47" s="7" t="n">
        <v>0.1279180935978344</v>
      </c>
      <c r="AN47" s="7" t="n">
        <v>0.4781364237730893</v>
      </c>
      <c r="AO47" s="7" t="n">
        <v>0.7149392960955032</v>
      </c>
      <c r="AP47" s="7" t="n">
        <v>0.8481493572197332</v>
      </c>
      <c r="AQ47" s="7" t="n">
        <v>0.8019567374201806</v>
      </c>
      <c r="AR47" s="7" t="n">
        <v>0.6752630574723315</v>
      </c>
      <c r="AS47" s="7" t="n">
        <v>0.6078629840574873</v>
      </c>
      <c r="AT47" s="7" t="n">
        <v>0.6833680072448223</v>
      </c>
      <c r="AU47" s="7" t="n">
        <v>0.7711465199421018</v>
      </c>
      <c r="AV47" s="7" t="n">
        <v>1</v>
      </c>
      <c r="AW47" s="7" t="n">
        <v>0.6411739627154024</v>
      </c>
      <c r="AX47" s="7" t="n">
        <v>0.6019449278815908</v>
      </c>
      <c r="AY47" s="7" t="n">
        <v>0.9202970375882139</v>
      </c>
      <c r="AZ47" s="7" t="n">
        <v>-0.003960339317332176</v>
      </c>
      <c r="BA47" s="7" t="n">
        <v>0.7000289319249483</v>
      </c>
      <c r="BB47" s="7" t="n">
        <v>0.6870486979972464</v>
      </c>
      <c r="BC47" s="7" t="n">
        <v>0.5104066708995366</v>
      </c>
      <c r="BD47" s="7" t="n">
        <v>0.5339165049738469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0.6827621181016036</v>
      </c>
      <c r="D48" s="7" t="n">
        <v>0.761518524109501</v>
      </c>
      <c r="E48" s="7" t="n">
        <v>-0.07339717787257173</v>
      </c>
      <c r="F48" s="7" t="n">
        <v>0.7715292881922421</v>
      </c>
      <c r="G48" s="7" t="n">
        <v>0.2475776134189451</v>
      </c>
      <c r="H48" s="7" t="n">
        <v>0.9294483959454912</v>
      </c>
      <c r="I48" s="7" t="n">
        <v>0.2188276487734086</v>
      </c>
      <c r="J48" s="7" t="n">
        <v>0.9207247965639984</v>
      </c>
      <c r="K48" s="7" t="n">
        <v>0.7612753978199071</v>
      </c>
      <c r="L48" s="7" t="n">
        <v>0.8325053694691197</v>
      </c>
      <c r="M48" s="7" t="n">
        <v>0.317116197559643</v>
      </c>
      <c r="N48" s="7" t="n">
        <v>0.5743166988183207</v>
      </c>
      <c r="O48" s="7" t="n">
        <v>0.3211390313107256</v>
      </c>
      <c r="P48" s="7" t="n">
        <v>0.388595522136814</v>
      </c>
      <c r="Q48" s="7" t="n">
        <v>0.5558548584798035</v>
      </c>
      <c r="R48" s="7" t="n">
        <v>0.8598106187577186</v>
      </c>
      <c r="S48" s="7" t="n">
        <v>0.5157230674269201</v>
      </c>
      <c r="T48" s="7" t="n">
        <v>0.7987674788911459</v>
      </c>
      <c r="U48" s="7" t="n">
        <v>0.72379211368017</v>
      </c>
      <c r="V48" s="7" t="n">
        <v>0.08119033548845946</v>
      </c>
      <c r="W48" s="7" t="n">
        <v>-0.0914512073215652</v>
      </c>
      <c r="X48" s="7" t="n">
        <v>0.9558927508005051</v>
      </c>
      <c r="Y48" s="7" t="n">
        <v>0.7253610298615313</v>
      </c>
      <c r="Z48" s="7" t="n">
        <v>0.3482359865577093</v>
      </c>
      <c r="AA48" s="7" t="n">
        <v>0.742993514677916</v>
      </c>
      <c r="AB48" s="7" t="n">
        <v>0.7238943503274385</v>
      </c>
      <c r="AC48" s="7" t="n">
        <v>0.7274974219950342</v>
      </c>
      <c r="AD48" s="7" t="n">
        <v>0.7461201851720117</v>
      </c>
      <c r="AE48" s="7" t="n">
        <v>0.9161289947046265</v>
      </c>
      <c r="AF48" s="7" t="n">
        <v>0.8692698000138703</v>
      </c>
      <c r="AG48" s="7" t="n">
        <v>0.4945328272451359</v>
      </c>
      <c r="AH48" s="7" t="n">
        <v>0.7041428341742975</v>
      </c>
      <c r="AI48" s="7" t="n">
        <v>0.5284748842441345</v>
      </c>
      <c r="AJ48" s="7" t="n">
        <v>-0.01665501526797753</v>
      </c>
      <c r="AK48" s="7" t="n">
        <v>0.5413231950695807</v>
      </c>
      <c r="AL48" s="7" t="n">
        <v>0.4632430295205235</v>
      </c>
      <c r="AM48" s="7" t="n">
        <v>0.06329120692653051</v>
      </c>
      <c r="AN48" s="7" t="n">
        <v>0.9088360149121112</v>
      </c>
      <c r="AO48" s="7" t="n">
        <v>0.6660923342873757</v>
      </c>
      <c r="AP48" s="7" t="n">
        <v>0.8473484294313932</v>
      </c>
      <c r="AQ48" s="7" t="n">
        <v>0.3801868329112385</v>
      </c>
      <c r="AR48" s="7" t="n">
        <v>0.5777982293068569</v>
      </c>
      <c r="AS48" s="7" t="n">
        <v>0.559309072584839</v>
      </c>
      <c r="AT48" s="7" t="n">
        <v>0.5716063960090917</v>
      </c>
      <c r="AU48" s="7" t="n">
        <v>0.3175929429099638</v>
      </c>
      <c r="AV48" s="7" t="n">
        <v>0.6411739627154024</v>
      </c>
      <c r="AW48" s="7" t="n">
        <v>1</v>
      </c>
      <c r="AX48" s="7" t="n">
        <v>0.1746938115563329</v>
      </c>
      <c r="AY48" s="7" t="n">
        <v>0.5637547481729719</v>
      </c>
      <c r="AZ48" s="7" t="n">
        <v>-0.2208022090441679</v>
      </c>
      <c r="BA48" s="7" t="n">
        <v>0.3229276569606851</v>
      </c>
      <c r="BB48" s="7" t="n">
        <v>0.3123984280403863</v>
      </c>
      <c r="BC48" s="7" t="n">
        <v>0.4126569544796432</v>
      </c>
      <c r="BD48" s="7" t="n">
        <v>0.1898774796294764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0.5005963065918688</v>
      </c>
      <c r="D49" s="7" t="n">
        <v>0.3907213448368259</v>
      </c>
      <c r="E49" s="7" t="n">
        <v>0.3403473093087696</v>
      </c>
      <c r="F49" s="7" t="n">
        <v>0.3148525170756979</v>
      </c>
      <c r="G49" s="7" t="n">
        <v>0.2538482625441357</v>
      </c>
      <c r="H49" s="7" t="n">
        <v>0.2099248866577028</v>
      </c>
      <c r="I49" s="7" t="n">
        <v>0.2270502491637994</v>
      </c>
      <c r="J49" s="7" t="n">
        <v>0.2109598453988077</v>
      </c>
      <c r="K49" s="7" t="n">
        <v>0.356163755912593</v>
      </c>
      <c r="L49" s="7" t="n">
        <v>0.4193942009407383</v>
      </c>
      <c r="M49" s="7" t="n">
        <v>0.2270651004638784</v>
      </c>
      <c r="N49" s="7" t="n">
        <v>0.2123245140080601</v>
      </c>
      <c r="O49" s="7" t="n">
        <v>0.6534404731875629</v>
      </c>
      <c r="P49" s="7" t="n">
        <v>0.5463857694835877</v>
      </c>
      <c r="Q49" s="7" t="n">
        <v>0.5874879227622642</v>
      </c>
      <c r="R49" s="7" t="n">
        <v>0.3275769048396097</v>
      </c>
      <c r="S49" s="7" t="n">
        <v>0.6113946256920934</v>
      </c>
      <c r="T49" s="7" t="n">
        <v>0.4743651696465039</v>
      </c>
      <c r="U49" s="7" t="n">
        <v>0.1278807714272298</v>
      </c>
      <c r="V49" s="7" t="n">
        <v>0.4688644887693144</v>
      </c>
      <c r="W49" s="7" t="n">
        <v>0.2186292951537417</v>
      </c>
      <c r="X49" s="7" t="n">
        <v>0.189883525172313</v>
      </c>
      <c r="Y49" s="7" t="n">
        <v>0.1817817240481515</v>
      </c>
      <c r="Z49" s="7" t="n">
        <v>0.8659770605974596</v>
      </c>
      <c r="AA49" s="7" t="n">
        <v>0.4943488980221551</v>
      </c>
      <c r="AB49" s="7" t="n">
        <v>0.3737692235171259</v>
      </c>
      <c r="AC49" s="7" t="n">
        <v>0.3165456723510767</v>
      </c>
      <c r="AD49" s="7" t="n">
        <v>0.3035551433164745</v>
      </c>
      <c r="AE49" s="7" t="n">
        <v>0.3025812108732054</v>
      </c>
      <c r="AF49" s="7" t="n">
        <v>0.3865829069054615</v>
      </c>
      <c r="AG49" s="7" t="n">
        <v>0.4289453803380691</v>
      </c>
      <c r="AH49" s="7" t="n">
        <v>0.3415231589879106</v>
      </c>
      <c r="AI49" s="7" t="n">
        <v>0.3465548307393284</v>
      </c>
      <c r="AJ49" s="7" t="n">
        <v>0.6285602333934344</v>
      </c>
      <c r="AK49" s="7" t="n">
        <v>0.325877849513933</v>
      </c>
      <c r="AL49" s="7" t="n">
        <v>0.4289436012561421</v>
      </c>
      <c r="AM49" s="7" t="n">
        <v>0.06242253696633056</v>
      </c>
      <c r="AN49" s="7" t="n">
        <v>0.06756866707098322</v>
      </c>
      <c r="AO49" s="7" t="n">
        <v>0.2051043144269335</v>
      </c>
      <c r="AP49" s="7" t="n">
        <v>0.4128571481533988</v>
      </c>
      <c r="AQ49" s="7" t="n">
        <v>0.7989353130382761</v>
      </c>
      <c r="AR49" s="7" t="n">
        <v>0.1575156976645594</v>
      </c>
      <c r="AS49" s="7" t="n">
        <v>0.193582355603491</v>
      </c>
      <c r="AT49" s="7" t="n">
        <v>0.3621842398824355</v>
      </c>
      <c r="AU49" s="7" t="n">
        <v>0.863798133372727</v>
      </c>
      <c r="AV49" s="7" t="n">
        <v>0.6019449278815908</v>
      </c>
      <c r="AW49" s="7" t="n">
        <v>0.1746938115563329</v>
      </c>
      <c r="AX49" s="7" t="n">
        <v>1</v>
      </c>
      <c r="AY49" s="7" t="n">
        <v>0.7241057949839441</v>
      </c>
      <c r="AZ49" s="7" t="n">
        <v>0.3325651783847298</v>
      </c>
      <c r="BA49" s="7" t="n">
        <v>0.748870674660249</v>
      </c>
      <c r="BB49" s="7" t="n">
        <v>0.7582015790765831</v>
      </c>
      <c r="BC49" s="7" t="n">
        <v>0.3785087425435008</v>
      </c>
      <c r="BD49" s="7" t="n">
        <v>0.8020450202271955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0.7833998704791807</v>
      </c>
      <c r="D50" s="7" t="n">
        <v>0.7230322520287193</v>
      </c>
      <c r="E50" s="7" t="n">
        <v>0.2446890912936104</v>
      </c>
      <c r="F50" s="7" t="n">
        <v>0.6417299348579251</v>
      </c>
      <c r="G50" s="7" t="n">
        <v>0.3024726220792832</v>
      </c>
      <c r="H50" s="7" t="n">
        <v>0.6131512381344134</v>
      </c>
      <c r="I50" s="7" t="n">
        <v>0.4116016876679923</v>
      </c>
      <c r="J50" s="7" t="n">
        <v>0.6831799189485958</v>
      </c>
      <c r="K50" s="7" t="n">
        <v>0.8262823811866516</v>
      </c>
      <c r="L50" s="7" t="n">
        <v>0.7896277580459461</v>
      </c>
      <c r="M50" s="7" t="n">
        <v>0.513175723681263</v>
      </c>
      <c r="N50" s="7" t="n">
        <v>0.640895065028626</v>
      </c>
      <c r="O50" s="7" t="n">
        <v>0.7647844906513027</v>
      </c>
      <c r="P50" s="7" t="n">
        <v>0.695046534285689</v>
      </c>
      <c r="Q50" s="7" t="n">
        <v>0.7937293468029633</v>
      </c>
      <c r="R50" s="7" t="n">
        <v>0.6820704772130127</v>
      </c>
      <c r="S50" s="7" t="n">
        <v>0.8412435193501249</v>
      </c>
      <c r="T50" s="7" t="n">
        <v>0.8296018142251043</v>
      </c>
      <c r="U50" s="7" t="n">
        <v>0.6197080361036587</v>
      </c>
      <c r="V50" s="7" t="n">
        <v>0.4488923864859036</v>
      </c>
      <c r="W50" s="7" t="n">
        <v>0.2256766436724048</v>
      </c>
      <c r="X50" s="7" t="n">
        <v>0.5452099316916323</v>
      </c>
      <c r="Y50" s="7" t="n">
        <v>0.6656383943560075</v>
      </c>
      <c r="Z50" s="7" t="n">
        <v>0.8855931816956554</v>
      </c>
      <c r="AA50" s="7" t="n">
        <v>0.880430103533857</v>
      </c>
      <c r="AB50" s="7" t="n">
        <v>0.8318143590874956</v>
      </c>
      <c r="AC50" s="7" t="n">
        <v>0.7644627876919983</v>
      </c>
      <c r="AD50" s="7" t="n">
        <v>0.7698813946500176</v>
      </c>
      <c r="AE50" s="7" t="n">
        <v>0.6417925954408</v>
      </c>
      <c r="AF50" s="7" t="n">
        <v>0.8224681254403321</v>
      </c>
      <c r="AG50" s="7" t="n">
        <v>0.6171709380109471</v>
      </c>
      <c r="AH50" s="7" t="n">
        <v>0.8133721236767535</v>
      </c>
      <c r="AI50" s="7" t="n">
        <v>0.5919047438799961</v>
      </c>
      <c r="AJ50" s="7" t="n">
        <v>0.5248207047896014</v>
      </c>
      <c r="AK50" s="7" t="n">
        <v>0.5950052564761722</v>
      </c>
      <c r="AL50" s="7" t="n">
        <v>0.5982398693951428</v>
      </c>
      <c r="AM50" s="7" t="n">
        <v>0.0596413147543369</v>
      </c>
      <c r="AN50" s="7" t="n">
        <v>0.4118195604720445</v>
      </c>
      <c r="AO50" s="7" t="n">
        <v>0.6370348865421155</v>
      </c>
      <c r="AP50" s="7" t="n">
        <v>0.8126704418029164</v>
      </c>
      <c r="AQ50" s="7" t="n">
        <v>0.8979546550420469</v>
      </c>
      <c r="AR50" s="7" t="n">
        <v>0.6363694449081087</v>
      </c>
      <c r="AS50" s="7" t="n">
        <v>0.6539272432370578</v>
      </c>
      <c r="AT50" s="7" t="n">
        <v>0.644307692531879</v>
      </c>
      <c r="AU50" s="7" t="n">
        <v>0.779848296293061</v>
      </c>
      <c r="AV50" s="7" t="n">
        <v>0.9202970375882139</v>
      </c>
      <c r="AW50" s="7" t="n">
        <v>0.5637547481729719</v>
      </c>
      <c r="AX50" s="7" t="n">
        <v>0.7241057949839441</v>
      </c>
      <c r="AY50" s="7" t="n">
        <v>1</v>
      </c>
      <c r="AZ50" s="7" t="n">
        <v>0.0212144540400949</v>
      </c>
      <c r="BA50" s="7" t="n">
        <v>0.7448662531375727</v>
      </c>
      <c r="BB50" s="7" t="n">
        <v>0.7540089596530244</v>
      </c>
      <c r="BC50" s="7" t="n">
        <v>0.4905593713897676</v>
      </c>
      <c r="BD50" s="7" t="n">
        <v>0.643393524916442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0.2334514321106089</v>
      </c>
      <c r="D51" s="7" t="n">
        <v>0.1534521981387821</v>
      </c>
      <c r="E51" s="7" t="n">
        <v>0.6563196073773773</v>
      </c>
      <c r="F51" s="7" t="n">
        <v>0.1361079626969093</v>
      </c>
      <c r="G51" s="7" t="n">
        <v>0.5171985686931782</v>
      </c>
      <c r="H51" s="7" t="n">
        <v>-0.2609653368125048</v>
      </c>
      <c r="I51" s="7" t="n">
        <v>0.0925559971598514</v>
      </c>
      <c r="J51" s="7" t="n">
        <v>-0.2046608181757925</v>
      </c>
      <c r="K51" s="7" t="n">
        <v>-0.2005470558974184</v>
      </c>
      <c r="L51" s="7" t="n">
        <v>0.06188316338403213</v>
      </c>
      <c r="M51" s="7" t="n">
        <v>-0.008278729081246071</v>
      </c>
      <c r="N51" s="7" t="n">
        <v>-0.2361316387154343</v>
      </c>
      <c r="O51" s="7" t="n">
        <v>0.2756920841855279</v>
      </c>
      <c r="P51" s="7" t="n">
        <v>0.2804932279260228</v>
      </c>
      <c r="Q51" s="7" t="n">
        <v>0.2143170179159353</v>
      </c>
      <c r="R51" s="7" t="n">
        <v>0.07388524993224525</v>
      </c>
      <c r="S51" s="7" t="n">
        <v>0.196103444629923</v>
      </c>
      <c r="T51" s="7" t="n">
        <v>0.09063352972385055</v>
      </c>
      <c r="U51" s="7" t="n">
        <v>-0.1521550131683843</v>
      </c>
      <c r="V51" s="7" t="n">
        <v>0.6441754121771489</v>
      </c>
      <c r="W51" s="7" t="n">
        <v>0.2963591002304488</v>
      </c>
      <c r="X51" s="7" t="n">
        <v>-0.2079095179943783</v>
      </c>
      <c r="Y51" s="7" t="n">
        <v>-0.1281597696836631</v>
      </c>
      <c r="Z51" s="7" t="n">
        <v>0.2370816021106248</v>
      </c>
      <c r="AA51" s="7" t="n">
        <v>-0.06975184390744282</v>
      </c>
      <c r="AB51" s="7" t="n">
        <v>-0.190751471607555</v>
      </c>
      <c r="AC51" s="7" t="n">
        <v>-0.110855270111975</v>
      </c>
      <c r="AD51" s="7" t="n">
        <v>-0.2196016752411747</v>
      </c>
      <c r="AE51" s="7" t="n">
        <v>0.00343982685689259</v>
      </c>
      <c r="AF51" s="7" t="n">
        <v>-0.1141298059436946</v>
      </c>
      <c r="AG51" s="7" t="n">
        <v>0.2271181207637185</v>
      </c>
      <c r="AH51" s="7" t="n">
        <v>-0.2104630467448991</v>
      </c>
      <c r="AI51" s="7" t="n">
        <v>-0.02038305771241092</v>
      </c>
      <c r="AJ51" s="7" t="n">
        <v>0.3164709882010693</v>
      </c>
      <c r="AK51" s="7" t="n">
        <v>-0.05044279576763702</v>
      </c>
      <c r="AL51" s="7" t="n">
        <v>0.2508748694104695</v>
      </c>
      <c r="AM51" s="7" t="n">
        <v>0.4260138803343388</v>
      </c>
      <c r="AN51" s="7" t="n">
        <v>-0.299214869772303</v>
      </c>
      <c r="AO51" s="7" t="n">
        <v>-0.1444390311507721</v>
      </c>
      <c r="AP51" s="7" t="n">
        <v>-0.002605562418164093</v>
      </c>
      <c r="AQ51" s="7" t="n">
        <v>0.1893557720549525</v>
      </c>
      <c r="AR51" s="7" t="n">
        <v>-0.113106900004473</v>
      </c>
      <c r="AS51" s="7" t="n">
        <v>-0.2588800919564905</v>
      </c>
      <c r="AT51" s="7" t="n">
        <v>-0.04383719554827964</v>
      </c>
      <c r="AU51" s="7" t="n">
        <v>0.216659337756633</v>
      </c>
      <c r="AV51" s="7" t="n">
        <v>-0.003960339317332176</v>
      </c>
      <c r="AW51" s="7" t="n">
        <v>-0.2208022090441679</v>
      </c>
      <c r="AX51" s="7" t="n">
        <v>0.3325651783847298</v>
      </c>
      <c r="AY51" s="7" t="n">
        <v>0.0212144540400949</v>
      </c>
      <c r="AZ51" s="7" t="n">
        <v>1</v>
      </c>
      <c r="BA51" s="7" t="n">
        <v>0.1938037179319606</v>
      </c>
      <c r="BB51" s="7" t="n">
        <v>0.1752759132182269</v>
      </c>
      <c r="BC51" s="7" t="n">
        <v>0.3999344738140693</v>
      </c>
      <c r="BD51" s="7" t="n">
        <v>0.2437245507736554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0.5795381777184994</v>
      </c>
      <c r="D52" s="7" t="n">
        <v>0.5215214720701775</v>
      </c>
      <c r="E52" s="7" t="n">
        <v>0.2688413401989733</v>
      </c>
      <c r="F52" s="7" t="n">
        <v>0.4336149079347684</v>
      </c>
      <c r="G52" s="7" t="n">
        <v>0.2503308160008483</v>
      </c>
      <c r="H52" s="7" t="n">
        <v>0.3711310500663218</v>
      </c>
      <c r="I52" s="7" t="n">
        <v>0.3400805869893546</v>
      </c>
      <c r="J52" s="7" t="n">
        <v>0.3720022591657761</v>
      </c>
      <c r="K52" s="7" t="n">
        <v>0.5534959556546473</v>
      </c>
      <c r="L52" s="7" t="n">
        <v>0.5639530126938115</v>
      </c>
      <c r="M52" s="7" t="n">
        <v>0.3941954882763169</v>
      </c>
      <c r="N52" s="7" t="n">
        <v>0.4114796155145238</v>
      </c>
      <c r="O52" s="7" t="n">
        <v>0.6489170702760054</v>
      </c>
      <c r="P52" s="7" t="n">
        <v>0.6299784061733436</v>
      </c>
      <c r="Q52" s="7" t="n">
        <v>0.6811715055719636</v>
      </c>
      <c r="R52" s="7" t="n">
        <v>0.4637188296130988</v>
      </c>
      <c r="S52" s="7" t="n">
        <v>0.6763370596505724</v>
      </c>
      <c r="T52" s="7" t="n">
        <v>0.6074309139181923</v>
      </c>
      <c r="U52" s="7" t="n">
        <v>0.2071199844587788</v>
      </c>
      <c r="V52" s="7" t="n">
        <v>0.4179253277889307</v>
      </c>
      <c r="W52" s="7" t="n">
        <v>0.2633164570000396</v>
      </c>
      <c r="X52" s="7" t="n">
        <v>0.3344551358895911</v>
      </c>
      <c r="Y52" s="7" t="n">
        <v>0.2354010424823571</v>
      </c>
      <c r="Z52" s="7" t="n">
        <v>0.8494295550889334</v>
      </c>
      <c r="AA52" s="7" t="n">
        <v>0.6612382321783316</v>
      </c>
      <c r="AB52" s="7" t="n">
        <v>0.5154115194568066</v>
      </c>
      <c r="AC52" s="7" t="n">
        <v>0.4227382206238687</v>
      </c>
      <c r="AD52" s="7" t="n">
        <v>0.5048623966087281</v>
      </c>
      <c r="AE52" s="7" t="n">
        <v>0.4818604536948418</v>
      </c>
      <c r="AF52" s="7" t="n">
        <v>0.5594929418069026</v>
      </c>
      <c r="AG52" s="7" t="n">
        <v>0.469690009320278</v>
      </c>
      <c r="AH52" s="7" t="n">
        <v>0.4849943397657155</v>
      </c>
      <c r="AI52" s="7" t="n">
        <v>0.5471015718018016</v>
      </c>
      <c r="AJ52" s="7" t="n">
        <v>0.4076598647757517</v>
      </c>
      <c r="AK52" s="7" t="n">
        <v>0.5382593703114618</v>
      </c>
      <c r="AL52" s="7" t="n">
        <v>0.4588930256997498</v>
      </c>
      <c r="AM52" s="7" t="n">
        <v>0.04848190390748553</v>
      </c>
      <c r="AN52" s="7" t="n">
        <v>0.1602921969066379</v>
      </c>
      <c r="AO52" s="7" t="n">
        <v>0.2586538118632657</v>
      </c>
      <c r="AP52" s="7" t="n">
        <v>0.5601635330694692</v>
      </c>
      <c r="AQ52" s="7" t="n">
        <v>0.7018558547338223</v>
      </c>
      <c r="AR52" s="7" t="n">
        <v>0.1612952293944791</v>
      </c>
      <c r="AS52" s="7" t="n">
        <v>0.4021383276372666</v>
      </c>
      <c r="AT52" s="7" t="n">
        <v>0.5664933063718151</v>
      </c>
      <c r="AU52" s="7" t="n">
        <v>0.844393340801746</v>
      </c>
      <c r="AV52" s="7" t="n">
        <v>0.7000289319249483</v>
      </c>
      <c r="AW52" s="7" t="n">
        <v>0.3229276569606851</v>
      </c>
      <c r="AX52" s="7" t="n">
        <v>0.748870674660249</v>
      </c>
      <c r="AY52" s="7" t="n">
        <v>0.7448662531375727</v>
      </c>
      <c r="AZ52" s="7" t="n">
        <v>0.1938037179319606</v>
      </c>
      <c r="BA52" s="7" t="n">
        <v>1</v>
      </c>
      <c r="BB52" s="7" t="n">
        <v>0.9885293085100758</v>
      </c>
      <c r="BC52" s="7" t="n">
        <v>0.4108777342592157</v>
      </c>
      <c r="BD52" s="7" t="n">
        <v>0.9261950263136248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0.5703629856037193</v>
      </c>
      <c r="D53" s="7" t="n">
        <v>0.5037724067860549</v>
      </c>
      <c r="E53" s="7" t="n">
        <v>0.2472377562466167</v>
      </c>
      <c r="F53" s="7" t="n">
        <v>0.4111048420874531</v>
      </c>
      <c r="G53" s="7" t="n">
        <v>0.2257854691820085</v>
      </c>
      <c r="H53" s="7" t="n">
        <v>0.3661377475082893</v>
      </c>
      <c r="I53" s="7" t="n">
        <v>0.347515729290438</v>
      </c>
      <c r="J53" s="7" t="n">
        <v>0.3609998488686038</v>
      </c>
      <c r="K53" s="7" t="n">
        <v>0.5415685152176771</v>
      </c>
      <c r="L53" s="7" t="n">
        <v>0.5475117482659255</v>
      </c>
      <c r="M53" s="7" t="n">
        <v>0.4082389577565558</v>
      </c>
      <c r="N53" s="7" t="n">
        <v>0.419152358057168</v>
      </c>
      <c r="O53" s="7" t="n">
        <v>0.6694249582999535</v>
      </c>
      <c r="P53" s="7" t="n">
        <v>0.6216913399454418</v>
      </c>
      <c r="Q53" s="7" t="n">
        <v>0.675009783620385</v>
      </c>
      <c r="R53" s="7" t="n">
        <v>0.4420007401897301</v>
      </c>
      <c r="S53" s="7" t="n">
        <v>0.6849499167426127</v>
      </c>
      <c r="T53" s="7" t="n">
        <v>0.5956501203127993</v>
      </c>
      <c r="U53" s="7" t="n">
        <v>0.1871212767326267</v>
      </c>
      <c r="V53" s="7" t="n">
        <v>0.4013925580888549</v>
      </c>
      <c r="W53" s="7" t="n">
        <v>0.2545932575323903</v>
      </c>
      <c r="X53" s="7" t="n">
        <v>0.3286442923455195</v>
      </c>
      <c r="Y53" s="7" t="n">
        <v>0.2253956237929147</v>
      </c>
      <c r="Z53" s="7" t="n">
        <v>0.8614810307400649</v>
      </c>
      <c r="AA53" s="7" t="n">
        <v>0.6566115061707516</v>
      </c>
      <c r="AB53" s="7" t="n">
        <v>0.5209184322739261</v>
      </c>
      <c r="AC53" s="7" t="n">
        <v>0.4209275485433504</v>
      </c>
      <c r="AD53" s="7" t="n">
        <v>0.5010261804001366</v>
      </c>
      <c r="AE53" s="7" t="n">
        <v>0.461968823733768</v>
      </c>
      <c r="AF53" s="7" t="n">
        <v>0.5496616111886613</v>
      </c>
      <c r="AG53" s="7" t="n">
        <v>0.4528452680522669</v>
      </c>
      <c r="AH53" s="7" t="n">
        <v>0.4901329146172123</v>
      </c>
      <c r="AI53" s="7" t="n">
        <v>0.5451702018374082</v>
      </c>
      <c r="AJ53" s="7" t="n">
        <v>0.4323223746646676</v>
      </c>
      <c r="AK53" s="7" t="n">
        <v>0.5374932724426111</v>
      </c>
      <c r="AL53" s="7" t="n">
        <v>0.4416172457600805</v>
      </c>
      <c r="AM53" s="7" t="n">
        <v>0.02621854838483204</v>
      </c>
      <c r="AN53" s="7" t="n">
        <v>0.1548404918214034</v>
      </c>
      <c r="AO53" s="7" t="n">
        <v>0.2566574567337305</v>
      </c>
      <c r="AP53" s="7" t="n">
        <v>0.5506833962869796</v>
      </c>
      <c r="AQ53" s="7" t="n">
        <v>0.7181895768672688</v>
      </c>
      <c r="AR53" s="7" t="n">
        <v>0.1590663129592475</v>
      </c>
      <c r="AS53" s="7" t="n">
        <v>0.416563299128993</v>
      </c>
      <c r="AT53" s="7" t="n">
        <v>0.5623279326101452</v>
      </c>
      <c r="AU53" s="7" t="n">
        <v>0.8387537416777958</v>
      </c>
      <c r="AV53" s="7" t="n">
        <v>0.6870486979972464</v>
      </c>
      <c r="AW53" s="7" t="n">
        <v>0.3123984280403863</v>
      </c>
      <c r="AX53" s="7" t="n">
        <v>0.7582015790765831</v>
      </c>
      <c r="AY53" s="7" t="n">
        <v>0.7540089596530244</v>
      </c>
      <c r="AZ53" s="7" t="n">
        <v>0.1752759132182269</v>
      </c>
      <c r="BA53" s="7" t="n">
        <v>0.9885293085100758</v>
      </c>
      <c r="BB53" s="7" t="n">
        <v>1</v>
      </c>
      <c r="BC53" s="7" t="n">
        <v>0.3879570316613095</v>
      </c>
      <c r="BD53" s="7" t="n">
        <v>0.9474544080882741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0.8027088886360921</v>
      </c>
      <c r="D54" s="7" t="n">
        <v>0.7986858727138535</v>
      </c>
      <c r="E54" s="7" t="n">
        <v>0.5244088785100136</v>
      </c>
      <c r="F54" s="7" t="n">
        <v>0.7811815775137841</v>
      </c>
      <c r="G54" s="7" t="n">
        <v>0.8862668107203957</v>
      </c>
      <c r="H54" s="7" t="n">
        <v>0.3780271429923083</v>
      </c>
      <c r="I54" s="7" t="n">
        <v>0.4238076587277352</v>
      </c>
      <c r="J54" s="7" t="n">
        <v>0.436264924839263</v>
      </c>
      <c r="K54" s="7" t="n">
        <v>0.4546934084613283</v>
      </c>
      <c r="L54" s="7" t="n">
        <v>0.7065027758447214</v>
      </c>
      <c r="M54" s="7" t="n">
        <v>0.3832447586693263</v>
      </c>
      <c r="N54" s="7" t="n">
        <v>0.3525714257389568</v>
      </c>
      <c r="O54" s="7" t="n">
        <v>0.5533138966487932</v>
      </c>
      <c r="P54" s="7" t="n">
        <v>0.6195328411938135</v>
      </c>
      <c r="Q54" s="7" t="n">
        <v>0.7177445526811377</v>
      </c>
      <c r="R54" s="7" t="n">
        <v>0.7179052977296496</v>
      </c>
      <c r="S54" s="7" t="n">
        <v>0.6453795143649089</v>
      </c>
      <c r="T54" s="7" t="n">
        <v>0.7189365380765216</v>
      </c>
      <c r="U54" s="7" t="n">
        <v>0.3476887769919466</v>
      </c>
      <c r="V54" s="7" t="n">
        <v>0.5875134666432816</v>
      </c>
      <c r="W54" s="7" t="n">
        <v>0.4077629788492571</v>
      </c>
      <c r="X54" s="7" t="n">
        <v>0.3645109635274822</v>
      </c>
      <c r="Y54" s="7" t="n">
        <v>0.3483765801321082</v>
      </c>
      <c r="Z54" s="7" t="n">
        <v>0.5113147301124811</v>
      </c>
      <c r="AA54" s="7" t="n">
        <v>0.4765042973005605</v>
      </c>
      <c r="AB54" s="7" t="n">
        <v>0.4652400283282201</v>
      </c>
      <c r="AC54" s="7" t="n">
        <v>0.444402347511538</v>
      </c>
      <c r="AD54" s="7" t="n">
        <v>0.4861983077752223</v>
      </c>
      <c r="AE54" s="7" t="n">
        <v>0.5503874538531222</v>
      </c>
      <c r="AF54" s="7" t="n">
        <v>0.5329593954518224</v>
      </c>
      <c r="AG54" s="7" t="n">
        <v>0.9138889067043107</v>
      </c>
      <c r="AH54" s="7" t="n">
        <v>0.4561071112516335</v>
      </c>
      <c r="AI54" s="7" t="n">
        <v>0.6182382767959786</v>
      </c>
      <c r="AJ54" s="7" t="n">
        <v>0.3285429976947606</v>
      </c>
      <c r="AK54" s="7" t="n">
        <v>0.5758637891411371</v>
      </c>
      <c r="AL54" s="7" t="n">
        <v>0.912560683420978</v>
      </c>
      <c r="AM54" s="7" t="n">
        <v>0.5150886210449539</v>
      </c>
      <c r="AN54" s="7" t="n">
        <v>0.266989161854038</v>
      </c>
      <c r="AO54" s="7" t="n">
        <v>0.2710918486501292</v>
      </c>
      <c r="AP54" s="7" t="n">
        <v>0.6511731139170229</v>
      </c>
      <c r="AQ54" s="7" t="n">
        <v>0.4784418315808355</v>
      </c>
      <c r="AR54" s="7" t="n">
        <v>0.2653415379562343</v>
      </c>
      <c r="AS54" s="7" t="n">
        <v>0.2889257110038573</v>
      </c>
      <c r="AT54" s="7" t="n">
        <v>0.5994463617646766</v>
      </c>
      <c r="AU54" s="7" t="n">
        <v>0.3884032614382229</v>
      </c>
      <c r="AV54" s="7" t="n">
        <v>0.5104066708995366</v>
      </c>
      <c r="AW54" s="7" t="n">
        <v>0.4126569544796432</v>
      </c>
      <c r="AX54" s="7" t="n">
        <v>0.3785087425435008</v>
      </c>
      <c r="AY54" s="7" t="n">
        <v>0.4905593713897676</v>
      </c>
      <c r="AZ54" s="7" t="n">
        <v>0.3999344738140693</v>
      </c>
      <c r="BA54" s="7" t="n">
        <v>0.4108777342592157</v>
      </c>
      <c r="BB54" s="7" t="n">
        <v>0.3879570316613095</v>
      </c>
      <c r="BC54" s="7" t="n">
        <v>1</v>
      </c>
      <c r="BD54" s="7" t="n">
        <v>0.3021138275562589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0.4363323391693957</v>
      </c>
      <c r="D55" s="7" t="n">
        <v>0.3442373234430722</v>
      </c>
      <c r="E55" s="7" t="n">
        <v>0.2364109346792434</v>
      </c>
      <c r="F55" s="7" t="n">
        <v>0.2519916696233974</v>
      </c>
      <c r="G55" s="7" t="n">
        <v>0.1541648425374242</v>
      </c>
      <c r="H55" s="7" t="n">
        <v>0.2310391220749143</v>
      </c>
      <c r="I55" s="7" t="n">
        <v>0.2612431580638613</v>
      </c>
      <c r="J55" s="7" t="n">
        <v>0.1885384131303919</v>
      </c>
      <c r="K55" s="7" t="n">
        <v>0.3331792839752638</v>
      </c>
      <c r="L55" s="7" t="n">
        <v>0.3842411199699164</v>
      </c>
      <c r="M55" s="7" t="n">
        <v>0.2910357757661644</v>
      </c>
      <c r="N55" s="7" t="n">
        <v>0.2333934777366343</v>
      </c>
      <c r="O55" s="7" t="n">
        <v>0.6149664309292683</v>
      </c>
      <c r="P55" s="7" t="n">
        <v>0.5268935086532363</v>
      </c>
      <c r="Q55" s="7" t="n">
        <v>0.5544196378086755</v>
      </c>
      <c r="R55" s="7" t="n">
        <v>0.2824311514963133</v>
      </c>
      <c r="S55" s="7" t="n">
        <v>0.582275666847867</v>
      </c>
      <c r="T55" s="7" t="n">
        <v>0.4388576490293216</v>
      </c>
      <c r="U55" s="7" t="n">
        <v>0.00859854115385662</v>
      </c>
      <c r="V55" s="7" t="n">
        <v>0.3619347950029706</v>
      </c>
      <c r="W55" s="7" t="n">
        <v>0.2053488491420239</v>
      </c>
      <c r="X55" s="7" t="n">
        <v>0.2220656657112675</v>
      </c>
      <c r="Y55" s="7" t="n">
        <v>0.05608219178715131</v>
      </c>
      <c r="Z55" s="7" t="n">
        <v>0.8276197645683718</v>
      </c>
      <c r="AA55" s="7" t="n">
        <v>0.4979369534378105</v>
      </c>
      <c r="AB55" s="7" t="n">
        <v>0.3432074241454316</v>
      </c>
      <c r="AC55" s="7" t="n">
        <v>0.2474969775053996</v>
      </c>
      <c r="AD55" s="7" t="n">
        <v>0.3019508746823655</v>
      </c>
      <c r="AE55" s="7" t="n">
        <v>0.3205194046092044</v>
      </c>
      <c r="AF55" s="7" t="n">
        <v>0.3795887090325849</v>
      </c>
      <c r="AG55" s="7" t="n">
        <v>0.3408984123127919</v>
      </c>
      <c r="AH55" s="7" t="n">
        <v>0.3064516637359498</v>
      </c>
      <c r="AI55" s="7" t="n">
        <v>0.4246101791783974</v>
      </c>
      <c r="AJ55" s="7" t="n">
        <v>0.4633608369248827</v>
      </c>
      <c r="AK55" s="7" t="n">
        <v>0.4108755181838146</v>
      </c>
      <c r="AL55" s="7" t="n">
        <v>0.3370961240638191</v>
      </c>
      <c r="AM55" s="7" t="n">
        <v>-0.02722812412174321</v>
      </c>
      <c r="AN55" s="7" t="n">
        <v>0.07537491807414157</v>
      </c>
      <c r="AO55" s="7" t="n">
        <v>0.09851669677664975</v>
      </c>
      <c r="AP55" s="7" t="n">
        <v>0.3854943723457096</v>
      </c>
      <c r="AQ55" s="7" t="n">
        <v>0.6721104219033228</v>
      </c>
      <c r="AR55" s="7" t="n">
        <v>0.004672183916011352</v>
      </c>
      <c r="AS55" s="7" t="n">
        <v>0.2484910337511415</v>
      </c>
      <c r="AT55" s="7" t="n">
        <v>0.4275596829694411</v>
      </c>
      <c r="AU55" s="7" t="n">
        <v>0.8199043794462598</v>
      </c>
      <c r="AV55" s="7" t="n">
        <v>0.5339165049738469</v>
      </c>
      <c r="AW55" s="7" t="n">
        <v>0.1898774796294764</v>
      </c>
      <c r="AX55" s="7" t="n">
        <v>0.8020450202271955</v>
      </c>
      <c r="AY55" s="7" t="n">
        <v>0.643393524916442</v>
      </c>
      <c r="AZ55" s="7" t="n">
        <v>0.2437245507736554</v>
      </c>
      <c r="BA55" s="7" t="n">
        <v>0.9261950263136248</v>
      </c>
      <c r="BB55" s="7" t="n">
        <v>0.9474544080882741</v>
      </c>
      <c r="BC55" s="7" t="n">
        <v>0.3021138275562589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2967142014.75</v>
      </c>
      <c r="I2" s="11" t="n">
        <v>1</v>
      </c>
      <c r="J2" s="11" t="n">
        <v>0.935331456870616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512160.SH</t>
        </is>
      </c>
      <c r="D3" s="3" t="inlineStr">
        <is>
          <t>南方MSCI中国A股国际通ETF</t>
        </is>
      </c>
      <c r="E3" s="3" t="inlineStr">
        <is>
          <t>股票型ETF</t>
        </is>
      </c>
      <c r="F3" s="3" t="inlineStr">
        <is>
          <t>716567.MI</t>
        </is>
      </c>
      <c r="G3" s="3" t="inlineStr">
        <is>
          <t>MSCI中国A股国际通指数</t>
        </is>
      </c>
      <c r="H3" s="4" t="n">
        <v>34201822.75</v>
      </c>
      <c r="I3" s="5" t="n">
        <v>0.98926504170589</v>
      </c>
      <c r="J3" s="5" t="n">
        <v>0.935331456870616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30600577.55</v>
      </c>
      <c r="I4" s="5" t="n">
        <v>0.99182315403873</v>
      </c>
      <c r="J4" s="5" t="n">
        <v>0.935331456870616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26278939.35</v>
      </c>
      <c r="I5" s="5" t="n">
        <v>0.945803551558544</v>
      </c>
      <c r="J5" s="5" t="n">
        <v>0.935331456870616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2320044062.3</v>
      </c>
      <c r="I6" s="11" t="n">
        <v>1</v>
      </c>
      <c r="J6" s="11" t="n">
        <v>0.969915321184499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64665628.05</v>
      </c>
      <c r="I7" s="5" t="n">
        <v>0.97291829246191</v>
      </c>
      <c r="J7" s="5" t="n">
        <v>0.969915321184499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37534570.65</v>
      </c>
      <c r="I8" s="5" t="n">
        <v>0.9723938517009471</v>
      </c>
      <c r="J8" s="5" t="n">
        <v>0.969915321184499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305358078.65</v>
      </c>
      <c r="I9" s="11" t="n">
        <v>1</v>
      </c>
      <c r="J9" s="11" t="n">
        <v>0.943441817621365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29257787.15</v>
      </c>
      <c r="I10" s="5" t="n">
        <v>0.943441817621365</v>
      </c>
      <c r="J10" s="5" t="n">
        <v>0.943441817621365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111460392.75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558004300.75</v>
      </c>
      <c r="I12" s="11" t="n">
        <v>1</v>
      </c>
      <c r="J12" s="11" t="n">
        <v>0.906260519821342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187325601.0615</v>
      </c>
      <c r="I13" s="5" t="n">
        <v>0.919413834908552</v>
      </c>
      <c r="J13" s="5" t="n">
        <v>0.906260519821342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88834631.34999999</v>
      </c>
      <c r="I14" s="5" t="n">
        <v>0.908836014912111</v>
      </c>
      <c r="J14" s="5" t="n">
        <v>0.906260519821342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32157924.6</v>
      </c>
      <c r="I15" s="5" t="n">
        <v>0.906260519821342</v>
      </c>
      <c r="J15" s="5" t="n">
        <v>0.906260519821342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617091369.15</v>
      </c>
      <c r="I16" s="11" t="n">
        <v>1</v>
      </c>
      <c r="J16" s="11" t="n">
        <v>0.957265350659018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31424966.25</v>
      </c>
      <c r="I17" s="5" t="n">
        <v>0.957265350659018</v>
      </c>
      <c r="J17" s="5" t="n">
        <v>0.957265350659018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30480661.2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159901.SZ</t>
        </is>
      </c>
      <c r="D19" s="8" t="inlineStr">
        <is>
          <t>易方达深证100ETF</t>
        </is>
      </c>
      <c r="E19" s="8" t="inlineStr">
        <is>
          <t>股票型ETF</t>
        </is>
      </c>
      <c r="F19" s="8" t="inlineStr">
        <is>
          <t>399330.SZ</t>
        </is>
      </c>
      <c r="G19" s="8" t="inlineStr">
        <is>
          <t>深证100指数</t>
        </is>
      </c>
      <c r="H19" s="10" t="n">
        <v>239763399.449</v>
      </c>
      <c r="I19" s="11" t="n">
        <v>1</v>
      </c>
      <c r="J19" s="11" t="n">
        <v>0.920390219382464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159902.SZ</t>
        </is>
      </c>
      <c r="D20" s="3" t="inlineStr">
        <is>
          <t>华夏中小企业100ETF</t>
        </is>
      </c>
      <c r="E20" s="3" t="inlineStr">
        <is>
          <t>股票型ETF</t>
        </is>
      </c>
      <c r="F20" s="3" t="inlineStr">
        <is>
          <t>399005.SZ</t>
        </is>
      </c>
      <c r="G20" s="3" t="inlineStr">
        <is>
          <t>中小企业100指数</t>
        </is>
      </c>
      <c r="H20" s="4" t="n">
        <v>41437884.097</v>
      </c>
      <c r="I20" s="5" t="n">
        <v>0.944152318097396</v>
      </c>
      <c r="J20" s="5" t="n">
        <v>0.920390219382464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512770.SH</t>
        </is>
      </c>
      <c r="D21" s="3" t="inlineStr">
        <is>
          <t>华夏战略新兴成指ETF</t>
        </is>
      </c>
      <c r="E21" s="3" t="inlineStr">
        <is>
          <t>股票型ETF</t>
        </is>
      </c>
      <c r="F21" s="3" t="inlineStr">
        <is>
          <t>000171.CSI</t>
        </is>
      </c>
      <c r="G21" s="3" t="inlineStr">
        <is>
          <t>中国战略新兴产业成份指数</t>
        </is>
      </c>
      <c r="H21" s="4" t="n">
        <v>36246016.3</v>
      </c>
      <c r="I21" s="5" t="n">
        <v>0.949898282120355</v>
      </c>
      <c r="J21" s="5" t="n">
        <v>0.920390219382464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515700.SH</t>
        </is>
      </c>
      <c r="D22" s="8" t="inlineStr">
        <is>
          <t>平安中证新能源汽车产业ETF</t>
        </is>
      </c>
      <c r="E22" s="8" t="inlineStr">
        <is>
          <t>股票型ETF</t>
        </is>
      </c>
      <c r="F22" s="8" t="inlineStr">
        <is>
          <t>930997.CSI</t>
        </is>
      </c>
      <c r="G22" s="8" t="inlineStr">
        <is>
          <t>中证新能源汽车产业指数</t>
        </is>
      </c>
      <c r="H22" s="10" t="n">
        <v>394724836.6</v>
      </c>
      <c r="I22" s="11" t="n">
        <v>1</v>
      </c>
      <c r="J22" s="11" t="n">
        <v>0.92711957184271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44968049.25</v>
      </c>
      <c r="I23" s="5" t="n">
        <v>0.92711957184271</v>
      </c>
      <c r="J23" s="5" t="n">
        <v>0.92711957184271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1481094030.15</v>
      </c>
      <c r="I24" s="11" t="n">
        <v>1</v>
      </c>
      <c r="J24" s="11" t="n">
        <v>0.91836763624467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70921323.75</v>
      </c>
      <c r="I25" s="5" t="n">
        <v>0.91836763624467</v>
      </c>
      <c r="J25" s="5" t="n">
        <v>0.91836763624467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515150.SH</t>
        </is>
      </c>
      <c r="D26" s="8" t="inlineStr">
        <is>
          <t>富国中证国企一带一路ETF</t>
        </is>
      </c>
      <c r="E26" s="8" t="inlineStr">
        <is>
          <t>股票型ETF</t>
        </is>
      </c>
      <c r="F26" s="8" t="inlineStr">
        <is>
          <t>000859.CSI</t>
        </is>
      </c>
      <c r="G26" s="8" t="inlineStr">
        <is>
          <t>中证国企一带一路指数</t>
        </is>
      </c>
      <c r="H26" s="10" t="n">
        <v>41739241.35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512950.SH</t>
        </is>
      </c>
      <c r="D27" s="8" t="inlineStr">
        <is>
          <t>华夏中证央企ETF</t>
        </is>
      </c>
      <c r="E27" s="8" t="inlineStr">
        <is>
          <t>股票型ETF</t>
        </is>
      </c>
      <c r="F27" s="8" t="inlineStr">
        <is>
          <t>000860.CSI</t>
        </is>
      </c>
      <c r="G27" s="8" t="inlineStr">
        <is>
          <t>中证央企结构调整指数</t>
        </is>
      </c>
      <c r="H27" s="10" t="n">
        <v>26227100.1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512170.SH</t>
        </is>
      </c>
      <c r="D28" s="8" t="inlineStr">
        <is>
          <t>华宝中证医疗ETF</t>
        </is>
      </c>
      <c r="E28" s="8" t="inlineStr">
        <is>
          <t>股票型ETF</t>
        </is>
      </c>
      <c r="F28" s="8" t="inlineStr">
        <is>
          <t>399989.SZ</t>
        </is>
      </c>
      <c r="G28" s="8" t="inlineStr">
        <is>
          <t>中证医疗指数</t>
        </is>
      </c>
      <c r="H28" s="10" t="n">
        <v>211454191.4</v>
      </c>
      <c r="I28" s="11" t="n">
        <v>1</v>
      </c>
      <c r="J28" s="11" t="n">
        <v>0.904411176026408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512010.SH</t>
        </is>
      </c>
      <c r="D29" s="3" t="inlineStr">
        <is>
          <t>易方达沪深300医药ETF</t>
        </is>
      </c>
      <c r="E29" s="3" t="inlineStr">
        <is>
          <t>股票型ETF</t>
        </is>
      </c>
      <c r="F29" s="3" t="inlineStr">
        <is>
          <t>000913.SH</t>
        </is>
      </c>
      <c r="G29" s="3" t="inlineStr">
        <is>
          <t>沪深300医药卫生指数</t>
        </is>
      </c>
      <c r="H29" s="4" t="n">
        <v>176213559.95</v>
      </c>
      <c r="I29" s="5" t="n">
        <v>0.904411176026408</v>
      </c>
      <c r="J29" s="5" t="n">
        <v>0.904411176026408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30443644.74</v>
      </c>
      <c r="I30" s="5" t="n">
        <v>0.936724352851959</v>
      </c>
      <c r="J30" s="5" t="n">
        <v>0.904411176026408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159930.SZ</t>
        </is>
      </c>
      <c r="D31" s="8" t="inlineStr">
        <is>
          <t>汇添富中证能源ETF</t>
        </is>
      </c>
      <c r="E31" s="8" t="inlineStr">
        <is>
          <t>股票型ETF</t>
        </is>
      </c>
      <c r="F31" s="8" t="inlineStr">
        <is>
          <t>000928.SH</t>
        </is>
      </c>
      <c r="G31" s="8" t="inlineStr">
        <is>
          <t>中证能源指数</t>
        </is>
      </c>
      <c r="H31" s="10" t="n">
        <v>24024989.3225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512720.SH</t>
        </is>
      </c>
      <c r="D32" s="8" t="inlineStr">
        <is>
          <t>国泰中证计算机主题ETF</t>
        </is>
      </c>
      <c r="E32" s="8" t="inlineStr">
        <is>
          <t>股票型ETF</t>
        </is>
      </c>
      <c r="F32" s="8" t="inlineStr">
        <is>
          <t>930651.CSI</t>
        </is>
      </c>
      <c r="G32" s="8" t="inlineStr">
        <is>
          <t>中证计算机主题指数</t>
        </is>
      </c>
      <c r="H32" s="10" t="n">
        <v>52987974.45</v>
      </c>
      <c r="I32" s="11" t="n">
        <v>1</v>
      </c>
      <c r="J32" s="11" t="n">
        <v>0.933146961456113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27105443.36</v>
      </c>
      <c r="I33" s="5" t="n">
        <v>0.933146961456113</v>
      </c>
      <c r="J33" s="5" t="n">
        <v>0.933146961456113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1535005589.1245</v>
      </c>
      <c r="I34" s="11" t="n">
        <v>1</v>
      </c>
      <c r="J34" s="11" t="n">
        <v>0.972102448522023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908293164.4855</v>
      </c>
      <c r="I35" s="5" t="n">
        <v>0.9937626131102399</v>
      </c>
      <c r="J35" s="5" t="n">
        <v>0.972102448522023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428569109.999</v>
      </c>
      <c r="I36" s="5" t="n">
        <v>0.973350992603907</v>
      </c>
      <c r="J36" s="5" t="n">
        <v>0.972102448522023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159966.SZ</t>
        </is>
      </c>
      <c r="D37" s="8" t="inlineStr">
        <is>
          <t>华夏创业板低波价值ETF</t>
        </is>
      </c>
      <c r="E37" s="8" t="inlineStr">
        <is>
          <t>股票型ETF</t>
        </is>
      </c>
      <c r="F37" s="8" t="inlineStr">
        <is>
          <t>399295.SZ</t>
        </is>
      </c>
      <c r="G37" s="8" t="inlineStr">
        <is>
          <t>创业板低波价值指数</t>
        </is>
      </c>
      <c r="H37" s="10" t="n">
        <v>79068942.13500001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70041423.153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2431401289.55</v>
      </c>
      <c r="I39" s="11" t="n">
        <v>1</v>
      </c>
      <c r="J39" s="11" t="n">
        <v>0.912560683420978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141624759.75</v>
      </c>
      <c r="I40" s="5" t="n">
        <v>0.912560683420978</v>
      </c>
      <c r="J40" s="5" t="n">
        <v>0.912560683420978</v>
      </c>
      <c r="K40" s="5" t="n">
        <v>0.9</v>
      </c>
      <c r="L40" s="5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112782720.3645</v>
      </c>
      <c r="I41" s="5" t="n">
        <v>0.996059668004726</v>
      </c>
      <c r="J41" s="5" t="n">
        <v>0.912560683420978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1318393917.75</v>
      </c>
      <c r="I42" s="11" t="n">
        <v>1</v>
      </c>
      <c r="J42" s="11" t="n">
        <v>0.988687852560138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342327049</v>
      </c>
      <c r="I43" s="5" t="n">
        <v>0.988687852560138</v>
      </c>
      <c r="J43" s="5" t="n">
        <v>0.988687852560138</v>
      </c>
      <c r="K43" s="5" t="n">
        <v>0.9</v>
      </c>
      <c r="L43" s="5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172858974.75</v>
      </c>
      <c r="I44" s="5" t="n">
        <v>0.992396027543746</v>
      </c>
      <c r="J44" s="5" t="n">
        <v>0.988687852560138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106450667.15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512800.SH</t>
        </is>
      </c>
      <c r="D46" s="8" t="inlineStr">
        <is>
          <t>华宝中证银行ETF</t>
        </is>
      </c>
      <c r="E46" s="8" t="inlineStr">
        <is>
          <t>股票型ETF</t>
        </is>
      </c>
      <c r="F46" s="8" t="inlineStr">
        <is>
          <t>399986.SZ</t>
        </is>
      </c>
      <c r="G46" s="8" t="inlineStr">
        <is>
          <t>中证银行指数</t>
        </is>
      </c>
      <c r="H46" s="10" t="n">
        <v>695331036.1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238875633.1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463017824.35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248915854.5</v>
      </c>
      <c r="I49" s="11" t="n">
        <v>1</v>
      </c>
      <c r="J49" s="11" t="n">
        <v>0.920297037588214</v>
      </c>
      <c r="K49" s="11" t="n">
        <v>0.9</v>
      </c>
      <c r="L49" s="11" t="n">
        <v>0.1</v>
      </c>
    </row>
    <row r="50">
      <c r="A50" s="3" t="n">
        <v>25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40901054.25</v>
      </c>
      <c r="I50" s="5" t="n">
        <v>0.920297037588214</v>
      </c>
      <c r="J50" s="5" t="n">
        <v>0.920297037588214</v>
      </c>
      <c r="K50" s="5" t="n">
        <v>0.9</v>
      </c>
      <c r="L50" s="5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160158758.55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168425009.4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1167153788.375</v>
      </c>
      <c r="I53" s="11" t="n">
        <v>1</v>
      </c>
      <c r="J53" s="11" t="n">
        <v>0.926195026313625</v>
      </c>
      <c r="K53" s="11" t="n">
        <v>0.9</v>
      </c>
      <c r="L53" s="11" t="n">
        <v>0.1</v>
      </c>
    </row>
    <row r="54">
      <c r="A54" s="3" t="n">
        <v>28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534324390.65</v>
      </c>
      <c r="I54" s="5" t="n">
        <v>0.988529308510076</v>
      </c>
      <c r="J54" s="5" t="n">
        <v>0.926195026313625</v>
      </c>
      <c r="K54" s="5" t="n">
        <v>0.9</v>
      </c>
      <c r="L54" s="5" t="n">
        <v>0.1</v>
      </c>
    </row>
    <row r="55">
      <c r="A55" s="3" t="n">
        <v>28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497367574.9</v>
      </c>
      <c r="I55" s="5" t="n">
        <v>0.926195026313625</v>
      </c>
      <c r="J55" s="5" t="n">
        <v>0.926195026313625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2026-09-16T09:15:09Z</dcterms:created>
  <dcterms:modified xmlns:dcterms="http://purl.org/dc/terms/" xmlns:xsi="http://www.w3.org/2001/XMLSchema-instance" xsi:type="dcterms:W3CDTF">2026-09-16T09:15:09Z</dcterms:modified>
</cp:coreProperties>
</file>