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44260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49410300823.6</v>
      </c>
      <c r="M2" s="4" t="n">
        <v>625701694</v>
      </c>
      <c r="N2" s="4" t="n">
        <v>2294065088</v>
      </c>
      <c r="O2" s="3" t="inlineStr">
        <is>
          <t>3.3640254042423</t>
        </is>
      </c>
      <c r="P2" s="3" t="inlineStr">
        <is>
          <t>3.3534045312526</t>
        </is>
      </c>
      <c r="Q2" s="5" t="n">
        <v>0.027196084</v>
      </c>
      <c r="R2" s="4" t="n">
        <v>2182329526.6</v>
      </c>
      <c r="S2" s="3" t="n">
        <v>1</v>
      </c>
      <c r="T2" s="3" t="n">
        <v>4</v>
      </c>
    </row>
    <row r="3">
      <c r="A3" s="2" t="n">
        <v>44260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13750352092.44</v>
      </c>
      <c r="M3" s="4" t="n">
        <v>74136501</v>
      </c>
      <c r="N3" s="4" t="n">
        <v>198911686</v>
      </c>
      <c r="O3" s="3" t="inlineStr">
        <is>
          <t>2.1670666733922</t>
        </is>
      </c>
      <c r="P3" s="3" t="inlineStr">
        <is>
          <t>2.1614649971844</t>
        </is>
      </c>
      <c r="Q3" s="5" t="n">
        <v>0.029748624</v>
      </c>
      <c r="R3" s="4" t="n">
        <v>317629822.9</v>
      </c>
      <c r="S3" s="3" t="n">
        <v>2</v>
      </c>
      <c r="T3" s="3" t="n">
        <v>2</v>
      </c>
    </row>
    <row r="4">
      <c r="A4" s="2" t="n">
        <v>44260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5253380788.8</v>
      </c>
      <c r="M4" s="4" t="n">
        <v>47727900</v>
      </c>
      <c r="N4" s="4" t="n">
        <v>57037101</v>
      </c>
      <c r="O4" s="3" t="inlineStr">
        <is>
          <t>1.1447793973371</t>
        </is>
      </c>
      <c r="P4" s="3" t="inlineStr">
        <is>
          <t>1.1391054114307</t>
        </is>
      </c>
      <c r="Q4" s="5" t="n">
        <v>-0.008325701</v>
      </c>
      <c r="R4" s="4" t="n">
        <v>115780861.15</v>
      </c>
      <c r="S4" s="3" t="n">
        <v>3</v>
      </c>
      <c r="T4" s="3" t="n">
        <v>1</v>
      </c>
    </row>
    <row r="5">
      <c r="A5" s="2" t="n">
        <v>44260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3526938158.94</v>
      </c>
      <c r="M5" s="4" t="n">
        <v>217042872</v>
      </c>
      <c r="N5" s="4" t="n">
        <v>505372564</v>
      </c>
      <c r="O5" s="3" t="inlineStr">
        <is>
          <t>0.87803200664</t>
        </is>
      </c>
      <c r="P5" s="3" t="inlineStr">
        <is>
          <t>0.87295044373419</t>
        </is>
      </c>
      <c r="Q5" s="5" t="n">
        <v>0.111139608</v>
      </c>
      <c r="R5" s="4" t="n">
        <v>519914279.3</v>
      </c>
      <c r="S5" s="3" t="n">
        <v>4</v>
      </c>
      <c r="T5" s="3" t="n">
        <v>4</v>
      </c>
    </row>
    <row r="6">
      <c r="A6" s="2" t="n">
        <v>44260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6781167292.9</v>
      </c>
      <c r="M6" s="4" t="n">
        <v>616002308</v>
      </c>
      <c r="N6" s="4" t="n">
        <v>676480740</v>
      </c>
      <c r="O6" s="3" t="inlineStr">
        <is>
          <t>1.0777780632522</t>
        </is>
      </c>
      <c r="P6" s="3" t="inlineStr">
        <is>
          <t>1.0750164697555</t>
        </is>
      </c>
      <c r="Q6" s="5" t="n">
        <v>-0.009081827000000001</v>
      </c>
      <c r="R6" s="4" t="n">
        <v>715802010.25</v>
      </c>
      <c r="S6" s="3" t="n">
        <v>5</v>
      </c>
      <c r="T6" s="3" t="n">
        <v>2</v>
      </c>
    </row>
    <row r="7">
      <c r="A7" s="2" t="n">
        <v>44260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662336169.92</v>
      </c>
      <c r="M7" s="4" t="n">
        <v>4137400</v>
      </c>
      <c r="N7" s="4" t="n">
        <v>38938779</v>
      </c>
      <c r="O7" s="3" t="inlineStr">
        <is>
          <t>0.7892909</t>
        </is>
      </c>
      <c r="P7" s="3" t="inlineStr">
        <is>
          <t>0.78020611473389</t>
        </is>
      </c>
      <c r="Q7" s="5" t="n">
        <v>0.525804544</v>
      </c>
      <c r="R7" s="4" t="n">
        <v>32905077.1</v>
      </c>
      <c r="S7" s="3" t="n">
        <v>6</v>
      </c>
      <c r="T7" s="3" t="n">
        <v>1</v>
      </c>
    </row>
    <row r="8">
      <c r="A8" s="2" t="n">
        <v>44260</v>
      </c>
      <c r="B8" s="3" t="inlineStr">
        <is>
          <t>159949.SZ</t>
        </is>
      </c>
      <c r="C8" s="3" t="inlineStr">
        <is>
          <t>华安创业板50ETF</t>
        </is>
      </c>
      <c r="D8" s="2" t="n">
        <v>42573</v>
      </c>
      <c r="E8" s="3" t="inlineStr">
        <is>
          <t>创业板50指数</t>
        </is>
      </c>
      <c r="F8" s="3" t="inlineStr">
        <is>
          <t>创业板50指数收益率</t>
        </is>
      </c>
      <c r="G8" s="3" t="inlineStr">
        <is>
          <t>华安基金管理有限公司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399673.SZ</t>
        </is>
      </c>
      <c r="L8" s="4" t="n">
        <v>14103350069.318</v>
      </c>
      <c r="M8" s="4" t="n">
        <v>1699522240</v>
      </c>
      <c r="N8" s="4" t="n">
        <v>2053140449.69</v>
      </c>
      <c r="O8" s="3" t="inlineStr">
        <is>
          <t>1.214</t>
        </is>
      </c>
      <c r="P8" s="3" t="inlineStr">
        <is>
          <t>1.2080691863673</t>
        </is>
      </c>
      <c r="Q8" s="5" t="n">
        <v>-0.09874917699999999</v>
      </c>
      <c r="R8" s="4" t="n">
        <v>1743389311.8935</v>
      </c>
      <c r="S8" s="3" t="n">
        <v>7</v>
      </c>
      <c r="T8" s="3" t="n">
        <v>4</v>
      </c>
    </row>
    <row r="9">
      <c r="A9" s="2" t="n">
        <v>44260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43369115327.88</v>
      </c>
      <c r="M9" s="4" t="n">
        <v>593632850</v>
      </c>
      <c r="N9" s="4" t="n">
        <v>3111411979</v>
      </c>
      <c r="O9" s="3" t="inlineStr">
        <is>
          <t>4.7636785757001</t>
        </is>
      </c>
      <c r="P9" s="3" t="inlineStr">
        <is>
          <t>4.7413409796186</t>
        </is>
      </c>
      <c r="Q9" s="5" t="n">
        <v>0.030392827</v>
      </c>
      <c r="R9" s="4" t="n">
        <v>3037909470.1</v>
      </c>
      <c r="S9" s="3" t="n">
        <v>8</v>
      </c>
      <c r="T9" s="3" t="n">
        <v>5</v>
      </c>
    </row>
    <row r="10">
      <c r="A10" s="2" t="n">
        <v>44260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6928988627.2</v>
      </c>
      <c r="M10" s="4" t="n">
        <v>237014100</v>
      </c>
      <c r="N10" s="4" t="n">
        <v>359931491</v>
      </c>
      <c r="O10" s="3" t="inlineStr">
        <is>
          <t>1.533</t>
        </is>
      </c>
      <c r="P10" s="3" t="inlineStr">
        <is>
          <t>1.5186079267014</t>
        </is>
      </c>
      <c r="Q10" s="5" t="n">
        <v>0.143715704</v>
      </c>
      <c r="R10" s="4" t="n">
        <v>478130833.45</v>
      </c>
      <c r="S10" s="3" t="n">
        <v>9</v>
      </c>
      <c r="T10" s="3" t="n">
        <v>3</v>
      </c>
    </row>
    <row r="11">
      <c r="A11" s="2" t="n">
        <v>44260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37708614024.96</v>
      </c>
      <c r="M11" s="4" t="n">
        <v>276802389</v>
      </c>
      <c r="N11" s="4" t="n">
        <v>1961422250</v>
      </c>
      <c r="O11" s="3" t="inlineStr">
        <is>
          <t>5.8601024235705</t>
        </is>
      </c>
      <c r="P11" s="3" t="inlineStr">
        <is>
          <t>5.8411445793949</t>
        </is>
      </c>
      <c r="Q11" s="5" t="n">
        <v>0.171908466</v>
      </c>
      <c r="R11" s="4" t="n">
        <v>1623508521.05</v>
      </c>
      <c r="S11" s="3" t="n">
        <v>10</v>
      </c>
      <c r="T11" s="3" t="n">
        <v>2</v>
      </c>
    </row>
    <row r="12">
      <c r="A12" s="2" t="n">
        <v>44260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1501025392.08</v>
      </c>
      <c r="M12" s="4" t="n">
        <v>1242600</v>
      </c>
      <c r="N12" s="4" t="n">
        <v>1498740</v>
      </c>
      <c r="O12" s="3" t="inlineStr">
        <is>
          <t>1.208</t>
        </is>
      </c>
      <c r="P12" s="3" t="inlineStr">
        <is>
          <t>1.2061323032352</t>
        </is>
      </c>
      <c r="Q12" s="5" t="n">
        <v>0.09114259700000001</v>
      </c>
      <c r="R12" s="4" t="n">
        <v>41716219.7</v>
      </c>
      <c r="S12" s="3" t="n">
        <v>11</v>
      </c>
      <c r="T12" s="3" t="n">
        <v>1</v>
      </c>
    </row>
    <row r="13">
      <c r="A13" s="2" t="n">
        <v>44260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7885513502.3</v>
      </c>
      <c r="M13" s="4" t="n">
        <v>617425</v>
      </c>
      <c r="N13" s="4" t="n">
        <v>730549</v>
      </c>
      <c r="O13" s="3" t="inlineStr">
        <is>
          <t>1.189</t>
        </is>
      </c>
      <c r="P13" s="3" t="inlineStr">
        <is>
          <t>1.1832190144552</t>
        </is>
      </c>
      <c r="Q13" s="5" t="n">
        <v>0.14318201</v>
      </c>
      <c r="R13" s="4" t="n">
        <v>27021643.35</v>
      </c>
      <c r="S13" s="3" t="n">
        <v>12</v>
      </c>
      <c r="T13" s="3" t="n">
        <v>1</v>
      </c>
    </row>
    <row r="14">
      <c r="A14" s="2" t="n">
        <v>44260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1722699695.25</v>
      </c>
      <c r="M14" s="4" t="n">
        <v>161067800</v>
      </c>
      <c r="N14" s="4" t="n">
        <v>122872377</v>
      </c>
      <c r="O14" s="3" t="inlineStr">
        <is>
          <t>0.771</t>
        </is>
      </c>
      <c r="P14" s="3" t="inlineStr">
        <is>
          <t>0.76286121124148</t>
        </is>
      </c>
      <c r="Q14" s="5" t="n">
        <v>0.064892927</v>
      </c>
      <c r="R14" s="4" t="n">
        <v>173993746.4</v>
      </c>
      <c r="S14" s="3" t="n">
        <v>13</v>
      </c>
      <c r="T14" s="3" t="n">
        <v>3</v>
      </c>
    </row>
    <row r="15">
      <c r="A15" s="2" t="n">
        <v>44260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276739165.185</v>
      </c>
      <c r="M15" s="4" t="n">
        <v>18478100</v>
      </c>
      <c r="N15" s="4" t="n">
        <v>12919986.2</v>
      </c>
      <c r="O15" s="3" t="inlineStr">
        <is>
          <t>0.7</t>
        </is>
      </c>
      <c r="P15" s="3" t="inlineStr">
        <is>
          <t>0.6992053403759</t>
        </is>
      </c>
      <c r="Q15" s="5" t="n">
        <v>0.014287755</v>
      </c>
      <c r="R15" s="4" t="n">
        <v>22964298.0935</v>
      </c>
      <c r="S15" s="3" t="n">
        <v>14</v>
      </c>
      <c r="T15" s="3" t="n">
        <v>1</v>
      </c>
    </row>
    <row r="16">
      <c r="A16" s="2" t="n">
        <v>44260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1058778726.76</v>
      </c>
      <c r="M16" s="4" t="n">
        <v>26461300</v>
      </c>
      <c r="N16" s="4" t="n">
        <v>36433509</v>
      </c>
      <c r="O16" s="3" t="inlineStr">
        <is>
          <t>1.25735633088</t>
        </is>
      </c>
      <c r="P16" s="3" t="inlineStr">
        <is>
          <t>1.2517742611634</t>
        </is>
      </c>
      <c r="Q16" s="5" t="n">
        <v>0.115824526</v>
      </c>
      <c r="R16" s="4" t="n">
        <v>43322745.35</v>
      </c>
      <c r="S16" s="3" t="n">
        <v>15</v>
      </c>
      <c r="T16" s="3" t="n">
        <v>2</v>
      </c>
    </row>
    <row r="17">
      <c r="A17" s="2" t="n">
        <v>44260</v>
      </c>
      <c r="B17" s="3" t="inlineStr">
        <is>
          <t>159966.SZ</t>
        </is>
      </c>
      <c r="C17" s="3" t="inlineStr">
        <is>
          <t>华夏创业板低波价值ETF</t>
        </is>
      </c>
      <c r="D17" s="2" t="n">
        <v>43661</v>
      </c>
      <c r="E17" s="3" t="inlineStr">
        <is>
          <t>创业板低波价值指数</t>
        </is>
      </c>
      <c r="F17" s="3" t="inlineStr">
        <is>
          <t>创业板低波价值指数收益率</t>
        </is>
      </c>
      <c r="G17" s="3" t="inlineStr">
        <is>
          <t>华夏基金管理有限公司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399295.SZ</t>
        </is>
      </c>
      <c r="L17" s="4" t="n">
        <v>1289263383.2116</v>
      </c>
      <c r="M17" s="4" t="n">
        <v>83461320</v>
      </c>
      <c r="N17" s="4" t="n">
        <v>51448533.08</v>
      </c>
      <c r="O17" s="3" t="inlineStr">
        <is>
          <t>0.619</t>
        </is>
      </c>
      <c r="P17" s="3" t="inlineStr">
        <is>
          <t>0.61643565043064</t>
        </is>
      </c>
      <c r="Q17" s="5" t="n">
        <v>-0.096836669</v>
      </c>
      <c r="R17" s="4" t="n">
        <v>70106011.586</v>
      </c>
      <c r="S17" s="3" t="n">
        <v>16</v>
      </c>
      <c r="T17" s="3" t="n">
        <v>1</v>
      </c>
    </row>
    <row r="18">
      <c r="A18" s="2" t="n">
        <v>44260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3825970799.6454</v>
      </c>
      <c r="M18" s="4" t="n">
        <v>18628988</v>
      </c>
      <c r="N18" s="4" t="n">
        <v>52205008.31</v>
      </c>
      <c r="O18" s="3" t="inlineStr">
        <is>
          <t>2.3743922720378</t>
        </is>
      </c>
      <c r="P18" s="3" t="inlineStr">
        <is>
          <t>2.3603711648772</t>
        </is>
      </c>
      <c r="Q18" s="5" t="n">
        <v>0.127868154</v>
      </c>
      <c r="R18" s="4" t="n">
        <v>67981259.3875</v>
      </c>
      <c r="S18" s="3" t="n">
        <v>17</v>
      </c>
      <c r="T18" s="3" t="n">
        <v>1</v>
      </c>
    </row>
    <row r="19">
      <c r="A19" s="2" t="n">
        <v>44260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38480349534.2</v>
      </c>
      <c r="M19" s="4" t="n">
        <v>2584591601</v>
      </c>
      <c r="N19" s="4" t="n">
        <v>2813655138</v>
      </c>
      <c r="O19" s="3" t="inlineStr">
        <is>
          <t>1.093</t>
        </is>
      </c>
      <c r="P19" s="3" t="inlineStr">
        <is>
          <t>1.0886265887854</t>
        </is>
      </c>
      <c r="Q19" s="5" t="n">
        <v>-0.164413592</v>
      </c>
      <c r="R19" s="4" t="n">
        <v>2275796344.6</v>
      </c>
      <c r="S19" s="3" t="n">
        <v>18</v>
      </c>
      <c r="T19" s="3" t="n">
        <v>2</v>
      </c>
    </row>
    <row r="20">
      <c r="A20" s="2" t="n">
        <v>44260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14536239224</v>
      </c>
      <c r="M20" s="4" t="n">
        <v>852486223</v>
      </c>
      <c r="N20" s="4" t="n">
        <v>977812657</v>
      </c>
      <c r="O20" s="3" t="inlineStr">
        <is>
          <t>1.145</t>
        </is>
      </c>
      <c r="P20" s="3" t="inlineStr">
        <is>
          <t>1.1470128555966</t>
        </is>
      </c>
      <c r="Q20" s="5" t="n">
        <v>-0.02619401</v>
      </c>
      <c r="R20" s="4" t="n">
        <v>1188673211.85</v>
      </c>
      <c r="S20" s="3" t="n">
        <v>19</v>
      </c>
      <c r="T20" s="3" t="n">
        <v>3</v>
      </c>
    </row>
    <row r="21">
      <c r="A21" s="2" t="n">
        <v>44260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3046925703.24</v>
      </c>
      <c r="M21" s="4" t="n">
        <v>58868400</v>
      </c>
      <c r="N21" s="4" t="n">
        <v>50117808</v>
      </c>
      <c r="O21" s="3" t="inlineStr">
        <is>
          <t>0.857</t>
        </is>
      </c>
      <c r="P21" s="3" t="inlineStr">
        <is>
          <t>0.85135332368469</t>
        </is>
      </c>
      <c r="Q21" s="5" t="n">
        <v>-0.01166725</v>
      </c>
      <c r="R21" s="4" t="n">
        <v>82207175.40000001</v>
      </c>
      <c r="S21" s="3" t="n">
        <v>20</v>
      </c>
      <c r="T21" s="3" t="n">
        <v>1</v>
      </c>
    </row>
    <row r="22">
      <c r="A22" s="2" t="n">
        <v>44260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9269761268</v>
      </c>
      <c r="M22" s="4" t="n">
        <v>309436501</v>
      </c>
      <c r="N22" s="4" t="n">
        <v>390191363</v>
      </c>
      <c r="O22" s="3" t="inlineStr">
        <is>
          <t>0.63385649971863</t>
        </is>
      </c>
      <c r="P22" s="3" t="inlineStr">
        <is>
          <t>0.63084177278002</t>
        </is>
      </c>
      <c r="Q22" s="5" t="n">
        <v>0.023683587</v>
      </c>
      <c r="R22" s="4" t="n">
        <v>716043500.1</v>
      </c>
      <c r="S22" s="3" t="n">
        <v>21</v>
      </c>
      <c r="T22" s="3" t="n">
        <v>1</v>
      </c>
    </row>
    <row r="23">
      <c r="A23" s="2" t="n">
        <v>44260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364374474.1</v>
      </c>
      <c r="M23" s="4" t="n">
        <v>57824500</v>
      </c>
      <c r="N23" s="4" t="n">
        <v>77955696</v>
      </c>
      <c r="O23" s="3" t="inlineStr">
        <is>
          <t>0.57649442401842</t>
        </is>
      </c>
      <c r="P23" s="3" t="inlineStr">
        <is>
          <t>0.57655558843566</t>
        </is>
      </c>
      <c r="Q23" s="5" t="n">
        <v>0.103965543</v>
      </c>
      <c r="R23" s="4" t="n">
        <v>84507239.2</v>
      </c>
      <c r="S23" s="3" t="n">
        <v>22</v>
      </c>
      <c r="T23" s="3" t="n">
        <v>1</v>
      </c>
    </row>
    <row r="24">
      <c r="A24" s="2" t="n">
        <v>44260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305353410.25</v>
      </c>
      <c r="M24" s="4" t="n">
        <v>52249600</v>
      </c>
      <c r="N24" s="4" t="n">
        <v>76105698</v>
      </c>
      <c r="O24" s="3" t="inlineStr">
        <is>
          <t>1.2324824277146</t>
        </is>
      </c>
      <c r="P24" s="3" t="inlineStr">
        <is>
          <t>1.2372216952167</t>
        </is>
      </c>
      <c r="Q24" s="5" t="n">
        <v>-0.103270224</v>
      </c>
      <c r="R24" s="4" t="n">
        <v>52640376.85</v>
      </c>
      <c r="S24" s="3" t="n">
        <v>23</v>
      </c>
      <c r="T24" s="3" t="n">
        <v>1</v>
      </c>
    </row>
    <row r="25">
      <c r="A25" s="2" t="n">
        <v>44260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3673968475.03</v>
      </c>
      <c r="M25" s="4" t="n">
        <v>59147200</v>
      </c>
      <c r="N25" s="4" t="n">
        <v>109052769</v>
      </c>
      <c r="O25" s="3" t="inlineStr">
        <is>
          <t>1.854</t>
        </is>
      </c>
      <c r="P25" s="3" t="inlineStr">
        <is>
          <t>1.8437520119296</t>
        </is>
      </c>
      <c r="Q25" s="5" t="n">
        <v>0.059366399</v>
      </c>
      <c r="R25" s="4" t="n">
        <v>180583178.15</v>
      </c>
      <c r="S25" s="3" t="n">
        <v>24</v>
      </c>
      <c r="T25" s="3" t="n">
        <v>1</v>
      </c>
    </row>
    <row r="26">
      <c r="A26" s="2" t="n">
        <v>44260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20137932870.75</v>
      </c>
      <c r="M26" s="4" t="n">
        <v>269816618</v>
      </c>
      <c r="N26" s="4" t="n">
        <v>302241217</v>
      </c>
      <c r="O26" s="3" t="inlineStr">
        <is>
          <t>0.376</t>
        </is>
      </c>
      <c r="P26" s="3" t="inlineStr">
        <is>
          <t>0.37339090927799</t>
        </is>
      </c>
      <c r="Q26" s="5" t="n">
        <v>-0.132802125</v>
      </c>
      <c r="R26" s="4" t="n">
        <v>390087651.45</v>
      </c>
      <c r="S26" s="3" t="n">
        <v>25</v>
      </c>
      <c r="T26" s="3" t="n">
        <v>1</v>
      </c>
    </row>
    <row r="27">
      <c r="A27" s="2" t="n">
        <v>44260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6834157552.26</v>
      </c>
      <c r="M27" s="4" t="n">
        <v>98670790</v>
      </c>
      <c r="N27" s="4" t="n">
        <v>172952228</v>
      </c>
      <c r="O27" s="3" t="inlineStr">
        <is>
          <t>0.88298092643052</t>
        </is>
      </c>
      <c r="P27" s="3" t="inlineStr">
        <is>
          <t>0.87688808357249</t>
        </is>
      </c>
      <c r="Q27" s="5" t="n">
        <v>-0.045305244</v>
      </c>
      <c r="R27" s="4" t="n">
        <v>202852994.7</v>
      </c>
      <c r="S27" s="3" t="n">
        <v>26</v>
      </c>
      <c r="T27" s="3" t="n">
        <v>2</v>
      </c>
    </row>
    <row r="28">
      <c r="A28" s="2" t="n">
        <v>44260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3434699394.21</v>
      </c>
      <c r="M28" s="4" t="n">
        <v>66194356</v>
      </c>
      <c r="N28" s="4" t="n">
        <v>67288577</v>
      </c>
      <c r="O28" s="3" t="inlineStr">
        <is>
          <t>0.170553989867</t>
        </is>
      </c>
      <c r="P28" s="3" t="inlineStr">
        <is>
          <t>0.16947538633842</t>
        </is>
      </c>
      <c r="Q28" s="5" t="n">
        <v>0.029334116</v>
      </c>
      <c r="R28" s="4" t="n">
        <v>130942341.45</v>
      </c>
      <c r="S28" s="3" t="n">
        <v>27</v>
      </c>
      <c r="T28" s="3" t="n">
        <v>1</v>
      </c>
    </row>
    <row r="29">
      <c r="A29" s="2" t="n">
        <v>44260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2106614451.2</v>
      </c>
      <c r="M29" s="4" t="n">
        <v>107017600</v>
      </c>
      <c r="N29" s="4" t="n">
        <v>91125526</v>
      </c>
      <c r="O29" s="3" t="inlineStr">
        <is>
          <t>2.3798916</t>
        </is>
      </c>
      <c r="P29" s="3" t="inlineStr">
        <is>
          <t>2.378495983612</t>
        </is>
      </c>
      <c r="Q29" s="5" t="n">
        <v>0.09398496200000001</v>
      </c>
      <c r="R29" s="4" t="n">
        <v>153729545.2</v>
      </c>
      <c r="S29" s="3" t="n">
        <v>28</v>
      </c>
      <c r="T29" s="3" t="n">
        <v>1</v>
      </c>
    </row>
    <row r="30">
      <c r="A30" s="2" t="n">
        <v>44260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21142400835.184</v>
      </c>
      <c r="M30" s="4" t="n">
        <v>899755884</v>
      </c>
      <c r="N30" s="4" t="n">
        <v>1103701376.17</v>
      </c>
      <c r="O30" s="3" t="inlineStr">
        <is>
          <t>0.61570455300764</t>
        </is>
      </c>
      <c r="P30" s="3" t="inlineStr">
        <is>
          <t>0.61353762496125</t>
        </is>
      </c>
      <c r="Q30" s="5" t="n">
        <v>0.032504469</v>
      </c>
      <c r="R30" s="4" t="n">
        <v>1130518856.336</v>
      </c>
      <c r="S30" s="3" t="n">
        <v>29</v>
      </c>
      <c r="T30" s="3" t="n">
        <v>3</v>
      </c>
    </row>
    <row r="31">
      <c r="A31" s="2" t="n">
        <v>44260</v>
      </c>
      <c r="B31" s="3" t="inlineStr">
        <is>
          <t>512070.SH</t>
        </is>
      </c>
      <c r="C31" s="3" t="inlineStr">
        <is>
          <t>易方达沪深300非银ETF</t>
        </is>
      </c>
      <c r="D31" s="2" t="n">
        <v>41838</v>
      </c>
      <c r="E31" s="3" t="inlineStr">
        <is>
          <t>沪深300非银行金融指数</t>
        </is>
      </c>
      <c r="F31" s="3" t="inlineStr">
        <is>
          <t>沪深300非银行金融指数</t>
        </is>
      </c>
      <c r="G31" s="3" t="inlineStr">
        <is>
          <t>易方达基金管理有限公司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H30035.CSI</t>
        </is>
      </c>
      <c r="L31" s="4" t="n">
        <v>3014296492.35</v>
      </c>
      <c r="M31" s="4" t="n">
        <v>30146300</v>
      </c>
      <c r="N31" s="4" t="n">
        <v>74368342</v>
      </c>
      <c r="O31" s="3" t="inlineStr">
        <is>
          <t>0.8328168</t>
        </is>
      </c>
      <c r="P31" s="3" t="inlineStr">
        <is>
          <t>0.83110346609037</t>
        </is>
      </c>
      <c r="Q31" s="5" t="n">
        <v>-0.181708056</v>
      </c>
      <c r="R31" s="4" t="n">
        <v>147733813.75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399998.SZ</t>
        </is>
      </c>
      <c r="AR1" s="1" t="inlineStr">
        <is>
          <t>716567.MI</t>
        </is>
      </c>
      <c r="AS1" s="1" t="inlineStr">
        <is>
          <t>930606.CSI</t>
        </is>
      </c>
      <c r="AT1" s="1" t="inlineStr">
        <is>
          <t>930651.CSI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931160.CSI</t>
        </is>
      </c>
      <c r="BB1" s="1" t="inlineStr">
        <is>
          <t>931186.CSI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0.9698322595977469</v>
      </c>
      <c r="E2" s="7" t="n">
        <v>0.5745858765556552</v>
      </c>
      <c r="F2" s="7" t="n">
        <v>0.9087018536697823</v>
      </c>
      <c r="G2" s="7" t="n">
        <v>0.6949278628099496</v>
      </c>
      <c r="H2" s="7" t="n">
        <v>0.7265139411225396</v>
      </c>
      <c r="I2" s="7" t="n">
        <v>0.701683335038691</v>
      </c>
      <c r="J2" s="7" t="n">
        <v>0.785245184107936</v>
      </c>
      <c r="K2" s="7" t="n">
        <v>0.8069648039410381</v>
      </c>
      <c r="L2" s="7" t="n">
        <v>0.9514828847513808</v>
      </c>
      <c r="M2" s="7" t="n">
        <v>0.7343688825137531</v>
      </c>
      <c r="N2" s="7" t="n">
        <v>0.6839839412590406</v>
      </c>
      <c r="O2" s="7" t="n">
        <v>0.7489397620723213</v>
      </c>
      <c r="P2" s="7" t="n">
        <v>0.8629356795187922</v>
      </c>
      <c r="Q2" s="7" t="n">
        <v>0.8946207677832566</v>
      </c>
      <c r="R2" s="7" t="n">
        <v>0.9165279866314368</v>
      </c>
      <c r="S2" s="7" t="n">
        <v>0.8983126843023126</v>
      </c>
      <c r="T2" s="7" t="n">
        <v>0.9704527995631703</v>
      </c>
      <c r="U2" s="7" t="n">
        <v>0.6945696422956303</v>
      </c>
      <c r="V2" s="7" t="n">
        <v>0.7033964210210121</v>
      </c>
      <c r="W2" s="7" t="n">
        <v>0.5352470006493558</v>
      </c>
      <c r="X2" s="7" t="n">
        <v>0.7094651593777058</v>
      </c>
      <c r="Y2" s="7" t="n">
        <v>0.7129858141299469</v>
      </c>
      <c r="Z2" s="7" t="n">
        <v>0.6873686833289545</v>
      </c>
      <c r="AA2" s="7" t="n">
        <v>0.8432316748325897</v>
      </c>
      <c r="AB2" s="7" t="n">
        <v>0.8024375754642823</v>
      </c>
      <c r="AC2" s="7" t="n">
        <v>0.7549948620924858</v>
      </c>
      <c r="AD2" s="7" t="n">
        <v>0.7881119944636091</v>
      </c>
      <c r="AE2" s="7" t="n">
        <v>0.821777348709879</v>
      </c>
      <c r="AF2" s="7" t="n">
        <v>0.8633727274709071</v>
      </c>
      <c r="AG2" s="7" t="n">
        <v>0.7789086756290204</v>
      </c>
      <c r="AH2" s="7" t="n">
        <v>0.788388066202106</v>
      </c>
      <c r="AI2" s="7" t="n">
        <v>0.6681646749139243</v>
      </c>
      <c r="AJ2" s="7" t="n">
        <v>0.4193876362311351</v>
      </c>
      <c r="AK2" s="7" t="n">
        <v>0.6625938960115938</v>
      </c>
      <c r="AL2" s="7" t="n">
        <v>0.7632268113785334</v>
      </c>
      <c r="AM2" s="7" t="n">
        <v>0.6697682020547631</v>
      </c>
      <c r="AN2" s="7" t="n">
        <v>0.454907614845001</v>
      </c>
      <c r="AO2" s="7" t="n">
        <v>0.5849440509917507</v>
      </c>
      <c r="AP2" s="7" t="n">
        <v>0.6425457155427765</v>
      </c>
      <c r="AQ2" s="7" t="n">
        <v>0.4190902098856535</v>
      </c>
      <c r="AR2" s="7" t="n">
        <v>0.9434178753992754</v>
      </c>
      <c r="AS2" s="7" t="n">
        <v>0.3817534966802328</v>
      </c>
      <c r="AT2" s="7" t="n">
        <v>0.6794336272873267</v>
      </c>
      <c r="AU2" s="7" t="n">
        <v>0.611417584374053</v>
      </c>
      <c r="AV2" s="7" t="n">
        <v>0.6855950330383682</v>
      </c>
      <c r="AW2" s="7" t="n">
        <v>0.6858262125026191</v>
      </c>
      <c r="AX2" s="7" t="n">
        <v>0.5605501414034973</v>
      </c>
      <c r="AY2" s="7" t="n">
        <v>0.7901748269396659</v>
      </c>
      <c r="AZ2" s="7" t="n">
        <v>0.7324485522297981</v>
      </c>
      <c r="BA2" s="7" t="n">
        <v>0.5112969590890913</v>
      </c>
      <c r="BB2" s="7" t="n">
        <v>0.7891381702368618</v>
      </c>
      <c r="BC2" s="7" t="n">
        <v>0.29471866209054</v>
      </c>
      <c r="BD2" s="7" t="n">
        <v>0.5939331800541369</v>
      </c>
      <c r="BE2" s="7" t="n">
        <v>0.6058214454208236</v>
      </c>
      <c r="BF2" s="7" t="n">
        <v>0.7885806264807612</v>
      </c>
      <c r="BG2" s="7" t="n">
        <v>0.4825295943559858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0.9698322595977469</v>
      </c>
      <c r="D3" s="7" t="n">
        <v>1</v>
      </c>
      <c r="E3" s="7" t="n">
        <v>0.450706119697131</v>
      </c>
      <c r="F3" s="7" t="n">
        <v>0.9770841319075385</v>
      </c>
      <c r="G3" s="7" t="n">
        <v>0.7146176898688028</v>
      </c>
      <c r="H3" s="7" t="n">
        <v>0.7800695437691724</v>
      </c>
      <c r="I3" s="7" t="n">
        <v>0.6066215190342384</v>
      </c>
      <c r="J3" s="7" t="n">
        <v>0.8488392632177171</v>
      </c>
      <c r="K3" s="7" t="n">
        <v>0.8338065810705012</v>
      </c>
      <c r="L3" s="7" t="n">
        <v>0.9787001637041294</v>
      </c>
      <c r="M3" s="7" t="n">
        <v>0.6468113396574248</v>
      </c>
      <c r="N3" s="7" t="n">
        <v>0.6543055288446511</v>
      </c>
      <c r="O3" s="7" t="n">
        <v>0.5958402321485589</v>
      </c>
      <c r="P3" s="7" t="n">
        <v>0.7767024571367516</v>
      </c>
      <c r="Q3" s="7" t="n">
        <v>0.8471446781691986</v>
      </c>
      <c r="R3" s="7" t="n">
        <v>0.975363725082941</v>
      </c>
      <c r="S3" s="7" t="n">
        <v>0.7995699465176797</v>
      </c>
      <c r="T3" s="7" t="n">
        <v>0.9732981529887491</v>
      </c>
      <c r="U3" s="7" t="n">
        <v>0.7506857136114705</v>
      </c>
      <c r="V3" s="7" t="n">
        <v>0.5720905489828622</v>
      </c>
      <c r="W3" s="7" t="n">
        <v>0.4270013342199551</v>
      </c>
      <c r="X3" s="7" t="n">
        <v>0.7523641179108616</v>
      </c>
      <c r="Y3" s="7" t="n">
        <v>0.754298298006008</v>
      </c>
      <c r="Z3" s="7" t="n">
        <v>0.5832440928478821</v>
      </c>
      <c r="AA3" s="7" t="n">
        <v>0.8306276994525335</v>
      </c>
      <c r="AB3" s="7" t="n">
        <v>0.8018251858094666</v>
      </c>
      <c r="AC3" s="7" t="n">
        <v>0.7764127672576236</v>
      </c>
      <c r="AD3" s="7" t="n">
        <v>0.8177336595521164</v>
      </c>
      <c r="AE3" s="7" t="n">
        <v>0.8697656339956996</v>
      </c>
      <c r="AF3" s="7" t="n">
        <v>0.8863707252989357</v>
      </c>
      <c r="AG3" s="7" t="n">
        <v>0.7552664587952367</v>
      </c>
      <c r="AH3" s="7" t="n">
        <v>0.7957134542282325</v>
      </c>
      <c r="AI3" s="7" t="n">
        <v>0.6499967119112605</v>
      </c>
      <c r="AJ3" s="7" t="n">
        <v>0.3040518997780928</v>
      </c>
      <c r="AK3" s="7" t="n">
        <v>0.6507760380526588</v>
      </c>
      <c r="AL3" s="7" t="n">
        <v>0.7313655575350333</v>
      </c>
      <c r="AM3" s="7" t="n">
        <v>0.6222092964799871</v>
      </c>
      <c r="AN3" s="7" t="n">
        <v>0.5086588553086366</v>
      </c>
      <c r="AO3" s="7" t="n">
        <v>0.6512679668738488</v>
      </c>
      <c r="AP3" s="7" t="n">
        <v>0.6844915369609827</v>
      </c>
      <c r="AQ3" s="7" t="n">
        <v>0.314745916720031</v>
      </c>
      <c r="AR3" s="7" t="n">
        <v>0.9627873180930876</v>
      </c>
      <c r="AS3" s="7" t="n">
        <v>0.2693194416498415</v>
      </c>
      <c r="AT3" s="7" t="n">
        <v>0.5833705577394253</v>
      </c>
      <c r="AU3" s="7" t="n">
        <v>0.6334784158475787</v>
      </c>
      <c r="AV3" s="7" t="n">
        <v>0.6419329094810953</v>
      </c>
      <c r="AW3" s="7" t="n">
        <v>0.6769286824896654</v>
      </c>
      <c r="AX3" s="7" t="n">
        <v>0.4970529113746251</v>
      </c>
      <c r="AY3" s="7" t="n">
        <v>0.7887023777117531</v>
      </c>
      <c r="AZ3" s="7" t="n">
        <v>0.8034444158225686</v>
      </c>
      <c r="BA3" s="7" t="n">
        <v>0.405982963802864</v>
      </c>
      <c r="BB3" s="7" t="n">
        <v>0.7348765681503913</v>
      </c>
      <c r="BC3" s="7" t="n">
        <v>0.2265001110914569</v>
      </c>
      <c r="BD3" s="7" t="n">
        <v>0.54280876275666</v>
      </c>
      <c r="BE3" s="7" t="n">
        <v>0.5466750121005957</v>
      </c>
      <c r="BF3" s="7" t="n">
        <v>0.7848367351402691</v>
      </c>
      <c r="BG3" s="7" t="n">
        <v>0.3959308967950767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0.5745858765556552</v>
      </c>
      <c r="D4" s="7" t="n">
        <v>0.450706119697131</v>
      </c>
      <c r="E4" s="7" t="n">
        <v>1</v>
      </c>
      <c r="F4" s="7" t="n">
        <v>0.3615750898588761</v>
      </c>
      <c r="G4" s="7" t="n">
        <v>0.6095269095624146</v>
      </c>
      <c r="H4" s="7" t="n">
        <v>-0.01295701196249978</v>
      </c>
      <c r="I4" s="7" t="n">
        <v>0.6770226734446372</v>
      </c>
      <c r="J4" s="7" t="n">
        <v>0.06862175082661012</v>
      </c>
      <c r="K4" s="7" t="n">
        <v>0.1487573751568478</v>
      </c>
      <c r="L4" s="7" t="n">
        <v>0.3716521950478016</v>
      </c>
      <c r="M4" s="7" t="n">
        <v>0.5702218571287598</v>
      </c>
      <c r="N4" s="7" t="n">
        <v>0.1687104637021011</v>
      </c>
      <c r="O4" s="7" t="n">
        <v>0.5663885037094453</v>
      </c>
      <c r="P4" s="7" t="n">
        <v>0.7007974356051279</v>
      </c>
      <c r="Q4" s="7" t="n">
        <v>0.5016534363890952</v>
      </c>
      <c r="R4" s="7" t="n">
        <v>0.3352252679968534</v>
      </c>
      <c r="S4" s="7" t="n">
        <v>0.5712528971740365</v>
      </c>
      <c r="T4" s="7" t="n">
        <v>0.4224239106842875</v>
      </c>
      <c r="U4" s="7" t="n">
        <v>0.1354598562905868</v>
      </c>
      <c r="V4" s="7" t="n">
        <v>0.9536086250159143</v>
      </c>
      <c r="W4" s="7" t="n">
        <v>0.8219183821218597</v>
      </c>
      <c r="X4" s="7" t="n">
        <v>0.05526390038081124</v>
      </c>
      <c r="Y4" s="7" t="n">
        <v>0.1413154529427003</v>
      </c>
      <c r="Z4" s="7" t="n">
        <v>0.3740623449394499</v>
      </c>
      <c r="AA4" s="7" t="n">
        <v>0.2799786921146459</v>
      </c>
      <c r="AB4" s="7" t="n">
        <v>0.1840347462055247</v>
      </c>
      <c r="AC4" s="7" t="n">
        <v>0.1654375586605253</v>
      </c>
      <c r="AD4" s="7" t="n">
        <v>0.1231815625101828</v>
      </c>
      <c r="AE4" s="7" t="n">
        <v>0.2357287661888421</v>
      </c>
      <c r="AF4" s="7" t="n">
        <v>0.2204340139916743</v>
      </c>
      <c r="AG4" s="7" t="n">
        <v>0.4102600698874552</v>
      </c>
      <c r="AH4" s="7" t="n">
        <v>0.1769581113833014</v>
      </c>
      <c r="AI4" s="7" t="n">
        <v>0.1994874923303102</v>
      </c>
      <c r="AJ4" s="7" t="n">
        <v>0.3943369083865348</v>
      </c>
      <c r="AK4" s="7" t="n">
        <v>0.1579752060961327</v>
      </c>
      <c r="AL4" s="7" t="n">
        <v>0.4266505568043502</v>
      </c>
      <c r="AM4" s="7" t="n">
        <v>0.1969223422592132</v>
      </c>
      <c r="AN4" s="7" t="n">
        <v>0.4710102230097253</v>
      </c>
      <c r="AO4" s="7" t="n">
        <v>-0.07901560773837055</v>
      </c>
      <c r="AP4" s="7" t="n">
        <v>0.06634750909309282</v>
      </c>
      <c r="AQ4" s="7" t="n">
        <v>0.7113388427705729</v>
      </c>
      <c r="AR4" s="7" t="n">
        <v>0.3413894212878941</v>
      </c>
      <c r="AS4" s="7" t="n">
        <v>0.7288469678941163</v>
      </c>
      <c r="AT4" s="7" t="n">
        <v>0.3131672676965654</v>
      </c>
      <c r="AU4" s="7" t="n">
        <v>0.1086184777666547</v>
      </c>
      <c r="AV4" s="7" t="n">
        <v>0.2057509879173579</v>
      </c>
      <c r="AW4" s="7" t="n">
        <v>0.1689892333362223</v>
      </c>
      <c r="AX4" s="7" t="n">
        <v>0.241178317991661</v>
      </c>
      <c r="AY4" s="7" t="n">
        <v>0.2214483199055635</v>
      </c>
      <c r="AZ4" s="7" t="n">
        <v>0.02672217585521493</v>
      </c>
      <c r="BA4" s="7" t="n">
        <v>0.3378675329455134</v>
      </c>
      <c r="BB4" s="7" t="n">
        <v>0.2851499149482403</v>
      </c>
      <c r="BC4" s="7" t="n">
        <v>0.6657338822774272</v>
      </c>
      <c r="BD4" s="7" t="n">
        <v>0.3012814284840907</v>
      </c>
      <c r="BE4" s="7" t="n">
        <v>0.2986943559259227</v>
      </c>
      <c r="BF4" s="7" t="n">
        <v>0.5547853715293656</v>
      </c>
      <c r="BG4" s="7" t="n">
        <v>0.2910068863508241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0.9087018536697823</v>
      </c>
      <c r="D5" s="7" t="n">
        <v>0.9770841319075385</v>
      </c>
      <c r="E5" s="7" t="n">
        <v>0.3615750898588761</v>
      </c>
      <c r="F5" s="7" t="n">
        <v>1</v>
      </c>
      <c r="G5" s="7" t="n">
        <v>0.7400874099305745</v>
      </c>
      <c r="H5" s="7" t="n">
        <v>0.7595111867043989</v>
      </c>
      <c r="I5" s="7" t="n">
        <v>0.4761417679659922</v>
      </c>
      <c r="J5" s="7" t="n">
        <v>0.8413579006649856</v>
      </c>
      <c r="K5" s="7" t="n">
        <v>0.7923914810269679</v>
      </c>
      <c r="L5" s="7" t="n">
        <v>0.9475251245144436</v>
      </c>
      <c r="M5" s="7" t="n">
        <v>0.5151141950419723</v>
      </c>
      <c r="N5" s="7" t="n">
        <v>0.5657860218877705</v>
      </c>
      <c r="O5" s="7" t="n">
        <v>0.4616512427429268</v>
      </c>
      <c r="P5" s="7" t="n">
        <v>0.6549660549391266</v>
      </c>
      <c r="Q5" s="7" t="n">
        <v>0.7492636455516638</v>
      </c>
      <c r="R5" s="7" t="n">
        <v>0.9764535992969969</v>
      </c>
      <c r="S5" s="7" t="n">
        <v>0.6837618490215321</v>
      </c>
      <c r="T5" s="7" t="n">
        <v>0.9243046192203132</v>
      </c>
      <c r="U5" s="7" t="n">
        <v>0.7567445749975287</v>
      </c>
      <c r="V5" s="7" t="n">
        <v>0.4710298083092482</v>
      </c>
      <c r="W5" s="7" t="n">
        <v>0.3082909416266285</v>
      </c>
      <c r="X5" s="7" t="n">
        <v>0.7334692571858862</v>
      </c>
      <c r="Y5" s="7" t="n">
        <v>0.75400280355782</v>
      </c>
      <c r="Z5" s="7" t="n">
        <v>0.4843837955842407</v>
      </c>
      <c r="AA5" s="7" t="n">
        <v>0.7617768706707047</v>
      </c>
      <c r="AB5" s="7" t="n">
        <v>0.752233970268781</v>
      </c>
      <c r="AC5" s="7" t="n">
        <v>0.7570009368676274</v>
      </c>
      <c r="AD5" s="7" t="n">
        <v>0.7831357156841404</v>
      </c>
      <c r="AE5" s="7" t="n">
        <v>0.853642086444336</v>
      </c>
      <c r="AF5" s="7" t="n">
        <v>0.8470662402601896</v>
      </c>
      <c r="AG5" s="7" t="n">
        <v>0.7086305795250637</v>
      </c>
      <c r="AH5" s="7" t="n">
        <v>0.7516321514839311</v>
      </c>
      <c r="AI5" s="7" t="n">
        <v>0.583511945027351</v>
      </c>
      <c r="AJ5" s="7" t="n">
        <v>0.2202524050934921</v>
      </c>
      <c r="AK5" s="7" t="n">
        <v>0.586958596764083</v>
      </c>
      <c r="AL5" s="7" t="n">
        <v>0.6804390276195894</v>
      </c>
      <c r="AM5" s="7" t="n">
        <v>0.5227843672018615</v>
      </c>
      <c r="AN5" s="7" t="n">
        <v>0.5721719269812927</v>
      </c>
      <c r="AO5" s="7" t="n">
        <v>0.6625423986464566</v>
      </c>
      <c r="AP5" s="7" t="n">
        <v>0.6893159746045912</v>
      </c>
      <c r="AQ5" s="7" t="n">
        <v>0.1940088622278584</v>
      </c>
      <c r="AR5" s="7" t="n">
        <v>0.9243124747747234</v>
      </c>
      <c r="AS5" s="7" t="n">
        <v>0.162932313827316</v>
      </c>
      <c r="AT5" s="7" t="n">
        <v>0.4964899908231205</v>
      </c>
      <c r="AU5" s="7" t="n">
        <v>0.6364135834456619</v>
      </c>
      <c r="AV5" s="7" t="n">
        <v>0.5406881689654207</v>
      </c>
      <c r="AW5" s="7" t="n">
        <v>0.6153111207790929</v>
      </c>
      <c r="AX5" s="7" t="n">
        <v>0.4277927105551241</v>
      </c>
      <c r="AY5" s="7" t="n">
        <v>0.7461679492716879</v>
      </c>
      <c r="AZ5" s="7" t="n">
        <v>0.8099543379423144</v>
      </c>
      <c r="BA5" s="7" t="n">
        <v>0.3375644095834487</v>
      </c>
      <c r="BB5" s="7" t="n">
        <v>0.6617301290334718</v>
      </c>
      <c r="BC5" s="7" t="n">
        <v>0.2080401919811387</v>
      </c>
      <c r="BD5" s="7" t="n">
        <v>0.4609963185906537</v>
      </c>
      <c r="BE5" s="7" t="n">
        <v>0.4612449604730126</v>
      </c>
      <c r="BF5" s="7" t="n">
        <v>0.7727782390896345</v>
      </c>
      <c r="BG5" s="7" t="n">
        <v>0.3089210674615316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0.6949278628099496</v>
      </c>
      <c r="D6" s="7" t="n">
        <v>0.7146176898688028</v>
      </c>
      <c r="E6" s="7" t="n">
        <v>0.6095269095624146</v>
      </c>
      <c r="F6" s="7" t="n">
        <v>0.7400874099305745</v>
      </c>
      <c r="G6" s="7" t="n">
        <v>1</v>
      </c>
      <c r="H6" s="7" t="n">
        <v>0.2332944326259167</v>
      </c>
      <c r="I6" s="7" t="n">
        <v>0.4203943563802108</v>
      </c>
      <c r="J6" s="7" t="n">
        <v>0.3212354999925929</v>
      </c>
      <c r="K6" s="7" t="n">
        <v>0.3032271865333537</v>
      </c>
      <c r="L6" s="7" t="n">
        <v>0.5941354339524118</v>
      </c>
      <c r="M6" s="7" t="n">
        <v>0.3548056239257991</v>
      </c>
      <c r="N6" s="7" t="n">
        <v>0.1755739199495688</v>
      </c>
      <c r="O6" s="7" t="n">
        <v>0.3580068510585186</v>
      </c>
      <c r="P6" s="7" t="n">
        <v>0.5268338855168481</v>
      </c>
      <c r="Q6" s="7" t="n">
        <v>0.5271087041645136</v>
      </c>
      <c r="R6" s="7" t="n">
        <v>0.6457492275288368</v>
      </c>
      <c r="S6" s="7" t="n">
        <v>0.4896387304168794</v>
      </c>
      <c r="T6" s="7" t="n">
        <v>0.5912668453389098</v>
      </c>
      <c r="U6" s="7" t="n">
        <v>0.3035877378718436</v>
      </c>
      <c r="V6" s="7" t="n">
        <v>0.6117713099867944</v>
      </c>
      <c r="W6" s="7" t="n">
        <v>0.4887223809899132</v>
      </c>
      <c r="X6" s="7" t="n">
        <v>0.2413697418959671</v>
      </c>
      <c r="Y6" s="7" t="n">
        <v>0.2982175533348279</v>
      </c>
      <c r="Z6" s="7" t="n">
        <v>0.2861499772328514</v>
      </c>
      <c r="AA6" s="7" t="n">
        <v>0.3300648933752947</v>
      </c>
      <c r="AB6" s="7" t="n">
        <v>0.3139036896252472</v>
      </c>
      <c r="AC6" s="7" t="n">
        <v>0.3554360430048124</v>
      </c>
      <c r="AD6" s="7" t="n">
        <v>0.3347296026216715</v>
      </c>
      <c r="AE6" s="7" t="n">
        <v>0.4515205701600717</v>
      </c>
      <c r="AF6" s="7" t="n">
        <v>0.3850099367469649</v>
      </c>
      <c r="AG6" s="7" t="n">
        <v>0.6931546633571714</v>
      </c>
      <c r="AH6" s="7" t="n">
        <v>0.3107279253065477</v>
      </c>
      <c r="AI6" s="7" t="n">
        <v>0.3610512986294068</v>
      </c>
      <c r="AJ6" s="7" t="n">
        <v>0.2712842818628234</v>
      </c>
      <c r="AK6" s="7" t="n">
        <v>0.3308884065864269</v>
      </c>
      <c r="AL6" s="7" t="n">
        <v>0.6881117373782382</v>
      </c>
      <c r="AM6" s="7" t="n">
        <v>0.1410905020316089</v>
      </c>
      <c r="AN6" s="7" t="n">
        <v>0.8562055585757957</v>
      </c>
      <c r="AO6" s="7" t="n">
        <v>0.1740170419607153</v>
      </c>
      <c r="AP6" s="7" t="n">
        <v>0.245407632686093</v>
      </c>
      <c r="AQ6" s="7" t="n">
        <v>0.3247723777655263</v>
      </c>
      <c r="AR6" s="7" t="n">
        <v>0.5369500304713393</v>
      </c>
      <c r="AS6" s="7" t="n">
        <v>0.3075172747818684</v>
      </c>
      <c r="AT6" s="7" t="n">
        <v>0.2848404111233022</v>
      </c>
      <c r="AU6" s="7" t="n">
        <v>0.2221613876995537</v>
      </c>
      <c r="AV6" s="7" t="n">
        <v>0.1490342811390604</v>
      </c>
      <c r="AW6" s="7" t="n">
        <v>0.3419257463882097</v>
      </c>
      <c r="AX6" s="7" t="n">
        <v>0.1936692932186079</v>
      </c>
      <c r="AY6" s="7" t="n">
        <v>0.3367377602674713</v>
      </c>
      <c r="AZ6" s="7" t="n">
        <v>0.3083908667858163</v>
      </c>
      <c r="BA6" s="7" t="n">
        <v>0.2369826611091018</v>
      </c>
      <c r="BB6" s="7" t="n">
        <v>0.2988146635741512</v>
      </c>
      <c r="BC6" s="7" t="n">
        <v>0.5363693667454397</v>
      </c>
      <c r="BD6" s="7" t="n">
        <v>0.2352257628681737</v>
      </c>
      <c r="BE6" s="7" t="n">
        <v>0.2352357854533722</v>
      </c>
      <c r="BF6" s="7" t="n">
        <v>0.8772845624115481</v>
      </c>
      <c r="BG6" s="7" t="n">
        <v>0.1619619293867088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0.7265139411225396</v>
      </c>
      <c r="D7" s="7" t="n">
        <v>0.7800695437691724</v>
      </c>
      <c r="E7" s="7" t="n">
        <v>-0.01295701196249978</v>
      </c>
      <c r="F7" s="7" t="n">
        <v>0.7595111867043989</v>
      </c>
      <c r="G7" s="7" t="n">
        <v>0.2332944326259167</v>
      </c>
      <c r="H7" s="7" t="n">
        <v>1</v>
      </c>
      <c r="I7" s="7" t="n">
        <v>0.3610321359911772</v>
      </c>
      <c r="J7" s="7" t="n">
        <v>0.9331769694128454</v>
      </c>
      <c r="K7" s="7" t="n">
        <v>0.8205324444131191</v>
      </c>
      <c r="L7" s="7" t="n">
        <v>0.8309809837504476</v>
      </c>
      <c r="M7" s="7" t="n">
        <v>0.475788211833759</v>
      </c>
      <c r="N7" s="7" t="n">
        <v>0.6947355995214136</v>
      </c>
      <c r="O7" s="7" t="n">
        <v>0.4227083778766734</v>
      </c>
      <c r="P7" s="7" t="n">
        <v>0.4702224587355818</v>
      </c>
      <c r="Q7" s="7" t="n">
        <v>0.6062206308912447</v>
      </c>
      <c r="R7" s="7" t="n">
        <v>0.8258849511144981</v>
      </c>
      <c r="S7" s="7" t="n">
        <v>0.604292402199946</v>
      </c>
      <c r="T7" s="7" t="n">
        <v>0.8119527472143464</v>
      </c>
      <c r="U7" s="7" t="n">
        <v>0.7438071700040825</v>
      </c>
      <c r="V7" s="7" t="n">
        <v>0.152310492725037</v>
      </c>
      <c r="W7" s="7" t="n">
        <v>0.04539927103189499</v>
      </c>
      <c r="X7" s="7" t="n">
        <v>0.9517763552117899</v>
      </c>
      <c r="Y7" s="7" t="n">
        <v>0.7531981005915458</v>
      </c>
      <c r="Z7" s="7" t="n">
        <v>0.436042808767753</v>
      </c>
      <c r="AA7" s="7" t="n">
        <v>0.7770724625134917</v>
      </c>
      <c r="AB7" s="7" t="n">
        <v>0.7878371417918607</v>
      </c>
      <c r="AC7" s="7" t="n">
        <v>0.7502360990404952</v>
      </c>
      <c r="AD7" s="7" t="n">
        <v>0.8174360943385014</v>
      </c>
      <c r="AE7" s="7" t="n">
        <v>0.8416046179756229</v>
      </c>
      <c r="AF7" s="7" t="n">
        <v>0.8583382577745793</v>
      </c>
      <c r="AG7" s="7" t="n">
        <v>0.4931435346531973</v>
      </c>
      <c r="AH7" s="7" t="n">
        <v>0.7732148791831041</v>
      </c>
      <c r="AI7" s="7" t="n">
        <v>0.5656162751153002</v>
      </c>
      <c r="AJ7" s="7" t="n">
        <v>0.09364223292201281</v>
      </c>
      <c r="AK7" s="7" t="n">
        <v>0.5921734160935564</v>
      </c>
      <c r="AL7" s="7" t="n">
        <v>0.4634566428558644</v>
      </c>
      <c r="AM7" s="7" t="n">
        <v>0.6633155525658671</v>
      </c>
      <c r="AN7" s="7" t="n">
        <v>0.06083181363293134</v>
      </c>
      <c r="AO7" s="7" t="n">
        <v>0.9168010934747218</v>
      </c>
      <c r="AP7" s="7" t="n">
        <v>0.7097609291447632</v>
      </c>
      <c r="AQ7" s="7" t="n">
        <v>0.002636423267464061</v>
      </c>
      <c r="AR7" s="7" t="n">
        <v>0.8571255762560027</v>
      </c>
      <c r="AS7" s="7" t="n">
        <v>-0.04714649547033424</v>
      </c>
      <c r="AT7" s="7" t="n">
        <v>0.4714098584737111</v>
      </c>
      <c r="AU7" s="7" t="n">
        <v>0.6268016654963148</v>
      </c>
      <c r="AV7" s="7" t="n">
        <v>0.6806447163580333</v>
      </c>
      <c r="AW7" s="7" t="n">
        <v>0.6078183488730337</v>
      </c>
      <c r="AX7" s="7" t="n">
        <v>0.4023199038324851</v>
      </c>
      <c r="AY7" s="7" t="n">
        <v>0.7034660860175251</v>
      </c>
      <c r="AZ7" s="7" t="n">
        <v>0.9378000600768934</v>
      </c>
      <c r="BA7" s="7" t="n">
        <v>0.2486290393436985</v>
      </c>
      <c r="BB7" s="7" t="n">
        <v>0.644582372631215</v>
      </c>
      <c r="BC7" s="7" t="n">
        <v>-0.1713688457674723</v>
      </c>
      <c r="BD7" s="7" t="n">
        <v>0.4160663507256078</v>
      </c>
      <c r="BE7" s="7" t="n">
        <v>0.4252102579048566</v>
      </c>
      <c r="BF7" s="7" t="n">
        <v>0.4051477682226304</v>
      </c>
      <c r="BG7" s="7" t="n">
        <v>0.2937591728554154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0.701683335038691</v>
      </c>
      <c r="D8" s="7" t="n">
        <v>0.6066215190342384</v>
      </c>
      <c r="E8" s="7" t="n">
        <v>0.6770226734446372</v>
      </c>
      <c r="F8" s="7" t="n">
        <v>0.4761417679659922</v>
      </c>
      <c r="G8" s="7" t="n">
        <v>0.4203943563802108</v>
      </c>
      <c r="H8" s="7" t="n">
        <v>0.3610321359911772</v>
      </c>
      <c r="I8" s="7" t="n">
        <v>1</v>
      </c>
      <c r="J8" s="7" t="n">
        <v>0.3690681598894431</v>
      </c>
      <c r="K8" s="7" t="n">
        <v>0.4580061981836289</v>
      </c>
      <c r="L8" s="7" t="n">
        <v>0.5637798191165182</v>
      </c>
      <c r="M8" s="7" t="n">
        <v>0.963055333308075</v>
      </c>
      <c r="N8" s="7" t="n">
        <v>0.5459126103005323</v>
      </c>
      <c r="O8" s="7" t="n">
        <v>0.6590645786156022</v>
      </c>
      <c r="P8" s="7" t="n">
        <v>0.8386852934211525</v>
      </c>
      <c r="Q8" s="7" t="n">
        <v>0.6385177225862539</v>
      </c>
      <c r="R8" s="7" t="n">
        <v>0.4892959624274292</v>
      </c>
      <c r="S8" s="7" t="n">
        <v>0.7550767229956262</v>
      </c>
      <c r="T8" s="7" t="n">
        <v>0.6186011833148566</v>
      </c>
      <c r="U8" s="7" t="n">
        <v>0.3205694698447233</v>
      </c>
      <c r="V8" s="7" t="n">
        <v>0.7206386160927102</v>
      </c>
      <c r="W8" s="7" t="n">
        <v>0.8226178029398566</v>
      </c>
      <c r="X8" s="7" t="n">
        <v>0.387897724461372</v>
      </c>
      <c r="Y8" s="7" t="n">
        <v>0.3331279368194633</v>
      </c>
      <c r="Z8" s="7" t="n">
        <v>0.4122279670247699</v>
      </c>
      <c r="AA8" s="7" t="n">
        <v>0.5309018456701005</v>
      </c>
      <c r="AB8" s="7" t="n">
        <v>0.4661399709051048</v>
      </c>
      <c r="AC8" s="7" t="n">
        <v>0.3859669146344241</v>
      </c>
      <c r="AD8" s="7" t="n">
        <v>0.4053604352140556</v>
      </c>
      <c r="AE8" s="7" t="n">
        <v>0.427863098073517</v>
      </c>
      <c r="AF8" s="7" t="n">
        <v>0.4825234801589642</v>
      </c>
      <c r="AG8" s="7" t="n">
        <v>0.4337650865308586</v>
      </c>
      <c r="AH8" s="7" t="n">
        <v>0.4532621571816882</v>
      </c>
      <c r="AI8" s="7" t="n">
        <v>0.4550515202143078</v>
      </c>
      <c r="AJ8" s="7" t="n">
        <v>0.2524363399855756</v>
      </c>
      <c r="AK8" s="7" t="n">
        <v>0.4394317888124605</v>
      </c>
      <c r="AL8" s="7" t="n">
        <v>0.4474478923331587</v>
      </c>
      <c r="AM8" s="7" t="n">
        <v>0.5978275169668213</v>
      </c>
      <c r="AN8" s="7" t="n">
        <v>0.2249374567818455</v>
      </c>
      <c r="AO8" s="7" t="n">
        <v>0.2411321786093868</v>
      </c>
      <c r="AP8" s="7" t="n">
        <v>0.2401567626135757</v>
      </c>
      <c r="AQ8" s="7" t="n">
        <v>0.759710304966607</v>
      </c>
      <c r="AR8" s="7" t="n">
        <v>0.5797109737134902</v>
      </c>
      <c r="AS8" s="7" t="n">
        <v>0.7206372024467171</v>
      </c>
      <c r="AT8" s="7" t="n">
        <v>0.3645421435665301</v>
      </c>
      <c r="AU8" s="7" t="n">
        <v>0.2461460722986589</v>
      </c>
      <c r="AV8" s="7" t="n">
        <v>0.6318244947334669</v>
      </c>
      <c r="AW8" s="7" t="n">
        <v>0.4263820490434411</v>
      </c>
      <c r="AX8" s="7" t="n">
        <v>0.2509094789606</v>
      </c>
      <c r="AY8" s="7" t="n">
        <v>0.3734655487368558</v>
      </c>
      <c r="AZ8" s="7" t="n">
        <v>0.3245086479780034</v>
      </c>
      <c r="BA8" s="7" t="n">
        <v>0.2385938409749411</v>
      </c>
      <c r="BB8" s="7" t="n">
        <v>0.4542844380196421</v>
      </c>
      <c r="BC8" s="7" t="n">
        <v>0.196936848184198</v>
      </c>
      <c r="BD8" s="7" t="n">
        <v>0.3731499479063694</v>
      </c>
      <c r="BE8" s="7" t="n">
        <v>0.3882186342825416</v>
      </c>
      <c r="BF8" s="7" t="n">
        <v>0.4833321400999798</v>
      </c>
      <c r="BG8" s="7" t="n">
        <v>0.3031435327300271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0.785245184107936</v>
      </c>
      <c r="D9" s="7" t="n">
        <v>0.8488392632177171</v>
      </c>
      <c r="E9" s="7" t="n">
        <v>0.06862175082661012</v>
      </c>
      <c r="F9" s="7" t="n">
        <v>0.8413579006649856</v>
      </c>
      <c r="G9" s="7" t="n">
        <v>0.3212354999925929</v>
      </c>
      <c r="H9" s="7" t="n">
        <v>0.9331769694128454</v>
      </c>
      <c r="I9" s="7" t="n">
        <v>0.3690681598894431</v>
      </c>
      <c r="J9" s="7" t="n">
        <v>1</v>
      </c>
      <c r="K9" s="7" t="n">
        <v>0.9053046088165165</v>
      </c>
      <c r="L9" s="7" t="n">
        <v>0.8978155932072724</v>
      </c>
      <c r="M9" s="7" t="n">
        <v>0.49789862150928</v>
      </c>
      <c r="N9" s="7" t="n">
        <v>0.7258648697737041</v>
      </c>
      <c r="O9" s="7" t="n">
        <v>0.456281896110695</v>
      </c>
      <c r="P9" s="7" t="n">
        <v>0.5205917016128053</v>
      </c>
      <c r="Q9" s="7" t="n">
        <v>0.6735390204287507</v>
      </c>
      <c r="R9" s="7" t="n">
        <v>0.8911931458080903</v>
      </c>
      <c r="S9" s="7" t="n">
        <v>0.6485589430489549</v>
      </c>
      <c r="T9" s="7" t="n">
        <v>0.8764718905948189</v>
      </c>
      <c r="U9" s="7" t="n">
        <v>0.8917536740190501</v>
      </c>
      <c r="V9" s="7" t="n">
        <v>0.2313156382139709</v>
      </c>
      <c r="W9" s="7" t="n">
        <v>0.05498292235851623</v>
      </c>
      <c r="X9" s="7" t="n">
        <v>0.8870010574271256</v>
      </c>
      <c r="Y9" s="7" t="n">
        <v>0.889230815398298</v>
      </c>
      <c r="Z9" s="7" t="n">
        <v>0.4668340967061375</v>
      </c>
      <c r="AA9" s="7" t="n">
        <v>0.8324153040290546</v>
      </c>
      <c r="AB9" s="7" t="n">
        <v>0.8706726652831963</v>
      </c>
      <c r="AC9" s="7" t="n">
        <v>0.8655046649893202</v>
      </c>
      <c r="AD9" s="7" t="n">
        <v>0.8941618604263524</v>
      </c>
      <c r="AE9" s="7" t="n">
        <v>0.8671793446725102</v>
      </c>
      <c r="AF9" s="7" t="n">
        <v>0.9207347047684933</v>
      </c>
      <c r="AG9" s="7" t="n">
        <v>0.5634032932175345</v>
      </c>
      <c r="AH9" s="7" t="n">
        <v>0.8618473511002247</v>
      </c>
      <c r="AI9" s="7" t="n">
        <v>0.5951468216060679</v>
      </c>
      <c r="AJ9" s="7" t="n">
        <v>0.1581553814432894</v>
      </c>
      <c r="AK9" s="7" t="n">
        <v>0.6247009047453908</v>
      </c>
      <c r="AL9" s="7" t="n">
        <v>0.5341666664919092</v>
      </c>
      <c r="AM9" s="7" t="n">
        <v>0.7140671388107449</v>
      </c>
      <c r="AN9" s="7" t="n">
        <v>0.1586887345038887</v>
      </c>
      <c r="AO9" s="7" t="n">
        <v>0.8439714399467427</v>
      </c>
      <c r="AP9" s="7" t="n">
        <v>0.8365059046657863</v>
      </c>
      <c r="AQ9" s="7" t="n">
        <v>0.02861238218846522</v>
      </c>
      <c r="AR9" s="7" t="n">
        <v>0.9176218949147132</v>
      </c>
      <c r="AS9" s="7" t="n">
        <v>-0.002378432519313483</v>
      </c>
      <c r="AT9" s="7" t="n">
        <v>0.5093765358132591</v>
      </c>
      <c r="AU9" s="7" t="n">
        <v>0.7627208638167658</v>
      </c>
      <c r="AV9" s="7" t="n">
        <v>0.724201012271299</v>
      </c>
      <c r="AW9" s="7" t="n">
        <v>0.6467278488666438</v>
      </c>
      <c r="AX9" s="7" t="n">
        <v>0.4102773148897968</v>
      </c>
      <c r="AY9" s="7" t="n">
        <v>0.7946616396254114</v>
      </c>
      <c r="AZ9" s="7" t="n">
        <v>0.9351878495296</v>
      </c>
      <c r="BA9" s="7" t="n">
        <v>0.2595995578158879</v>
      </c>
      <c r="BB9" s="7" t="n">
        <v>0.7098915040319767</v>
      </c>
      <c r="BC9" s="7" t="n">
        <v>-0.1169445095728094</v>
      </c>
      <c r="BD9" s="7" t="n">
        <v>0.4207951618263699</v>
      </c>
      <c r="BE9" s="7" t="n">
        <v>0.4256988202620714</v>
      </c>
      <c r="BF9" s="7" t="n">
        <v>0.4649703135675123</v>
      </c>
      <c r="BG9" s="7" t="n">
        <v>0.2625768561635473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0.8069648039410381</v>
      </c>
      <c r="D10" s="7" t="n">
        <v>0.8338065810705012</v>
      </c>
      <c r="E10" s="7" t="n">
        <v>0.1487573751568478</v>
      </c>
      <c r="F10" s="7" t="n">
        <v>0.7923914810269679</v>
      </c>
      <c r="G10" s="7" t="n">
        <v>0.3032271865333537</v>
      </c>
      <c r="H10" s="7" t="n">
        <v>0.8205324444131191</v>
      </c>
      <c r="I10" s="7" t="n">
        <v>0.4580061981836289</v>
      </c>
      <c r="J10" s="7" t="n">
        <v>0.9053046088165165</v>
      </c>
      <c r="K10" s="7" t="n">
        <v>1</v>
      </c>
      <c r="L10" s="7" t="n">
        <v>0.9007905382993311</v>
      </c>
      <c r="M10" s="7" t="n">
        <v>0.5853435730790802</v>
      </c>
      <c r="N10" s="7" t="n">
        <v>0.8600920214436855</v>
      </c>
      <c r="O10" s="7" t="n">
        <v>0.5834709191072286</v>
      </c>
      <c r="P10" s="7" t="n">
        <v>0.6445293404847036</v>
      </c>
      <c r="Q10" s="7" t="n">
        <v>0.7823165556142636</v>
      </c>
      <c r="R10" s="7" t="n">
        <v>0.8427848673673846</v>
      </c>
      <c r="S10" s="7" t="n">
        <v>0.7478702165597099</v>
      </c>
      <c r="T10" s="7" t="n">
        <v>0.8988142283067849</v>
      </c>
      <c r="U10" s="7" t="n">
        <v>0.8445486730784976</v>
      </c>
      <c r="V10" s="7" t="n">
        <v>0.33014168642835</v>
      </c>
      <c r="W10" s="7" t="n">
        <v>0.1988358126065331</v>
      </c>
      <c r="X10" s="7" t="n">
        <v>0.7525439529788851</v>
      </c>
      <c r="Y10" s="7" t="n">
        <v>0.8492441587564814</v>
      </c>
      <c r="Z10" s="7" t="n">
        <v>0.6274679146978539</v>
      </c>
      <c r="AA10" s="7" t="n">
        <v>0.9269017811105273</v>
      </c>
      <c r="AB10" s="7" t="n">
        <v>0.9560607909582663</v>
      </c>
      <c r="AC10" s="7" t="n">
        <v>0.8849225130762637</v>
      </c>
      <c r="AD10" s="7" t="n">
        <v>0.9590094862718743</v>
      </c>
      <c r="AE10" s="7" t="n">
        <v>0.8179332528531909</v>
      </c>
      <c r="AF10" s="7" t="n">
        <v>0.9554458407819389</v>
      </c>
      <c r="AG10" s="7" t="n">
        <v>0.5754553130430168</v>
      </c>
      <c r="AH10" s="7" t="n">
        <v>0.9571556714233208</v>
      </c>
      <c r="AI10" s="7" t="n">
        <v>0.6871535132890192</v>
      </c>
      <c r="AJ10" s="7" t="n">
        <v>0.3003874771189655</v>
      </c>
      <c r="AK10" s="7" t="n">
        <v>0.7179585602023437</v>
      </c>
      <c r="AL10" s="7" t="n">
        <v>0.5466722256842348</v>
      </c>
      <c r="AM10" s="7" t="n">
        <v>0.8277459523957592</v>
      </c>
      <c r="AN10" s="7" t="n">
        <v>0.1579636511814305</v>
      </c>
      <c r="AO10" s="7" t="n">
        <v>0.6435140129384286</v>
      </c>
      <c r="AP10" s="7" t="n">
        <v>0.8009311139263091</v>
      </c>
      <c r="AQ10" s="7" t="n">
        <v>0.1831032406630395</v>
      </c>
      <c r="AR10" s="7" t="n">
        <v>0.9271166974018047</v>
      </c>
      <c r="AS10" s="7" t="n">
        <v>0.09651015606815658</v>
      </c>
      <c r="AT10" s="7" t="n">
        <v>0.6384122635950071</v>
      </c>
      <c r="AU10" s="7" t="n">
        <v>0.7578099137028081</v>
      </c>
      <c r="AV10" s="7" t="n">
        <v>0.8367244999181481</v>
      </c>
      <c r="AW10" s="7" t="n">
        <v>0.7421729408698372</v>
      </c>
      <c r="AX10" s="7" t="n">
        <v>0.5622293439530359</v>
      </c>
      <c r="AY10" s="7" t="n">
        <v>0.8952253124193286</v>
      </c>
      <c r="AZ10" s="7" t="n">
        <v>0.7942629107629589</v>
      </c>
      <c r="BA10" s="7" t="n">
        <v>0.3988937571952405</v>
      </c>
      <c r="BB10" s="7" t="n">
        <v>0.8430486022376524</v>
      </c>
      <c r="BC10" s="7" t="n">
        <v>-0.1080724394398168</v>
      </c>
      <c r="BD10" s="7" t="n">
        <v>0.5994030517656711</v>
      </c>
      <c r="BE10" s="7" t="n">
        <v>0.6011014875190207</v>
      </c>
      <c r="BF10" s="7" t="n">
        <v>0.4506356012100792</v>
      </c>
      <c r="BG10" s="7" t="n">
        <v>0.4101037669058282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0.9514828847513808</v>
      </c>
      <c r="D11" s="7" t="n">
        <v>0.9787001637041294</v>
      </c>
      <c r="E11" s="7" t="n">
        <v>0.3716521950478016</v>
      </c>
      <c r="F11" s="7" t="n">
        <v>0.9475251245144436</v>
      </c>
      <c r="G11" s="7" t="n">
        <v>0.5941354339524118</v>
      </c>
      <c r="H11" s="7" t="n">
        <v>0.8309809837504476</v>
      </c>
      <c r="I11" s="7" t="n">
        <v>0.5637798191165182</v>
      </c>
      <c r="J11" s="7" t="n">
        <v>0.8978155932072724</v>
      </c>
      <c r="K11" s="7" t="n">
        <v>0.9007905382993311</v>
      </c>
      <c r="L11" s="7" t="n">
        <v>1</v>
      </c>
      <c r="M11" s="7" t="n">
        <v>0.6294521945249564</v>
      </c>
      <c r="N11" s="7" t="n">
        <v>0.7096102513599059</v>
      </c>
      <c r="O11" s="7" t="n">
        <v>0.6125045326023185</v>
      </c>
      <c r="P11" s="7" t="n">
        <v>0.7648205850032164</v>
      </c>
      <c r="Q11" s="7" t="n">
        <v>0.858914163431503</v>
      </c>
      <c r="R11" s="7" t="n">
        <v>0.9816298115839333</v>
      </c>
      <c r="S11" s="7" t="n">
        <v>0.8087861886833985</v>
      </c>
      <c r="T11" s="7" t="n">
        <v>0.9930358145295729</v>
      </c>
      <c r="U11" s="7" t="n">
        <v>0.7988836318554303</v>
      </c>
      <c r="V11" s="7" t="n">
        <v>0.5185001089932461</v>
      </c>
      <c r="W11" s="7" t="n">
        <v>0.3470285041480517</v>
      </c>
      <c r="X11" s="7" t="n">
        <v>0.8129984761969776</v>
      </c>
      <c r="Y11" s="7" t="n">
        <v>0.8077215685214257</v>
      </c>
      <c r="Z11" s="7" t="n">
        <v>0.6385037503795746</v>
      </c>
      <c r="AA11" s="7" t="n">
        <v>0.90991299839009</v>
      </c>
      <c r="AB11" s="7" t="n">
        <v>0.8639772466283777</v>
      </c>
      <c r="AC11" s="7" t="n">
        <v>0.8278636875546405</v>
      </c>
      <c r="AD11" s="7" t="n">
        <v>0.8690337203536562</v>
      </c>
      <c r="AE11" s="7" t="n">
        <v>0.9304289740373231</v>
      </c>
      <c r="AF11" s="7" t="n">
        <v>0.9584666834049937</v>
      </c>
      <c r="AG11" s="7" t="n">
        <v>0.7159260949218016</v>
      </c>
      <c r="AH11" s="7" t="n">
        <v>0.856648049831723</v>
      </c>
      <c r="AI11" s="7" t="n">
        <v>0.6683602129445152</v>
      </c>
      <c r="AJ11" s="7" t="n">
        <v>0.3277807183237371</v>
      </c>
      <c r="AK11" s="7" t="n">
        <v>0.6755985870338976</v>
      </c>
      <c r="AL11" s="7" t="n">
        <v>0.6871510905489087</v>
      </c>
      <c r="AM11" s="7" t="n">
        <v>0.6816211641127954</v>
      </c>
      <c r="AN11" s="7" t="n">
        <v>0.4048733431261778</v>
      </c>
      <c r="AO11" s="7" t="n">
        <v>0.70521750565485</v>
      </c>
      <c r="AP11" s="7" t="n">
        <v>0.7423484119608776</v>
      </c>
      <c r="AQ11" s="7" t="n">
        <v>0.2716164433569654</v>
      </c>
      <c r="AR11" s="7" t="n">
        <v>0.9914629270823163</v>
      </c>
      <c r="AS11" s="7" t="n">
        <v>0.2030903657353213</v>
      </c>
      <c r="AT11" s="7" t="n">
        <v>0.6370535205774821</v>
      </c>
      <c r="AU11" s="7" t="n">
        <v>0.6954574817992928</v>
      </c>
      <c r="AV11" s="7" t="n">
        <v>0.6991442761099614</v>
      </c>
      <c r="AW11" s="7" t="n">
        <v>0.7085356900871844</v>
      </c>
      <c r="AX11" s="7" t="n">
        <v>0.5663533410461782</v>
      </c>
      <c r="AY11" s="7" t="n">
        <v>0.8547747414544687</v>
      </c>
      <c r="AZ11" s="7" t="n">
        <v>0.8634602776112136</v>
      </c>
      <c r="BA11" s="7" t="n">
        <v>0.4393448622370905</v>
      </c>
      <c r="BB11" s="7" t="n">
        <v>0.8016401036076881</v>
      </c>
      <c r="BC11" s="7" t="n">
        <v>0.1411811828360151</v>
      </c>
      <c r="BD11" s="7" t="n">
        <v>0.5908893578910499</v>
      </c>
      <c r="BE11" s="7" t="n">
        <v>0.5935257359881323</v>
      </c>
      <c r="BF11" s="7" t="n">
        <v>0.697761921406868</v>
      </c>
      <c r="BG11" s="7" t="n">
        <v>0.4412223149005794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0.7343688825137531</v>
      </c>
      <c r="D12" s="7" t="n">
        <v>0.6468113396574248</v>
      </c>
      <c r="E12" s="7" t="n">
        <v>0.5702218571287598</v>
      </c>
      <c r="F12" s="7" t="n">
        <v>0.5151141950419723</v>
      </c>
      <c r="G12" s="7" t="n">
        <v>0.3548056239257991</v>
      </c>
      <c r="H12" s="7" t="n">
        <v>0.475788211833759</v>
      </c>
      <c r="I12" s="7" t="n">
        <v>0.963055333308075</v>
      </c>
      <c r="J12" s="7" t="n">
        <v>0.49789862150928</v>
      </c>
      <c r="K12" s="7" t="n">
        <v>0.5853435730790802</v>
      </c>
      <c r="L12" s="7" t="n">
        <v>0.6294521945249564</v>
      </c>
      <c r="M12" s="7" t="n">
        <v>1</v>
      </c>
      <c r="N12" s="7" t="n">
        <v>0.6606905523490122</v>
      </c>
      <c r="O12" s="7" t="n">
        <v>0.7241288470315072</v>
      </c>
      <c r="P12" s="7" t="n">
        <v>0.8309718302697504</v>
      </c>
      <c r="Q12" s="7" t="n">
        <v>0.6826168580687613</v>
      </c>
      <c r="R12" s="7" t="n">
        <v>0.5386573346288432</v>
      </c>
      <c r="S12" s="7" t="n">
        <v>0.807730702987686</v>
      </c>
      <c r="T12" s="7" t="n">
        <v>0.683973667625375</v>
      </c>
      <c r="U12" s="7" t="n">
        <v>0.4323374294955824</v>
      </c>
      <c r="V12" s="7" t="n">
        <v>0.6617892986777839</v>
      </c>
      <c r="W12" s="7" t="n">
        <v>0.7035923156056798</v>
      </c>
      <c r="X12" s="7" t="n">
        <v>0.4845806740962881</v>
      </c>
      <c r="Y12" s="7" t="n">
        <v>0.4481387930822909</v>
      </c>
      <c r="Z12" s="7" t="n">
        <v>0.4830755002200641</v>
      </c>
      <c r="AA12" s="7" t="n">
        <v>0.6451458342693063</v>
      </c>
      <c r="AB12" s="7" t="n">
        <v>0.5896024341853356</v>
      </c>
      <c r="AC12" s="7" t="n">
        <v>0.5174374043203217</v>
      </c>
      <c r="AD12" s="7" t="n">
        <v>0.5229196150396922</v>
      </c>
      <c r="AE12" s="7" t="n">
        <v>0.4968401358891301</v>
      </c>
      <c r="AF12" s="7" t="n">
        <v>0.5895476350642678</v>
      </c>
      <c r="AG12" s="7" t="n">
        <v>0.4581040327444782</v>
      </c>
      <c r="AH12" s="7" t="n">
        <v>0.5700545947180987</v>
      </c>
      <c r="AI12" s="7" t="n">
        <v>0.5408121855782529</v>
      </c>
      <c r="AJ12" s="7" t="n">
        <v>0.2652440340439452</v>
      </c>
      <c r="AK12" s="7" t="n">
        <v>0.5386507634057254</v>
      </c>
      <c r="AL12" s="7" t="n">
        <v>0.4693489017872697</v>
      </c>
      <c r="AM12" s="7" t="n">
        <v>0.7407863069762975</v>
      </c>
      <c r="AN12" s="7" t="n">
        <v>0.1502877505931174</v>
      </c>
      <c r="AO12" s="7" t="n">
        <v>0.3252488539606057</v>
      </c>
      <c r="AP12" s="7" t="n">
        <v>0.3647180544948578</v>
      </c>
      <c r="AQ12" s="7" t="n">
        <v>0.6661222009613774</v>
      </c>
      <c r="AR12" s="7" t="n">
        <v>0.6586007246795609</v>
      </c>
      <c r="AS12" s="7" t="n">
        <v>0.6280393108678326</v>
      </c>
      <c r="AT12" s="7" t="n">
        <v>0.4515372869948318</v>
      </c>
      <c r="AU12" s="7" t="n">
        <v>0.3579864600523855</v>
      </c>
      <c r="AV12" s="7" t="n">
        <v>0.7692307870776371</v>
      </c>
      <c r="AW12" s="7" t="n">
        <v>0.5264819671933955</v>
      </c>
      <c r="AX12" s="7" t="n">
        <v>0.304609476535484</v>
      </c>
      <c r="AY12" s="7" t="n">
        <v>0.4864179172586812</v>
      </c>
      <c r="AZ12" s="7" t="n">
        <v>0.4215942406436288</v>
      </c>
      <c r="BA12" s="7" t="n">
        <v>0.2496067734896541</v>
      </c>
      <c r="BB12" s="7" t="n">
        <v>0.557089001857081</v>
      </c>
      <c r="BC12" s="7" t="n">
        <v>0.1106911429372442</v>
      </c>
      <c r="BD12" s="7" t="n">
        <v>0.4350055607427804</v>
      </c>
      <c r="BE12" s="7" t="n">
        <v>0.4546331511291489</v>
      </c>
      <c r="BF12" s="7" t="n">
        <v>0.4492669723895504</v>
      </c>
      <c r="BG12" s="7" t="n">
        <v>0.3413687786538886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0.6839839412590406</v>
      </c>
      <c r="D13" s="7" t="n">
        <v>0.6543055288446511</v>
      </c>
      <c r="E13" s="7" t="n">
        <v>0.1687104637021011</v>
      </c>
      <c r="F13" s="7" t="n">
        <v>0.5657860218877705</v>
      </c>
      <c r="G13" s="7" t="n">
        <v>0.1755739199495688</v>
      </c>
      <c r="H13" s="7" t="n">
        <v>0.6947355995214136</v>
      </c>
      <c r="I13" s="7" t="n">
        <v>0.5459126103005323</v>
      </c>
      <c r="J13" s="7" t="n">
        <v>0.7258648697737041</v>
      </c>
      <c r="K13" s="7" t="n">
        <v>0.8600920214436855</v>
      </c>
      <c r="L13" s="7" t="n">
        <v>0.7096102513599059</v>
      </c>
      <c r="M13" s="7" t="n">
        <v>0.6606905523490122</v>
      </c>
      <c r="N13" s="7" t="n">
        <v>1</v>
      </c>
      <c r="O13" s="7" t="n">
        <v>0.6361054915401468</v>
      </c>
      <c r="P13" s="7" t="n">
        <v>0.5947379069641117</v>
      </c>
      <c r="Q13" s="7" t="n">
        <v>0.7029585095630811</v>
      </c>
      <c r="R13" s="7" t="n">
        <v>0.6228413646323356</v>
      </c>
      <c r="S13" s="7" t="n">
        <v>0.7278129484516985</v>
      </c>
      <c r="T13" s="7" t="n">
        <v>0.7360875590788877</v>
      </c>
      <c r="U13" s="7" t="n">
        <v>0.6440292884704261</v>
      </c>
      <c r="V13" s="7" t="n">
        <v>0.3126959226631412</v>
      </c>
      <c r="W13" s="7" t="n">
        <v>0.2755997773770166</v>
      </c>
      <c r="X13" s="7" t="n">
        <v>0.6402433046470463</v>
      </c>
      <c r="Y13" s="7" t="n">
        <v>0.64957388664282</v>
      </c>
      <c r="Z13" s="7" t="n">
        <v>0.505561767978183</v>
      </c>
      <c r="AA13" s="7" t="n">
        <v>0.7728670841419033</v>
      </c>
      <c r="AB13" s="7" t="n">
        <v>0.8771338908257671</v>
      </c>
      <c r="AC13" s="7" t="n">
        <v>0.7340275709220382</v>
      </c>
      <c r="AD13" s="7" t="n">
        <v>0.8596678811627304</v>
      </c>
      <c r="AE13" s="7" t="n">
        <v>0.6184352221587363</v>
      </c>
      <c r="AF13" s="7" t="n">
        <v>0.7929109657481057</v>
      </c>
      <c r="AG13" s="7" t="n">
        <v>0.4824947132473371</v>
      </c>
      <c r="AH13" s="7" t="n">
        <v>0.878083378186476</v>
      </c>
      <c r="AI13" s="7" t="n">
        <v>0.7199188816230924</v>
      </c>
      <c r="AJ13" s="7" t="n">
        <v>0.2318996121535834</v>
      </c>
      <c r="AK13" s="7" t="n">
        <v>0.7506515269909726</v>
      </c>
      <c r="AL13" s="7" t="n">
        <v>0.4689319072122835</v>
      </c>
      <c r="AM13" s="7" t="n">
        <v>0.9309934157700749</v>
      </c>
      <c r="AN13" s="7" t="n">
        <v>-0.01470094312899541</v>
      </c>
      <c r="AO13" s="7" t="n">
        <v>0.5105377873057912</v>
      </c>
      <c r="AP13" s="7" t="n">
        <v>0.5864899659038921</v>
      </c>
      <c r="AQ13" s="7" t="n">
        <v>0.3065706267227658</v>
      </c>
      <c r="AR13" s="7" t="n">
        <v>0.7583382413155763</v>
      </c>
      <c r="AS13" s="7" t="n">
        <v>0.216651781225521</v>
      </c>
      <c r="AT13" s="7" t="n">
        <v>0.5033413978211823</v>
      </c>
      <c r="AU13" s="7" t="n">
        <v>0.5849391561092739</v>
      </c>
      <c r="AV13" s="7" t="n">
        <v>0.9330961118977107</v>
      </c>
      <c r="AW13" s="7" t="n">
        <v>0.7459177783891122</v>
      </c>
      <c r="AX13" s="7" t="n">
        <v>0.3685824800992244</v>
      </c>
      <c r="AY13" s="7" t="n">
        <v>0.6689763911948897</v>
      </c>
      <c r="AZ13" s="7" t="n">
        <v>0.6095719531046571</v>
      </c>
      <c r="BA13" s="7" t="n">
        <v>0.2604563394451624</v>
      </c>
      <c r="BB13" s="7" t="n">
        <v>0.6832747698676919</v>
      </c>
      <c r="BC13" s="7" t="n">
        <v>-0.1610614261210297</v>
      </c>
      <c r="BD13" s="7" t="n">
        <v>0.4800103911904894</v>
      </c>
      <c r="BE13" s="7" t="n">
        <v>0.490834338027226</v>
      </c>
      <c r="BF13" s="7" t="n">
        <v>0.3579690388377417</v>
      </c>
      <c r="BG13" s="7" t="n">
        <v>0.3155144422692699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0.7489397620723213</v>
      </c>
      <c r="D14" s="7" t="n">
        <v>0.5958402321485589</v>
      </c>
      <c r="E14" s="7" t="n">
        <v>0.5663885037094453</v>
      </c>
      <c r="F14" s="7" t="n">
        <v>0.4616512427429268</v>
      </c>
      <c r="G14" s="7" t="n">
        <v>0.3580068510585186</v>
      </c>
      <c r="H14" s="7" t="n">
        <v>0.4227083778766734</v>
      </c>
      <c r="I14" s="7" t="n">
        <v>0.6590645786156022</v>
      </c>
      <c r="J14" s="7" t="n">
        <v>0.456281896110695</v>
      </c>
      <c r="K14" s="7" t="n">
        <v>0.5834709191072286</v>
      </c>
      <c r="L14" s="7" t="n">
        <v>0.6125045326023185</v>
      </c>
      <c r="M14" s="7" t="n">
        <v>0.7241288470315072</v>
      </c>
      <c r="N14" s="7" t="n">
        <v>0.6361054915401468</v>
      </c>
      <c r="O14" s="7" t="n">
        <v>1</v>
      </c>
      <c r="P14" s="7" t="n">
        <v>0.7852157208873776</v>
      </c>
      <c r="Q14" s="7" t="n">
        <v>0.7753767859776702</v>
      </c>
      <c r="R14" s="7" t="n">
        <v>0.4939783499216673</v>
      </c>
      <c r="S14" s="7" t="n">
        <v>0.9193726740735459</v>
      </c>
      <c r="T14" s="7" t="n">
        <v>0.6930873831293329</v>
      </c>
      <c r="U14" s="7" t="n">
        <v>0.3742105097348619</v>
      </c>
      <c r="V14" s="7" t="n">
        <v>0.7262901500255221</v>
      </c>
      <c r="W14" s="7" t="n">
        <v>0.4716838836489672</v>
      </c>
      <c r="X14" s="7" t="n">
        <v>0.4268102266815112</v>
      </c>
      <c r="Y14" s="7" t="n">
        <v>0.4290169078111392</v>
      </c>
      <c r="Z14" s="7" t="n">
        <v>0.8435088294503987</v>
      </c>
      <c r="AA14" s="7" t="n">
        <v>0.6926325718734435</v>
      </c>
      <c r="AB14" s="7" t="n">
        <v>0.6479234990833954</v>
      </c>
      <c r="AC14" s="7" t="n">
        <v>0.5505874973350798</v>
      </c>
      <c r="AD14" s="7" t="n">
        <v>0.559591834481272</v>
      </c>
      <c r="AE14" s="7" t="n">
        <v>0.4899396452161249</v>
      </c>
      <c r="AF14" s="7" t="n">
        <v>0.6060477594692099</v>
      </c>
      <c r="AG14" s="7" t="n">
        <v>0.6283421246476635</v>
      </c>
      <c r="AH14" s="7" t="n">
        <v>0.6106619519532308</v>
      </c>
      <c r="AI14" s="7" t="n">
        <v>0.6261139824543065</v>
      </c>
      <c r="AJ14" s="7" t="n">
        <v>0.6414779119406712</v>
      </c>
      <c r="AK14" s="7" t="n">
        <v>0.6165251187877806</v>
      </c>
      <c r="AL14" s="7" t="n">
        <v>0.6411478933170346</v>
      </c>
      <c r="AM14" s="7" t="n">
        <v>0.683827965753127</v>
      </c>
      <c r="AN14" s="7" t="n">
        <v>0.08166289305785791</v>
      </c>
      <c r="AO14" s="7" t="n">
        <v>0.260100374442256</v>
      </c>
      <c r="AP14" s="7" t="n">
        <v>0.4111036958686863</v>
      </c>
      <c r="AQ14" s="7" t="n">
        <v>0.4624766733651596</v>
      </c>
      <c r="AR14" s="7" t="n">
        <v>0.6360895175135554</v>
      </c>
      <c r="AS14" s="7" t="n">
        <v>0.4364257472709424</v>
      </c>
      <c r="AT14" s="7" t="n">
        <v>0.8144609153746463</v>
      </c>
      <c r="AU14" s="7" t="n">
        <v>0.4064883415855938</v>
      </c>
      <c r="AV14" s="7" t="n">
        <v>0.6801166116880067</v>
      </c>
      <c r="AW14" s="7" t="n">
        <v>0.6279123765890862</v>
      </c>
      <c r="AX14" s="7" t="n">
        <v>0.6441509065248326</v>
      </c>
      <c r="AY14" s="7" t="n">
        <v>0.6473234239701201</v>
      </c>
      <c r="AZ14" s="7" t="n">
        <v>0.3783020962999261</v>
      </c>
      <c r="BA14" s="7" t="n">
        <v>0.6696295645524795</v>
      </c>
      <c r="BB14" s="7" t="n">
        <v>0.7794533741533251</v>
      </c>
      <c r="BC14" s="7" t="n">
        <v>0.3110870925141415</v>
      </c>
      <c r="BD14" s="7" t="n">
        <v>0.6688627512655309</v>
      </c>
      <c r="BE14" s="7" t="n">
        <v>0.697905782114597</v>
      </c>
      <c r="BF14" s="7" t="n">
        <v>0.5510177604604816</v>
      </c>
      <c r="BG14" s="7" t="n">
        <v>0.6510831398079182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0.8629356795187922</v>
      </c>
      <c r="D15" s="7" t="n">
        <v>0.7767024571367516</v>
      </c>
      <c r="E15" s="7" t="n">
        <v>0.7007974356051279</v>
      </c>
      <c r="F15" s="7" t="n">
        <v>0.6549660549391266</v>
      </c>
      <c r="G15" s="7" t="n">
        <v>0.5268338855168481</v>
      </c>
      <c r="H15" s="7" t="n">
        <v>0.4702224587355818</v>
      </c>
      <c r="I15" s="7" t="n">
        <v>0.8386852934211525</v>
      </c>
      <c r="J15" s="7" t="n">
        <v>0.5205917016128053</v>
      </c>
      <c r="K15" s="7" t="n">
        <v>0.6445293404847036</v>
      </c>
      <c r="L15" s="7" t="n">
        <v>0.7648205850032164</v>
      </c>
      <c r="M15" s="7" t="n">
        <v>0.8309718302697504</v>
      </c>
      <c r="N15" s="7" t="n">
        <v>0.5947379069641117</v>
      </c>
      <c r="O15" s="7" t="n">
        <v>0.7852157208873776</v>
      </c>
      <c r="P15" s="7" t="n">
        <v>1</v>
      </c>
      <c r="Q15" s="7" t="n">
        <v>0.8930193260855442</v>
      </c>
      <c r="R15" s="7" t="n">
        <v>0.6818520951229957</v>
      </c>
      <c r="S15" s="7" t="n">
        <v>0.8866917801024192</v>
      </c>
      <c r="T15" s="7" t="n">
        <v>0.8125244391789991</v>
      </c>
      <c r="U15" s="7" t="n">
        <v>0.470120339517308</v>
      </c>
      <c r="V15" s="7" t="n">
        <v>0.7951816100391065</v>
      </c>
      <c r="W15" s="7" t="n">
        <v>0.7356658282968357</v>
      </c>
      <c r="X15" s="7" t="n">
        <v>0.4779870564671744</v>
      </c>
      <c r="Y15" s="7" t="n">
        <v>0.4901117128997825</v>
      </c>
      <c r="Z15" s="7" t="n">
        <v>0.7028934136762705</v>
      </c>
      <c r="AA15" s="7" t="n">
        <v>0.7497983234676285</v>
      </c>
      <c r="AB15" s="7" t="n">
        <v>0.6231153598722468</v>
      </c>
      <c r="AC15" s="7" t="n">
        <v>0.5316577770867192</v>
      </c>
      <c r="AD15" s="7" t="n">
        <v>0.5743970760203565</v>
      </c>
      <c r="AE15" s="7" t="n">
        <v>0.6262439999285027</v>
      </c>
      <c r="AF15" s="7" t="n">
        <v>0.6855880440268128</v>
      </c>
      <c r="AG15" s="7" t="n">
        <v>0.620591755623358</v>
      </c>
      <c r="AH15" s="7" t="n">
        <v>0.6097266555803528</v>
      </c>
      <c r="AI15" s="7" t="n">
        <v>0.6066051461108197</v>
      </c>
      <c r="AJ15" s="7" t="n">
        <v>0.4686018564653212</v>
      </c>
      <c r="AK15" s="7" t="n">
        <v>0.5884199050405143</v>
      </c>
      <c r="AL15" s="7" t="n">
        <v>0.6146259477721938</v>
      </c>
      <c r="AM15" s="7" t="n">
        <v>0.6041882796291229</v>
      </c>
      <c r="AN15" s="7" t="n">
        <v>0.2938501837450304</v>
      </c>
      <c r="AO15" s="7" t="n">
        <v>0.293389089079579</v>
      </c>
      <c r="AP15" s="7" t="n">
        <v>0.4181202338511664</v>
      </c>
      <c r="AQ15" s="7" t="n">
        <v>0.6287463932808854</v>
      </c>
      <c r="AR15" s="7" t="n">
        <v>0.7573153825432543</v>
      </c>
      <c r="AS15" s="7" t="n">
        <v>0.5838708413277278</v>
      </c>
      <c r="AT15" s="7" t="n">
        <v>0.6218570944132882</v>
      </c>
      <c r="AU15" s="7" t="n">
        <v>0.4088185991350583</v>
      </c>
      <c r="AV15" s="7" t="n">
        <v>0.6177878675563504</v>
      </c>
      <c r="AW15" s="7" t="n">
        <v>0.60563691400686</v>
      </c>
      <c r="AX15" s="7" t="n">
        <v>0.6033385981151109</v>
      </c>
      <c r="AY15" s="7" t="n">
        <v>0.6725672332541025</v>
      </c>
      <c r="AZ15" s="7" t="n">
        <v>0.4605433157242864</v>
      </c>
      <c r="BA15" s="7" t="n">
        <v>0.5499864647817245</v>
      </c>
      <c r="BB15" s="7" t="n">
        <v>0.71949242650154</v>
      </c>
      <c r="BC15" s="7" t="n">
        <v>0.3379180968834745</v>
      </c>
      <c r="BD15" s="7" t="n">
        <v>0.6474171863533098</v>
      </c>
      <c r="BE15" s="7" t="n">
        <v>0.6526230936929077</v>
      </c>
      <c r="BF15" s="7" t="n">
        <v>0.6404305470940046</v>
      </c>
      <c r="BG15" s="7" t="n">
        <v>0.5650193552179731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0.8946207677832566</v>
      </c>
      <c r="D16" s="7" t="n">
        <v>0.8471446781691986</v>
      </c>
      <c r="E16" s="7" t="n">
        <v>0.5016534363890952</v>
      </c>
      <c r="F16" s="7" t="n">
        <v>0.7492636455516638</v>
      </c>
      <c r="G16" s="7" t="n">
        <v>0.5271087041645136</v>
      </c>
      <c r="H16" s="7" t="n">
        <v>0.6062206308912447</v>
      </c>
      <c r="I16" s="7" t="n">
        <v>0.6385177225862539</v>
      </c>
      <c r="J16" s="7" t="n">
        <v>0.6735390204287507</v>
      </c>
      <c r="K16" s="7" t="n">
        <v>0.7823165556142636</v>
      </c>
      <c r="L16" s="7" t="n">
        <v>0.858914163431503</v>
      </c>
      <c r="M16" s="7" t="n">
        <v>0.6826168580687613</v>
      </c>
      <c r="N16" s="7" t="n">
        <v>0.7029585095630811</v>
      </c>
      <c r="O16" s="7" t="n">
        <v>0.7753767859776702</v>
      </c>
      <c r="P16" s="7" t="n">
        <v>0.8930193260855442</v>
      </c>
      <c r="Q16" s="7" t="n">
        <v>1</v>
      </c>
      <c r="R16" s="7" t="n">
        <v>0.7870687134661903</v>
      </c>
      <c r="S16" s="7" t="n">
        <v>0.8759871421442404</v>
      </c>
      <c r="T16" s="7" t="n">
        <v>0.8890399316311544</v>
      </c>
      <c r="U16" s="7" t="n">
        <v>0.5682988506456053</v>
      </c>
      <c r="V16" s="7" t="n">
        <v>0.6318659127359919</v>
      </c>
      <c r="W16" s="7" t="n">
        <v>0.4824017659799847</v>
      </c>
      <c r="X16" s="7" t="n">
        <v>0.5732635827036208</v>
      </c>
      <c r="Y16" s="7" t="n">
        <v>0.5882840769415817</v>
      </c>
      <c r="Z16" s="7" t="n">
        <v>0.7736892940940528</v>
      </c>
      <c r="AA16" s="7" t="n">
        <v>0.8489176740449788</v>
      </c>
      <c r="AB16" s="7" t="n">
        <v>0.7538902323824122</v>
      </c>
      <c r="AC16" s="7" t="n">
        <v>0.639222063108336</v>
      </c>
      <c r="AD16" s="7" t="n">
        <v>0.7450023599304416</v>
      </c>
      <c r="AE16" s="7" t="n">
        <v>0.7325668724020089</v>
      </c>
      <c r="AF16" s="7" t="n">
        <v>0.8140778520826822</v>
      </c>
      <c r="AG16" s="7" t="n">
        <v>0.7380128252739094</v>
      </c>
      <c r="AH16" s="7" t="n">
        <v>0.7410522284589927</v>
      </c>
      <c r="AI16" s="7" t="n">
        <v>0.8069436520109109</v>
      </c>
      <c r="AJ16" s="7" t="n">
        <v>0.460666161733194</v>
      </c>
      <c r="AK16" s="7" t="n">
        <v>0.7963955025609583</v>
      </c>
      <c r="AL16" s="7" t="n">
        <v>0.720487678355834</v>
      </c>
      <c r="AM16" s="7" t="n">
        <v>0.6644317919659565</v>
      </c>
      <c r="AN16" s="7" t="n">
        <v>0.2530313159327954</v>
      </c>
      <c r="AO16" s="7" t="n">
        <v>0.4148065223739904</v>
      </c>
      <c r="AP16" s="7" t="n">
        <v>0.5455166250208835</v>
      </c>
      <c r="AQ16" s="7" t="n">
        <v>0.3958269229100697</v>
      </c>
      <c r="AR16" s="7" t="n">
        <v>0.8482069662802026</v>
      </c>
      <c r="AS16" s="7" t="n">
        <v>0.3541191857010391</v>
      </c>
      <c r="AT16" s="7" t="n">
        <v>0.7279213753011409</v>
      </c>
      <c r="AU16" s="7" t="n">
        <v>0.4996681931540185</v>
      </c>
      <c r="AV16" s="7" t="n">
        <v>0.6715242329911847</v>
      </c>
      <c r="AW16" s="7" t="n">
        <v>0.8281966634546276</v>
      </c>
      <c r="AX16" s="7" t="n">
        <v>0.6738584141297668</v>
      </c>
      <c r="AY16" s="7" t="n">
        <v>0.8052335154342258</v>
      </c>
      <c r="AZ16" s="7" t="n">
        <v>0.601492063010698</v>
      </c>
      <c r="BA16" s="7" t="n">
        <v>0.5879801488522794</v>
      </c>
      <c r="BB16" s="7" t="n">
        <v>0.813086047920159</v>
      </c>
      <c r="BC16" s="7" t="n">
        <v>0.2671932662153987</v>
      </c>
      <c r="BD16" s="7" t="n">
        <v>0.7162401342375023</v>
      </c>
      <c r="BE16" s="7" t="n">
        <v>0.7223143128175513</v>
      </c>
      <c r="BF16" s="7" t="n">
        <v>0.6957375587990828</v>
      </c>
      <c r="BG16" s="7" t="n">
        <v>0.6111579158752947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0.9165279866314368</v>
      </c>
      <c r="D17" s="7" t="n">
        <v>0.975363725082941</v>
      </c>
      <c r="E17" s="7" t="n">
        <v>0.3352252679968534</v>
      </c>
      <c r="F17" s="7" t="n">
        <v>0.9764535992969969</v>
      </c>
      <c r="G17" s="7" t="n">
        <v>0.6457492275288368</v>
      </c>
      <c r="H17" s="7" t="n">
        <v>0.8258849511144981</v>
      </c>
      <c r="I17" s="7" t="n">
        <v>0.4892959624274292</v>
      </c>
      <c r="J17" s="7" t="n">
        <v>0.8911931458080903</v>
      </c>
      <c r="K17" s="7" t="n">
        <v>0.8427848673673846</v>
      </c>
      <c r="L17" s="7" t="n">
        <v>0.9816298115839333</v>
      </c>
      <c r="M17" s="7" t="n">
        <v>0.5386573346288432</v>
      </c>
      <c r="N17" s="7" t="n">
        <v>0.6228413646323356</v>
      </c>
      <c r="O17" s="7" t="n">
        <v>0.4939783499216673</v>
      </c>
      <c r="P17" s="7" t="n">
        <v>0.6818520951229957</v>
      </c>
      <c r="Q17" s="7" t="n">
        <v>0.7870687134661903</v>
      </c>
      <c r="R17" s="7" t="n">
        <v>1</v>
      </c>
      <c r="S17" s="7" t="n">
        <v>0.7147040220546774</v>
      </c>
      <c r="T17" s="7" t="n">
        <v>0.9588944004051141</v>
      </c>
      <c r="U17" s="7" t="n">
        <v>0.7959016199710307</v>
      </c>
      <c r="V17" s="7" t="n">
        <v>0.4597363870943061</v>
      </c>
      <c r="W17" s="7" t="n">
        <v>0.2861432453226071</v>
      </c>
      <c r="X17" s="7" t="n">
        <v>0.8187157320217456</v>
      </c>
      <c r="Y17" s="7" t="n">
        <v>0.7971480603457541</v>
      </c>
      <c r="Z17" s="7" t="n">
        <v>0.528087978157323</v>
      </c>
      <c r="AA17" s="7" t="n">
        <v>0.836495858447257</v>
      </c>
      <c r="AB17" s="7" t="n">
        <v>0.7988244011839164</v>
      </c>
      <c r="AC17" s="7" t="n">
        <v>0.7896326727899676</v>
      </c>
      <c r="AD17" s="7" t="n">
        <v>0.8233765861417686</v>
      </c>
      <c r="AE17" s="7" t="n">
        <v>0.935530950118469</v>
      </c>
      <c r="AF17" s="7" t="n">
        <v>0.9184444537523658</v>
      </c>
      <c r="AG17" s="7" t="n">
        <v>0.6943624865106648</v>
      </c>
      <c r="AH17" s="7" t="n">
        <v>0.7940321827532769</v>
      </c>
      <c r="AI17" s="7" t="n">
        <v>0.6130795541610892</v>
      </c>
      <c r="AJ17" s="7" t="n">
        <v>0.2461145129957042</v>
      </c>
      <c r="AK17" s="7" t="n">
        <v>0.6192073463549911</v>
      </c>
      <c r="AL17" s="7" t="n">
        <v>0.6622757312450152</v>
      </c>
      <c r="AM17" s="7" t="n">
        <v>0.5801760426477939</v>
      </c>
      <c r="AN17" s="7" t="n">
        <v>0.4782430719983246</v>
      </c>
      <c r="AO17" s="7" t="n">
        <v>0.7363695616136816</v>
      </c>
      <c r="AP17" s="7" t="n">
        <v>0.7331421185091452</v>
      </c>
      <c r="AQ17" s="7" t="n">
        <v>0.2084894776122031</v>
      </c>
      <c r="AR17" s="7" t="n">
        <v>0.9614568367860513</v>
      </c>
      <c r="AS17" s="7" t="n">
        <v>0.1479971429845306</v>
      </c>
      <c r="AT17" s="7" t="n">
        <v>0.5333955520476961</v>
      </c>
      <c r="AU17" s="7" t="n">
        <v>0.675083986793214</v>
      </c>
      <c r="AV17" s="7" t="n">
        <v>0.5982397056619488</v>
      </c>
      <c r="AW17" s="7" t="n">
        <v>0.6524428312867904</v>
      </c>
      <c r="AX17" s="7" t="n">
        <v>0.476711307383919</v>
      </c>
      <c r="AY17" s="7" t="n">
        <v>0.7922536397309741</v>
      </c>
      <c r="AZ17" s="7" t="n">
        <v>0.8833398462283055</v>
      </c>
      <c r="BA17" s="7" t="n">
        <v>0.3512204761784995</v>
      </c>
      <c r="BB17" s="7" t="n">
        <v>0.7026998974234449</v>
      </c>
      <c r="BC17" s="7" t="n">
        <v>0.1521596666751473</v>
      </c>
      <c r="BD17" s="7" t="n">
        <v>0.4958156641673618</v>
      </c>
      <c r="BE17" s="7" t="n">
        <v>0.4942839070824074</v>
      </c>
      <c r="BF17" s="7" t="n">
        <v>0.717275421096367</v>
      </c>
      <c r="BG17" s="7" t="n">
        <v>0.3434280395123969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0.8983126843023126</v>
      </c>
      <c r="D18" s="7" t="n">
        <v>0.7995699465176797</v>
      </c>
      <c r="E18" s="7" t="n">
        <v>0.5712528971740365</v>
      </c>
      <c r="F18" s="7" t="n">
        <v>0.6837618490215321</v>
      </c>
      <c r="G18" s="7" t="n">
        <v>0.4896387304168794</v>
      </c>
      <c r="H18" s="7" t="n">
        <v>0.604292402199946</v>
      </c>
      <c r="I18" s="7" t="n">
        <v>0.7550767229956262</v>
      </c>
      <c r="J18" s="7" t="n">
        <v>0.6485589430489549</v>
      </c>
      <c r="K18" s="7" t="n">
        <v>0.7478702165597099</v>
      </c>
      <c r="L18" s="7" t="n">
        <v>0.8087861886833985</v>
      </c>
      <c r="M18" s="7" t="n">
        <v>0.807730702987686</v>
      </c>
      <c r="N18" s="7" t="n">
        <v>0.7278129484516985</v>
      </c>
      <c r="O18" s="7" t="n">
        <v>0.9193726740735459</v>
      </c>
      <c r="P18" s="7" t="n">
        <v>0.8866917801024192</v>
      </c>
      <c r="Q18" s="7" t="n">
        <v>0.8759871421442404</v>
      </c>
      <c r="R18" s="7" t="n">
        <v>0.7147040220546774</v>
      </c>
      <c r="S18" s="7" t="n">
        <v>1</v>
      </c>
      <c r="T18" s="7" t="n">
        <v>0.8724091811216751</v>
      </c>
      <c r="U18" s="7" t="n">
        <v>0.5632224472826377</v>
      </c>
      <c r="V18" s="7" t="n">
        <v>0.7338130675656427</v>
      </c>
      <c r="W18" s="7" t="n">
        <v>0.5457256805628987</v>
      </c>
      <c r="X18" s="7" t="n">
        <v>0.5989087432743211</v>
      </c>
      <c r="Y18" s="7" t="n">
        <v>0.6101520967366498</v>
      </c>
      <c r="Z18" s="7" t="n">
        <v>0.8220052322558257</v>
      </c>
      <c r="AA18" s="7" t="n">
        <v>0.833991414297387</v>
      </c>
      <c r="AB18" s="7" t="n">
        <v>0.7818898495258632</v>
      </c>
      <c r="AC18" s="7" t="n">
        <v>0.7057624811291668</v>
      </c>
      <c r="AD18" s="7" t="n">
        <v>0.7127517952262558</v>
      </c>
      <c r="AE18" s="7" t="n">
        <v>0.6733674823782</v>
      </c>
      <c r="AF18" s="7" t="n">
        <v>0.7757061193625512</v>
      </c>
      <c r="AG18" s="7" t="n">
        <v>0.7000286122304658</v>
      </c>
      <c r="AH18" s="7" t="n">
        <v>0.752309737930668</v>
      </c>
      <c r="AI18" s="7" t="n">
        <v>0.6783594713365255</v>
      </c>
      <c r="AJ18" s="7" t="n">
        <v>0.5998995475582958</v>
      </c>
      <c r="AK18" s="7" t="n">
        <v>0.6755882049836828</v>
      </c>
      <c r="AL18" s="7" t="n">
        <v>0.6996148523161091</v>
      </c>
      <c r="AM18" s="7" t="n">
        <v>0.7430167982322462</v>
      </c>
      <c r="AN18" s="7" t="n">
        <v>0.2257909013290501</v>
      </c>
      <c r="AO18" s="7" t="n">
        <v>0.426535283401588</v>
      </c>
      <c r="AP18" s="7" t="n">
        <v>0.5663867353938362</v>
      </c>
      <c r="AQ18" s="7" t="n">
        <v>0.4872778833173727</v>
      </c>
      <c r="AR18" s="7" t="n">
        <v>0.8291591583552732</v>
      </c>
      <c r="AS18" s="7" t="n">
        <v>0.4575660319584446</v>
      </c>
      <c r="AT18" s="7" t="n">
        <v>0.7928261187584719</v>
      </c>
      <c r="AU18" s="7" t="n">
        <v>0.5436206088229411</v>
      </c>
      <c r="AV18" s="7" t="n">
        <v>0.7525351614849246</v>
      </c>
      <c r="AW18" s="7" t="n">
        <v>0.6929848365539695</v>
      </c>
      <c r="AX18" s="7" t="n">
        <v>0.6418494001494013</v>
      </c>
      <c r="AY18" s="7" t="n">
        <v>0.7627390148615608</v>
      </c>
      <c r="AZ18" s="7" t="n">
        <v>0.5727418852828741</v>
      </c>
      <c r="BA18" s="7" t="n">
        <v>0.6162394232481467</v>
      </c>
      <c r="BB18" s="7" t="n">
        <v>0.8461530818135284</v>
      </c>
      <c r="BC18" s="7" t="n">
        <v>0.2640767878108801</v>
      </c>
      <c r="BD18" s="7" t="n">
        <v>0.6945622875348715</v>
      </c>
      <c r="BE18" s="7" t="n">
        <v>0.718307236954754</v>
      </c>
      <c r="BF18" s="7" t="n">
        <v>0.6483553280657557</v>
      </c>
      <c r="BG18" s="7" t="n">
        <v>0.6267462189232403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0.9704527995631703</v>
      </c>
      <c r="D19" s="7" t="n">
        <v>0.9732981529887491</v>
      </c>
      <c r="E19" s="7" t="n">
        <v>0.4224239106842875</v>
      </c>
      <c r="F19" s="7" t="n">
        <v>0.9243046192203132</v>
      </c>
      <c r="G19" s="7" t="n">
        <v>0.5912668453389098</v>
      </c>
      <c r="H19" s="7" t="n">
        <v>0.8119527472143464</v>
      </c>
      <c r="I19" s="7" t="n">
        <v>0.6186011833148566</v>
      </c>
      <c r="J19" s="7" t="n">
        <v>0.8764718905948189</v>
      </c>
      <c r="K19" s="7" t="n">
        <v>0.8988142283067849</v>
      </c>
      <c r="L19" s="7" t="n">
        <v>0.9930358145295729</v>
      </c>
      <c r="M19" s="7" t="n">
        <v>0.683973667625375</v>
      </c>
      <c r="N19" s="7" t="n">
        <v>0.7360875590788877</v>
      </c>
      <c r="O19" s="7" t="n">
        <v>0.6930873831293329</v>
      </c>
      <c r="P19" s="7" t="n">
        <v>0.8125244391789991</v>
      </c>
      <c r="Q19" s="7" t="n">
        <v>0.8890399316311544</v>
      </c>
      <c r="R19" s="7" t="n">
        <v>0.9588944004051141</v>
      </c>
      <c r="S19" s="7" t="n">
        <v>0.8724091811216751</v>
      </c>
      <c r="T19" s="7" t="n">
        <v>1</v>
      </c>
      <c r="U19" s="7" t="n">
        <v>0.7772623181240678</v>
      </c>
      <c r="V19" s="7" t="n">
        <v>0.5772665923230882</v>
      </c>
      <c r="W19" s="7" t="n">
        <v>0.39652501374301</v>
      </c>
      <c r="X19" s="7" t="n">
        <v>0.7958612498875605</v>
      </c>
      <c r="Y19" s="7" t="n">
        <v>0.7940690079408543</v>
      </c>
      <c r="Z19" s="7" t="n">
        <v>0.6954116584873694</v>
      </c>
      <c r="AA19" s="7" t="n">
        <v>0.923430073208087</v>
      </c>
      <c r="AB19" s="7" t="n">
        <v>0.8753168184784679</v>
      </c>
      <c r="AC19" s="7" t="n">
        <v>0.8300452380683883</v>
      </c>
      <c r="AD19" s="7" t="n">
        <v>0.8656033447620409</v>
      </c>
      <c r="AE19" s="7" t="n">
        <v>0.9081033883165183</v>
      </c>
      <c r="AF19" s="7" t="n">
        <v>0.952203199436208</v>
      </c>
      <c r="AG19" s="7" t="n">
        <v>0.7351057528598008</v>
      </c>
      <c r="AH19" s="7" t="n">
        <v>0.8633155110617138</v>
      </c>
      <c r="AI19" s="7" t="n">
        <v>0.6913593002986688</v>
      </c>
      <c r="AJ19" s="7" t="n">
        <v>0.392902465830261</v>
      </c>
      <c r="AK19" s="7" t="n">
        <v>0.6969221052584791</v>
      </c>
      <c r="AL19" s="7" t="n">
        <v>0.711070426612667</v>
      </c>
      <c r="AM19" s="7" t="n">
        <v>0.7157439552476852</v>
      </c>
      <c r="AN19" s="7" t="n">
        <v>0.3812139991083379</v>
      </c>
      <c r="AO19" s="7" t="n">
        <v>0.671795439809616</v>
      </c>
      <c r="AP19" s="7" t="n">
        <v>0.7309199310187917</v>
      </c>
      <c r="AQ19" s="7" t="n">
        <v>0.3223937704554746</v>
      </c>
      <c r="AR19" s="7" t="n">
        <v>0.9901342528121212</v>
      </c>
      <c r="AS19" s="7" t="n">
        <v>0.2598603141407606</v>
      </c>
      <c r="AT19" s="7" t="n">
        <v>0.6885230525921596</v>
      </c>
      <c r="AU19" s="7" t="n">
        <v>0.6877425551680914</v>
      </c>
      <c r="AV19" s="7" t="n">
        <v>0.7320691098367395</v>
      </c>
      <c r="AW19" s="7" t="n">
        <v>0.7277354910565647</v>
      </c>
      <c r="AX19" s="7" t="n">
        <v>0.5993190222803504</v>
      </c>
      <c r="AY19" s="7" t="n">
        <v>0.8634344058674936</v>
      </c>
      <c r="AZ19" s="7" t="n">
        <v>0.8326741149449153</v>
      </c>
      <c r="BA19" s="7" t="n">
        <v>0.4888952284402882</v>
      </c>
      <c r="BB19" s="7" t="n">
        <v>0.8361317651061969</v>
      </c>
      <c r="BC19" s="7" t="n">
        <v>0.169488268050705</v>
      </c>
      <c r="BD19" s="7" t="n">
        <v>0.630052132902009</v>
      </c>
      <c r="BE19" s="7" t="n">
        <v>0.637091887264509</v>
      </c>
      <c r="BF19" s="7" t="n">
        <v>0.7092465678148724</v>
      </c>
      <c r="BG19" s="7" t="n">
        <v>0.4922609719306228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0.6945696422956303</v>
      </c>
      <c r="D20" s="7" t="n">
        <v>0.7506857136114705</v>
      </c>
      <c r="E20" s="7" t="n">
        <v>0.1354598562905868</v>
      </c>
      <c r="F20" s="7" t="n">
        <v>0.7567445749975287</v>
      </c>
      <c r="G20" s="7" t="n">
        <v>0.3035877378718436</v>
      </c>
      <c r="H20" s="7" t="n">
        <v>0.7438071700040825</v>
      </c>
      <c r="I20" s="7" t="n">
        <v>0.3205694698447233</v>
      </c>
      <c r="J20" s="7" t="n">
        <v>0.8917536740190501</v>
      </c>
      <c r="K20" s="7" t="n">
        <v>0.8445486730784976</v>
      </c>
      <c r="L20" s="7" t="n">
        <v>0.7988836318554303</v>
      </c>
      <c r="M20" s="7" t="n">
        <v>0.4323374294955824</v>
      </c>
      <c r="N20" s="7" t="n">
        <v>0.6440292884704261</v>
      </c>
      <c r="O20" s="7" t="n">
        <v>0.3742105097348619</v>
      </c>
      <c r="P20" s="7" t="n">
        <v>0.470120339517308</v>
      </c>
      <c r="Q20" s="7" t="n">
        <v>0.5682988506456053</v>
      </c>
      <c r="R20" s="7" t="n">
        <v>0.7959016199710307</v>
      </c>
      <c r="S20" s="7" t="n">
        <v>0.5632224472826377</v>
      </c>
      <c r="T20" s="7" t="n">
        <v>0.7772623181240678</v>
      </c>
      <c r="U20" s="7" t="n">
        <v>1</v>
      </c>
      <c r="V20" s="7" t="n">
        <v>0.2708702072238753</v>
      </c>
      <c r="W20" s="7" t="n">
        <v>0.07816086825605512</v>
      </c>
      <c r="X20" s="7" t="n">
        <v>0.7014183315839788</v>
      </c>
      <c r="Y20" s="7" t="n">
        <v>0.989791503426619</v>
      </c>
      <c r="Z20" s="7" t="n">
        <v>0.3467015669140247</v>
      </c>
      <c r="AA20" s="7" t="n">
        <v>0.7291080600853616</v>
      </c>
      <c r="AB20" s="7" t="n">
        <v>0.8178951719116094</v>
      </c>
      <c r="AC20" s="7" t="n">
        <v>0.8778632669083529</v>
      </c>
      <c r="AD20" s="7" t="n">
        <v>0.8199629155680749</v>
      </c>
      <c r="AE20" s="7" t="n">
        <v>0.7427857005799517</v>
      </c>
      <c r="AF20" s="7" t="n">
        <v>0.821535416951093</v>
      </c>
      <c r="AG20" s="7" t="n">
        <v>0.4624884259227055</v>
      </c>
      <c r="AH20" s="7" t="n">
        <v>0.8213611652599362</v>
      </c>
      <c r="AI20" s="7" t="n">
        <v>0.4346442396119837</v>
      </c>
      <c r="AJ20" s="7" t="n">
        <v>0.1623832927588945</v>
      </c>
      <c r="AK20" s="7" t="n">
        <v>0.4585778492365676</v>
      </c>
      <c r="AL20" s="7" t="n">
        <v>0.4339411613835904</v>
      </c>
      <c r="AM20" s="7" t="n">
        <v>0.6264419917111066</v>
      </c>
      <c r="AN20" s="7" t="n">
        <v>0.2223333008265843</v>
      </c>
      <c r="AO20" s="7" t="n">
        <v>0.6507860587569089</v>
      </c>
      <c r="AP20" s="7" t="n">
        <v>0.9109575471959713</v>
      </c>
      <c r="AQ20" s="7" t="n">
        <v>0.03536334993665643</v>
      </c>
      <c r="AR20" s="7" t="n">
        <v>0.8175167358313344</v>
      </c>
      <c r="AS20" s="7" t="n">
        <v>0.07069674468093871</v>
      </c>
      <c r="AT20" s="7" t="n">
        <v>0.3956273640573771</v>
      </c>
      <c r="AU20" s="7" t="n">
        <v>0.9016208697005074</v>
      </c>
      <c r="AV20" s="7" t="n">
        <v>0.62354629386713</v>
      </c>
      <c r="AW20" s="7" t="n">
        <v>0.4873423755658043</v>
      </c>
      <c r="AX20" s="7" t="n">
        <v>0.2859078690013166</v>
      </c>
      <c r="AY20" s="7" t="n">
        <v>0.7358880445633739</v>
      </c>
      <c r="AZ20" s="7" t="n">
        <v>0.7728662664923115</v>
      </c>
      <c r="BA20" s="7" t="n">
        <v>0.183948720957074</v>
      </c>
      <c r="BB20" s="7" t="n">
        <v>0.645360773002991</v>
      </c>
      <c r="BC20" s="7" t="n">
        <v>-0.07665877380422216</v>
      </c>
      <c r="BD20" s="7" t="n">
        <v>0.2617430292986944</v>
      </c>
      <c r="BE20" s="7" t="n">
        <v>0.2613530225518311</v>
      </c>
      <c r="BF20" s="7" t="n">
        <v>0.3719453237473658</v>
      </c>
      <c r="BG20" s="7" t="n">
        <v>0.08674189168484378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0.7033964210210121</v>
      </c>
      <c r="D21" s="7" t="n">
        <v>0.5720905489828622</v>
      </c>
      <c r="E21" s="7" t="n">
        <v>0.9536086250159143</v>
      </c>
      <c r="F21" s="7" t="n">
        <v>0.4710298083092482</v>
      </c>
      <c r="G21" s="7" t="n">
        <v>0.6117713099867944</v>
      </c>
      <c r="H21" s="7" t="n">
        <v>0.152310492725037</v>
      </c>
      <c r="I21" s="7" t="n">
        <v>0.7206386160927102</v>
      </c>
      <c r="J21" s="7" t="n">
        <v>0.2313156382139709</v>
      </c>
      <c r="K21" s="7" t="n">
        <v>0.33014168642835</v>
      </c>
      <c r="L21" s="7" t="n">
        <v>0.5185001089932461</v>
      </c>
      <c r="M21" s="7" t="n">
        <v>0.6617892986777839</v>
      </c>
      <c r="N21" s="7" t="n">
        <v>0.3126959226631412</v>
      </c>
      <c r="O21" s="7" t="n">
        <v>0.7262901500255221</v>
      </c>
      <c r="P21" s="7" t="n">
        <v>0.7951816100391065</v>
      </c>
      <c r="Q21" s="7" t="n">
        <v>0.6318659127359919</v>
      </c>
      <c r="R21" s="7" t="n">
        <v>0.4597363870943061</v>
      </c>
      <c r="S21" s="7" t="n">
        <v>0.7338130675656427</v>
      </c>
      <c r="T21" s="7" t="n">
        <v>0.5772665923230882</v>
      </c>
      <c r="U21" s="7" t="n">
        <v>0.2708702072238753</v>
      </c>
      <c r="V21" s="7" t="n">
        <v>1</v>
      </c>
      <c r="W21" s="7" t="n">
        <v>0.7819086105806277</v>
      </c>
      <c r="X21" s="7" t="n">
        <v>0.2090522429811743</v>
      </c>
      <c r="Y21" s="7" t="n">
        <v>0.2942085718335182</v>
      </c>
      <c r="Z21" s="7" t="n">
        <v>0.5518620454177027</v>
      </c>
      <c r="AA21" s="7" t="n">
        <v>0.4712082177030605</v>
      </c>
      <c r="AB21" s="7" t="n">
        <v>0.3521786983013059</v>
      </c>
      <c r="AC21" s="7" t="n">
        <v>0.3214192842167562</v>
      </c>
      <c r="AD21" s="7" t="n">
        <v>0.2753672672404253</v>
      </c>
      <c r="AE21" s="7" t="n">
        <v>0.385777957860871</v>
      </c>
      <c r="AF21" s="7" t="n">
        <v>0.3930687429318693</v>
      </c>
      <c r="AG21" s="7" t="n">
        <v>0.5030890945073593</v>
      </c>
      <c r="AH21" s="7" t="n">
        <v>0.3378341361180967</v>
      </c>
      <c r="AI21" s="7" t="n">
        <v>0.3284748774372501</v>
      </c>
      <c r="AJ21" s="7" t="n">
        <v>0.5200361762998991</v>
      </c>
      <c r="AK21" s="7" t="n">
        <v>0.2955187703743186</v>
      </c>
      <c r="AL21" s="7" t="n">
        <v>0.5173075969344921</v>
      </c>
      <c r="AM21" s="7" t="n">
        <v>0.3492687528483519</v>
      </c>
      <c r="AN21" s="7" t="n">
        <v>0.4408223452492452</v>
      </c>
      <c r="AO21" s="7" t="n">
        <v>0.04440262713220101</v>
      </c>
      <c r="AP21" s="7" t="n">
        <v>0.2133505048417265</v>
      </c>
      <c r="AQ21" s="7" t="n">
        <v>0.6676497770069252</v>
      </c>
      <c r="AR21" s="7" t="n">
        <v>0.500851817564439</v>
      </c>
      <c r="AS21" s="7" t="n">
        <v>0.6897736097128842</v>
      </c>
      <c r="AT21" s="7" t="n">
        <v>0.5095934976152116</v>
      </c>
      <c r="AU21" s="7" t="n">
        <v>0.2599147200519834</v>
      </c>
      <c r="AV21" s="7" t="n">
        <v>0.3602397202147509</v>
      </c>
      <c r="AW21" s="7" t="n">
        <v>0.312627019012595</v>
      </c>
      <c r="AX21" s="7" t="n">
        <v>0.4023293373025331</v>
      </c>
      <c r="AY21" s="7" t="n">
        <v>0.4092147701406918</v>
      </c>
      <c r="AZ21" s="7" t="n">
        <v>0.1773847074041639</v>
      </c>
      <c r="BA21" s="7" t="n">
        <v>0.4632324045086597</v>
      </c>
      <c r="BB21" s="7" t="n">
        <v>0.4766864712508007</v>
      </c>
      <c r="BC21" s="7" t="n">
        <v>0.657626990814363</v>
      </c>
      <c r="BD21" s="7" t="n">
        <v>0.4403668714917861</v>
      </c>
      <c r="BE21" s="7" t="n">
        <v>0.4461177320778633</v>
      </c>
      <c r="BF21" s="7" t="n">
        <v>0.5980660930374389</v>
      </c>
      <c r="BG21" s="7" t="n">
        <v>0.4144050655768936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0.5352470006493558</v>
      </c>
      <c r="D22" s="7" t="n">
        <v>0.4270013342199551</v>
      </c>
      <c r="E22" s="7" t="n">
        <v>0.8219183821218597</v>
      </c>
      <c r="F22" s="7" t="n">
        <v>0.3082909416266285</v>
      </c>
      <c r="G22" s="7" t="n">
        <v>0.4887223809899132</v>
      </c>
      <c r="H22" s="7" t="n">
        <v>0.04539927103189499</v>
      </c>
      <c r="I22" s="7" t="n">
        <v>0.8226178029398566</v>
      </c>
      <c r="J22" s="7" t="n">
        <v>0.05498292235851623</v>
      </c>
      <c r="K22" s="7" t="n">
        <v>0.1988358126065331</v>
      </c>
      <c r="L22" s="7" t="n">
        <v>0.3470285041480517</v>
      </c>
      <c r="M22" s="7" t="n">
        <v>0.7035923156056798</v>
      </c>
      <c r="N22" s="7" t="n">
        <v>0.2755997773770166</v>
      </c>
      <c r="O22" s="7" t="n">
        <v>0.4716838836489672</v>
      </c>
      <c r="P22" s="7" t="n">
        <v>0.7356658282968357</v>
      </c>
      <c r="Q22" s="7" t="n">
        <v>0.4824017659799847</v>
      </c>
      <c r="R22" s="7" t="n">
        <v>0.2861432453226071</v>
      </c>
      <c r="S22" s="7" t="n">
        <v>0.5457256805628987</v>
      </c>
      <c r="T22" s="7" t="n">
        <v>0.39652501374301</v>
      </c>
      <c r="U22" s="7" t="n">
        <v>0.07816086825605512</v>
      </c>
      <c r="V22" s="7" t="n">
        <v>0.7819086105806277</v>
      </c>
      <c r="W22" s="7" t="n">
        <v>1</v>
      </c>
      <c r="X22" s="7" t="n">
        <v>0.05489472440430091</v>
      </c>
      <c r="Y22" s="7" t="n">
        <v>0.07259183047420033</v>
      </c>
      <c r="Z22" s="7" t="n">
        <v>0.2810618401002833</v>
      </c>
      <c r="AA22" s="7" t="n">
        <v>0.2854382825646798</v>
      </c>
      <c r="AB22" s="7" t="n">
        <v>0.1993562874941118</v>
      </c>
      <c r="AC22" s="7" t="n">
        <v>0.1140970008240797</v>
      </c>
      <c r="AD22" s="7" t="n">
        <v>0.1587387681546368</v>
      </c>
      <c r="AE22" s="7" t="n">
        <v>0.1747461471704805</v>
      </c>
      <c r="AF22" s="7" t="n">
        <v>0.2134592379765672</v>
      </c>
      <c r="AG22" s="7" t="n">
        <v>0.375746404026778</v>
      </c>
      <c r="AH22" s="7" t="n">
        <v>0.2083548447189477</v>
      </c>
      <c r="AI22" s="7" t="n">
        <v>0.2137716222457333</v>
      </c>
      <c r="AJ22" s="7" t="n">
        <v>0.2356001590644985</v>
      </c>
      <c r="AK22" s="7" t="n">
        <v>0.1745594972347731</v>
      </c>
      <c r="AL22" s="7" t="n">
        <v>0.3863997923243679</v>
      </c>
      <c r="AM22" s="7" t="n">
        <v>0.3078543779175589</v>
      </c>
      <c r="AN22" s="7" t="n">
        <v>0.3480614222687954</v>
      </c>
      <c r="AO22" s="7" t="n">
        <v>-0.06504480931515169</v>
      </c>
      <c r="AP22" s="7" t="n">
        <v>-0.03619168663902247</v>
      </c>
      <c r="AQ22" s="7" t="n">
        <v>0.8691313335159299</v>
      </c>
      <c r="AR22" s="7" t="n">
        <v>0.3358562677588266</v>
      </c>
      <c r="AS22" s="7" t="n">
        <v>0.7436460627723422</v>
      </c>
      <c r="AT22" s="7" t="n">
        <v>0.2182885712049597</v>
      </c>
      <c r="AU22" s="7" t="n">
        <v>0.02050168862444898</v>
      </c>
      <c r="AV22" s="7" t="n">
        <v>0.3306146324559542</v>
      </c>
      <c r="AW22" s="7" t="n">
        <v>0.1705609388629639</v>
      </c>
      <c r="AX22" s="7" t="n">
        <v>0.1706781496044475</v>
      </c>
      <c r="AY22" s="7" t="n">
        <v>0.1724991422911401</v>
      </c>
      <c r="AZ22" s="7" t="n">
        <v>0.002267871189527736</v>
      </c>
      <c r="BA22" s="7" t="n">
        <v>0.2160140776061071</v>
      </c>
      <c r="BB22" s="7" t="n">
        <v>0.2600548611861062</v>
      </c>
      <c r="BC22" s="7" t="n">
        <v>0.3483897860027301</v>
      </c>
      <c r="BD22" s="7" t="n">
        <v>0.2688336137930765</v>
      </c>
      <c r="BE22" s="7" t="n">
        <v>0.2706798329083025</v>
      </c>
      <c r="BF22" s="7" t="n">
        <v>0.4683003172982025</v>
      </c>
      <c r="BG22" s="7" t="n">
        <v>0.2263995488351682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0.7094651593777058</v>
      </c>
      <c r="D23" s="7" t="n">
        <v>0.7523641179108616</v>
      </c>
      <c r="E23" s="7" t="n">
        <v>0.05526390038081124</v>
      </c>
      <c r="F23" s="7" t="n">
        <v>0.7334692571858862</v>
      </c>
      <c r="G23" s="7" t="n">
        <v>0.2413697418959671</v>
      </c>
      <c r="H23" s="7" t="n">
        <v>0.9517763552117899</v>
      </c>
      <c r="I23" s="7" t="n">
        <v>0.387897724461372</v>
      </c>
      <c r="J23" s="7" t="n">
        <v>0.8870010574271256</v>
      </c>
      <c r="K23" s="7" t="n">
        <v>0.7525439529788851</v>
      </c>
      <c r="L23" s="7" t="n">
        <v>0.8129984761969776</v>
      </c>
      <c r="M23" s="7" t="n">
        <v>0.4845806740962881</v>
      </c>
      <c r="N23" s="7" t="n">
        <v>0.6402433046470463</v>
      </c>
      <c r="O23" s="7" t="n">
        <v>0.4268102266815112</v>
      </c>
      <c r="P23" s="7" t="n">
        <v>0.4779870564671744</v>
      </c>
      <c r="Q23" s="7" t="n">
        <v>0.5732635827036208</v>
      </c>
      <c r="R23" s="7" t="n">
        <v>0.8187157320217456</v>
      </c>
      <c r="S23" s="7" t="n">
        <v>0.5989087432743211</v>
      </c>
      <c r="T23" s="7" t="n">
        <v>0.7958612498875605</v>
      </c>
      <c r="U23" s="7" t="n">
        <v>0.7014183315839788</v>
      </c>
      <c r="V23" s="7" t="n">
        <v>0.2090522429811743</v>
      </c>
      <c r="W23" s="7" t="n">
        <v>0.05489472440430091</v>
      </c>
      <c r="X23" s="7" t="n">
        <v>1</v>
      </c>
      <c r="Y23" s="7" t="n">
        <v>0.7127354154873454</v>
      </c>
      <c r="Z23" s="7" t="n">
        <v>0.4056545025745814</v>
      </c>
      <c r="AA23" s="7" t="n">
        <v>0.7572509008428754</v>
      </c>
      <c r="AB23" s="7" t="n">
        <v>0.7425859617504169</v>
      </c>
      <c r="AC23" s="7" t="n">
        <v>0.7125112907546248</v>
      </c>
      <c r="AD23" s="7" t="n">
        <v>0.7432289083025088</v>
      </c>
      <c r="AE23" s="7" t="n">
        <v>0.888564441906572</v>
      </c>
      <c r="AF23" s="7" t="n">
        <v>0.8488576547169592</v>
      </c>
      <c r="AG23" s="7" t="n">
        <v>0.4676244908064323</v>
      </c>
      <c r="AH23" s="7" t="n">
        <v>0.7212466391836846</v>
      </c>
      <c r="AI23" s="7" t="n">
        <v>0.5336852373843405</v>
      </c>
      <c r="AJ23" s="7" t="n">
        <v>0.09751607614053866</v>
      </c>
      <c r="AK23" s="7" t="n">
        <v>0.5518116554311162</v>
      </c>
      <c r="AL23" s="7" t="n">
        <v>0.442423515413241</v>
      </c>
      <c r="AM23" s="7" t="n">
        <v>0.6283566122388791</v>
      </c>
      <c r="AN23" s="7" t="n">
        <v>0.07305541557266541</v>
      </c>
      <c r="AO23" s="7" t="n">
        <v>0.9260025209552141</v>
      </c>
      <c r="AP23" s="7" t="n">
        <v>0.6518373309759751</v>
      </c>
      <c r="AQ23" s="7" t="n">
        <v>0.06183989814222979</v>
      </c>
      <c r="AR23" s="7" t="n">
        <v>0.8380360935609021</v>
      </c>
      <c r="AS23" s="7" t="n">
        <v>-0.008701529460614837</v>
      </c>
      <c r="AT23" s="7" t="n">
        <v>0.431579680666733</v>
      </c>
      <c r="AU23" s="7" t="n">
        <v>0.5752046599397709</v>
      </c>
      <c r="AV23" s="7" t="n">
        <v>0.6484570978840325</v>
      </c>
      <c r="AW23" s="7" t="n">
        <v>0.5664975077335395</v>
      </c>
      <c r="AX23" s="7" t="n">
        <v>0.359817239563622</v>
      </c>
      <c r="AY23" s="7" t="n">
        <v>0.6304752150632952</v>
      </c>
      <c r="AZ23" s="7" t="n">
        <v>0.9625553218507811</v>
      </c>
      <c r="BA23" s="7" t="n">
        <v>0.231887840284473</v>
      </c>
      <c r="BB23" s="7" t="n">
        <v>0.5907051699433046</v>
      </c>
      <c r="BC23" s="7" t="n">
        <v>-0.1226578688998655</v>
      </c>
      <c r="BD23" s="7" t="n">
        <v>0.3875168407392605</v>
      </c>
      <c r="BE23" s="7" t="n">
        <v>0.3941779907398312</v>
      </c>
      <c r="BF23" s="7" t="n">
        <v>0.406013514978154</v>
      </c>
      <c r="BG23" s="7" t="n">
        <v>0.288959141271573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0.7129858141299469</v>
      </c>
      <c r="D24" s="7" t="n">
        <v>0.754298298006008</v>
      </c>
      <c r="E24" s="7" t="n">
        <v>0.1413154529427003</v>
      </c>
      <c r="F24" s="7" t="n">
        <v>0.75400280355782</v>
      </c>
      <c r="G24" s="7" t="n">
        <v>0.2982175533348279</v>
      </c>
      <c r="H24" s="7" t="n">
        <v>0.7531981005915458</v>
      </c>
      <c r="I24" s="7" t="n">
        <v>0.3331279368194633</v>
      </c>
      <c r="J24" s="7" t="n">
        <v>0.889230815398298</v>
      </c>
      <c r="K24" s="7" t="n">
        <v>0.8492441587564814</v>
      </c>
      <c r="L24" s="7" t="n">
        <v>0.8077215685214257</v>
      </c>
      <c r="M24" s="7" t="n">
        <v>0.4481387930822909</v>
      </c>
      <c r="N24" s="7" t="n">
        <v>0.64957388664282</v>
      </c>
      <c r="O24" s="7" t="n">
        <v>0.4290169078111392</v>
      </c>
      <c r="P24" s="7" t="n">
        <v>0.4901117128997825</v>
      </c>
      <c r="Q24" s="7" t="n">
        <v>0.5882840769415817</v>
      </c>
      <c r="R24" s="7" t="n">
        <v>0.7971480603457541</v>
      </c>
      <c r="S24" s="7" t="n">
        <v>0.6101520967366498</v>
      </c>
      <c r="T24" s="7" t="n">
        <v>0.7940690079408543</v>
      </c>
      <c r="U24" s="7" t="n">
        <v>0.989791503426619</v>
      </c>
      <c r="V24" s="7" t="n">
        <v>0.2942085718335182</v>
      </c>
      <c r="W24" s="7" t="n">
        <v>0.07259183047420033</v>
      </c>
      <c r="X24" s="7" t="n">
        <v>0.7127354154873454</v>
      </c>
      <c r="Y24" s="7" t="n">
        <v>1</v>
      </c>
      <c r="Z24" s="7" t="n">
        <v>0.4075294013362035</v>
      </c>
      <c r="AA24" s="7" t="n">
        <v>0.7580942607495145</v>
      </c>
      <c r="AB24" s="7" t="n">
        <v>0.8365398466714739</v>
      </c>
      <c r="AC24" s="7" t="n">
        <v>0.8961137047609884</v>
      </c>
      <c r="AD24" s="7" t="n">
        <v>0.8239828859480238</v>
      </c>
      <c r="AE24" s="7" t="n">
        <v>0.7498128748242967</v>
      </c>
      <c r="AF24" s="7" t="n">
        <v>0.8346089454093307</v>
      </c>
      <c r="AG24" s="7" t="n">
        <v>0.461954774673169</v>
      </c>
      <c r="AH24" s="7" t="n">
        <v>0.8335319208629145</v>
      </c>
      <c r="AI24" s="7" t="n">
        <v>0.4374743874336883</v>
      </c>
      <c r="AJ24" s="7" t="n">
        <v>0.2327698366514813</v>
      </c>
      <c r="AK24" s="7" t="n">
        <v>0.4623997716634615</v>
      </c>
      <c r="AL24" s="7" t="n">
        <v>0.433202941253038</v>
      </c>
      <c r="AM24" s="7" t="n">
        <v>0.6311969210377405</v>
      </c>
      <c r="AN24" s="7" t="n">
        <v>0.2110064042681886</v>
      </c>
      <c r="AO24" s="7" t="n">
        <v>0.6515954346719879</v>
      </c>
      <c r="AP24" s="7" t="n">
        <v>0.9418234198775293</v>
      </c>
      <c r="AQ24" s="7" t="n">
        <v>0.02122438946954421</v>
      </c>
      <c r="AR24" s="7" t="n">
        <v>0.8298922451550304</v>
      </c>
      <c r="AS24" s="7" t="n">
        <v>0.07724419599107947</v>
      </c>
      <c r="AT24" s="7" t="n">
        <v>0.4601843892437545</v>
      </c>
      <c r="AU24" s="7" t="n">
        <v>0.9328178979150149</v>
      </c>
      <c r="AV24" s="7" t="n">
        <v>0.6300042611141733</v>
      </c>
      <c r="AW24" s="7" t="n">
        <v>0.4939972918118199</v>
      </c>
      <c r="AX24" s="7" t="n">
        <v>0.3318617093596595</v>
      </c>
      <c r="AY24" s="7" t="n">
        <v>0.7577277826219435</v>
      </c>
      <c r="AZ24" s="7" t="n">
        <v>0.7771313905074136</v>
      </c>
      <c r="BA24" s="7" t="n">
        <v>0.2371290839852333</v>
      </c>
      <c r="BB24" s="7" t="n">
        <v>0.6919642272624962</v>
      </c>
      <c r="BC24" s="7" t="n">
        <v>-0.04841524153185483</v>
      </c>
      <c r="BD24" s="7" t="n">
        <v>0.2931896965286319</v>
      </c>
      <c r="BE24" s="7" t="n">
        <v>0.3022009586544033</v>
      </c>
      <c r="BF24" s="7" t="n">
        <v>0.3722093950946425</v>
      </c>
      <c r="BG24" s="7" t="n">
        <v>0.1375406083815409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0.6873686833289545</v>
      </c>
      <c r="D25" s="7" t="n">
        <v>0.5832440928478821</v>
      </c>
      <c r="E25" s="7" t="n">
        <v>0.3740623449394499</v>
      </c>
      <c r="F25" s="7" t="n">
        <v>0.4843837955842407</v>
      </c>
      <c r="G25" s="7" t="n">
        <v>0.2861499772328514</v>
      </c>
      <c r="H25" s="7" t="n">
        <v>0.436042808767753</v>
      </c>
      <c r="I25" s="7" t="n">
        <v>0.4122279670247699</v>
      </c>
      <c r="J25" s="7" t="n">
        <v>0.4668340967061375</v>
      </c>
      <c r="K25" s="7" t="n">
        <v>0.6274679146978539</v>
      </c>
      <c r="L25" s="7" t="n">
        <v>0.6385037503795746</v>
      </c>
      <c r="M25" s="7" t="n">
        <v>0.4830755002200641</v>
      </c>
      <c r="N25" s="7" t="n">
        <v>0.505561767978183</v>
      </c>
      <c r="O25" s="7" t="n">
        <v>0.8435088294503987</v>
      </c>
      <c r="P25" s="7" t="n">
        <v>0.7028934136762705</v>
      </c>
      <c r="Q25" s="7" t="n">
        <v>0.7736892940940528</v>
      </c>
      <c r="R25" s="7" t="n">
        <v>0.528087978157323</v>
      </c>
      <c r="S25" s="7" t="n">
        <v>0.8220052322558257</v>
      </c>
      <c r="T25" s="7" t="n">
        <v>0.6954116584873694</v>
      </c>
      <c r="U25" s="7" t="n">
        <v>0.3467015669140247</v>
      </c>
      <c r="V25" s="7" t="n">
        <v>0.5518620454177027</v>
      </c>
      <c r="W25" s="7" t="n">
        <v>0.2810618401002833</v>
      </c>
      <c r="X25" s="7" t="n">
        <v>0.4056545025745814</v>
      </c>
      <c r="Y25" s="7" t="n">
        <v>0.4075294013362035</v>
      </c>
      <c r="Z25" s="7" t="n">
        <v>1</v>
      </c>
      <c r="AA25" s="7" t="n">
        <v>0.7700456534499038</v>
      </c>
      <c r="AB25" s="7" t="n">
        <v>0.6328132568067437</v>
      </c>
      <c r="AC25" s="7" t="n">
        <v>0.539376900711104</v>
      </c>
      <c r="AD25" s="7" t="n">
        <v>0.5653445470224727</v>
      </c>
      <c r="AE25" s="7" t="n">
        <v>0.5316758256777991</v>
      </c>
      <c r="AF25" s="7" t="n">
        <v>0.6481440090270966</v>
      </c>
      <c r="AG25" s="7" t="n">
        <v>0.5777840292728912</v>
      </c>
      <c r="AH25" s="7" t="n">
        <v>0.6002116806469457</v>
      </c>
      <c r="AI25" s="7" t="n">
        <v>0.5571778671907672</v>
      </c>
      <c r="AJ25" s="7" t="n">
        <v>0.7199708032422625</v>
      </c>
      <c r="AK25" s="7" t="n">
        <v>0.5525863682679285</v>
      </c>
      <c r="AL25" s="7" t="n">
        <v>0.5754446844340514</v>
      </c>
      <c r="AM25" s="7" t="n">
        <v>0.5253965182390471</v>
      </c>
      <c r="AN25" s="7" t="n">
        <v>0.06498011088920647</v>
      </c>
      <c r="AO25" s="7" t="n">
        <v>0.2558287845194731</v>
      </c>
      <c r="AP25" s="7" t="n">
        <v>0.4241698270194382</v>
      </c>
      <c r="AQ25" s="7" t="n">
        <v>0.2563185704433541</v>
      </c>
      <c r="AR25" s="7" t="n">
        <v>0.6409311788962656</v>
      </c>
      <c r="AS25" s="7" t="n">
        <v>0.2144160848222557</v>
      </c>
      <c r="AT25" s="7" t="n">
        <v>0.9453865584006993</v>
      </c>
      <c r="AU25" s="7" t="n">
        <v>0.3913907499471156</v>
      </c>
      <c r="AV25" s="7" t="n">
        <v>0.5250934414613427</v>
      </c>
      <c r="AW25" s="7" t="n">
        <v>0.5971492337748242</v>
      </c>
      <c r="AX25" s="7" t="n">
        <v>0.9205082456791315</v>
      </c>
      <c r="AY25" s="7" t="n">
        <v>0.8191002983568721</v>
      </c>
      <c r="AZ25" s="7" t="n">
        <v>0.4027480053849677</v>
      </c>
      <c r="BA25" s="7" t="n">
        <v>0.8717438872679433</v>
      </c>
      <c r="BB25" s="7" t="n">
        <v>0.8932277348365387</v>
      </c>
      <c r="BC25" s="7" t="n">
        <v>0.2585243832120337</v>
      </c>
      <c r="BD25" s="7" t="n">
        <v>0.8579086499554973</v>
      </c>
      <c r="BE25" s="7" t="n">
        <v>0.8764259535303137</v>
      </c>
      <c r="BF25" s="7" t="n">
        <v>0.4808817798574675</v>
      </c>
      <c r="BG25" s="7" t="n">
        <v>0.8476940858348757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0.8432316748325897</v>
      </c>
      <c r="D26" s="7" t="n">
        <v>0.8306276994525335</v>
      </c>
      <c r="E26" s="7" t="n">
        <v>0.2799786921146459</v>
      </c>
      <c r="F26" s="7" t="n">
        <v>0.7617768706707047</v>
      </c>
      <c r="G26" s="7" t="n">
        <v>0.3300648933752947</v>
      </c>
      <c r="H26" s="7" t="n">
        <v>0.7770724625134917</v>
      </c>
      <c r="I26" s="7" t="n">
        <v>0.5309018456701005</v>
      </c>
      <c r="J26" s="7" t="n">
        <v>0.8324153040290546</v>
      </c>
      <c r="K26" s="7" t="n">
        <v>0.9269017811105273</v>
      </c>
      <c r="L26" s="7" t="n">
        <v>0.90991299839009</v>
      </c>
      <c r="M26" s="7" t="n">
        <v>0.6451458342693063</v>
      </c>
      <c r="N26" s="7" t="n">
        <v>0.7728670841419033</v>
      </c>
      <c r="O26" s="7" t="n">
        <v>0.6926325718734435</v>
      </c>
      <c r="P26" s="7" t="n">
        <v>0.7497983234676285</v>
      </c>
      <c r="Q26" s="7" t="n">
        <v>0.8489176740449788</v>
      </c>
      <c r="R26" s="7" t="n">
        <v>0.836495858447257</v>
      </c>
      <c r="S26" s="7" t="n">
        <v>0.833991414297387</v>
      </c>
      <c r="T26" s="7" t="n">
        <v>0.923430073208087</v>
      </c>
      <c r="U26" s="7" t="n">
        <v>0.7291080600853616</v>
      </c>
      <c r="V26" s="7" t="n">
        <v>0.4712082177030605</v>
      </c>
      <c r="W26" s="7" t="n">
        <v>0.2854382825646798</v>
      </c>
      <c r="X26" s="7" t="n">
        <v>0.7572509008428754</v>
      </c>
      <c r="Y26" s="7" t="n">
        <v>0.7580942607495145</v>
      </c>
      <c r="Z26" s="7" t="n">
        <v>0.7700456534499038</v>
      </c>
      <c r="AA26" s="7" t="n">
        <v>1</v>
      </c>
      <c r="AB26" s="7" t="n">
        <v>0.8759724289409838</v>
      </c>
      <c r="AC26" s="7" t="n">
        <v>0.7981306321988965</v>
      </c>
      <c r="AD26" s="7" t="n">
        <v>0.8440883110974525</v>
      </c>
      <c r="AE26" s="7" t="n">
        <v>0.8559012143781159</v>
      </c>
      <c r="AF26" s="7" t="n">
        <v>0.9519474786885869</v>
      </c>
      <c r="AG26" s="7" t="n">
        <v>0.5693627000405957</v>
      </c>
      <c r="AH26" s="7" t="n">
        <v>0.8615055164118649</v>
      </c>
      <c r="AI26" s="7" t="n">
        <v>0.6748521574654677</v>
      </c>
      <c r="AJ26" s="7" t="n">
        <v>0.4312270143843706</v>
      </c>
      <c r="AK26" s="7" t="n">
        <v>0.6927062671187171</v>
      </c>
      <c r="AL26" s="7" t="n">
        <v>0.5439169431596896</v>
      </c>
      <c r="AM26" s="7" t="n">
        <v>0.7703523994541073</v>
      </c>
      <c r="AN26" s="7" t="n">
        <v>0.1699557290145924</v>
      </c>
      <c r="AO26" s="7" t="n">
        <v>0.6086884002698719</v>
      </c>
      <c r="AP26" s="7" t="n">
        <v>0.7200378128515308</v>
      </c>
      <c r="AQ26" s="7" t="n">
        <v>0.2708077469592067</v>
      </c>
      <c r="AR26" s="7" t="n">
        <v>0.9231966820490495</v>
      </c>
      <c r="AS26" s="7" t="n">
        <v>0.1795756124525127</v>
      </c>
      <c r="AT26" s="7" t="n">
        <v>0.7549104739461669</v>
      </c>
      <c r="AU26" s="7" t="n">
        <v>0.6780177524166086</v>
      </c>
      <c r="AV26" s="7" t="n">
        <v>0.786864769987036</v>
      </c>
      <c r="AW26" s="7" t="n">
        <v>0.7353758497078245</v>
      </c>
      <c r="AX26" s="7" t="n">
        <v>0.7034222737777164</v>
      </c>
      <c r="AY26" s="7" t="n">
        <v>0.9072438697836122</v>
      </c>
      <c r="AZ26" s="7" t="n">
        <v>0.778185511132877</v>
      </c>
      <c r="BA26" s="7" t="n">
        <v>0.5196283646696142</v>
      </c>
      <c r="BB26" s="7" t="n">
        <v>0.8889417697413959</v>
      </c>
      <c r="BC26" s="7" t="n">
        <v>0.02309257315339573</v>
      </c>
      <c r="BD26" s="7" t="n">
        <v>0.7010690538863595</v>
      </c>
      <c r="BE26" s="7" t="n">
        <v>0.7090748705390285</v>
      </c>
      <c r="BF26" s="7" t="n">
        <v>0.4757235781911771</v>
      </c>
      <c r="BG26" s="7" t="n">
        <v>0.5665882287404881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0.8024375754642823</v>
      </c>
      <c r="D27" s="7" t="n">
        <v>0.8018251858094666</v>
      </c>
      <c r="E27" s="7" t="n">
        <v>0.1840347462055247</v>
      </c>
      <c r="F27" s="7" t="n">
        <v>0.752233970268781</v>
      </c>
      <c r="G27" s="7" t="n">
        <v>0.3139036896252472</v>
      </c>
      <c r="H27" s="7" t="n">
        <v>0.7878371417918607</v>
      </c>
      <c r="I27" s="7" t="n">
        <v>0.4661399709051048</v>
      </c>
      <c r="J27" s="7" t="n">
        <v>0.8706726652831963</v>
      </c>
      <c r="K27" s="7" t="n">
        <v>0.9560607909582663</v>
      </c>
      <c r="L27" s="7" t="n">
        <v>0.8639772466283777</v>
      </c>
      <c r="M27" s="7" t="n">
        <v>0.5896024341853356</v>
      </c>
      <c r="N27" s="7" t="n">
        <v>0.8771338908257671</v>
      </c>
      <c r="O27" s="7" t="n">
        <v>0.6479234990833954</v>
      </c>
      <c r="P27" s="7" t="n">
        <v>0.6231153598722468</v>
      </c>
      <c r="Q27" s="7" t="n">
        <v>0.7538902323824122</v>
      </c>
      <c r="R27" s="7" t="n">
        <v>0.7988244011839164</v>
      </c>
      <c r="S27" s="7" t="n">
        <v>0.7818898495258632</v>
      </c>
      <c r="T27" s="7" t="n">
        <v>0.8753168184784679</v>
      </c>
      <c r="U27" s="7" t="n">
        <v>0.8178951719116094</v>
      </c>
      <c r="V27" s="7" t="n">
        <v>0.3521786983013059</v>
      </c>
      <c r="W27" s="7" t="n">
        <v>0.1993562874941118</v>
      </c>
      <c r="X27" s="7" t="n">
        <v>0.7425859617504169</v>
      </c>
      <c r="Y27" s="7" t="n">
        <v>0.8365398466714739</v>
      </c>
      <c r="Z27" s="7" t="n">
        <v>0.6328132568067437</v>
      </c>
      <c r="AA27" s="7" t="n">
        <v>0.8759724289409838</v>
      </c>
      <c r="AB27" s="7" t="n">
        <v>1</v>
      </c>
      <c r="AC27" s="7" t="n">
        <v>0.9327291032423475</v>
      </c>
      <c r="AD27" s="7" t="n">
        <v>0.9748768883069888</v>
      </c>
      <c r="AE27" s="7" t="n">
        <v>0.7711351691446883</v>
      </c>
      <c r="AF27" s="7" t="n">
        <v>0.9293955064985073</v>
      </c>
      <c r="AG27" s="7" t="n">
        <v>0.5983763207575929</v>
      </c>
      <c r="AH27" s="7" t="n">
        <v>0.9945900566468181</v>
      </c>
      <c r="AI27" s="7" t="n">
        <v>0.6665616832191035</v>
      </c>
      <c r="AJ27" s="7" t="n">
        <v>0.3689192720500817</v>
      </c>
      <c r="AK27" s="7" t="n">
        <v>0.6966107857676809</v>
      </c>
      <c r="AL27" s="7" t="n">
        <v>0.5747600352642981</v>
      </c>
      <c r="AM27" s="7" t="n">
        <v>0.8640597128843537</v>
      </c>
      <c r="AN27" s="7" t="n">
        <v>0.1541344598976818</v>
      </c>
      <c r="AO27" s="7" t="n">
        <v>0.6332714284979852</v>
      </c>
      <c r="AP27" s="7" t="n">
        <v>0.8060352212788563</v>
      </c>
      <c r="AQ27" s="7" t="n">
        <v>0.1926420901712972</v>
      </c>
      <c r="AR27" s="7" t="n">
        <v>0.9061688554245055</v>
      </c>
      <c r="AS27" s="7" t="n">
        <v>0.1359815329180734</v>
      </c>
      <c r="AT27" s="7" t="n">
        <v>0.6608368172854698</v>
      </c>
      <c r="AU27" s="7" t="n">
        <v>0.7703852044801204</v>
      </c>
      <c r="AV27" s="7" t="n">
        <v>0.8658548498149204</v>
      </c>
      <c r="AW27" s="7" t="n">
        <v>0.7092982314462887</v>
      </c>
      <c r="AX27" s="7" t="n">
        <v>0.5132546344579592</v>
      </c>
      <c r="AY27" s="7" t="n">
        <v>0.83450405951173</v>
      </c>
      <c r="AZ27" s="7" t="n">
        <v>0.7693657546782231</v>
      </c>
      <c r="BA27" s="7" t="n">
        <v>0.4217668282579251</v>
      </c>
      <c r="BB27" s="7" t="n">
        <v>0.8512030301047089</v>
      </c>
      <c r="BC27" s="7" t="n">
        <v>-0.09622703637023962</v>
      </c>
      <c r="BD27" s="7" t="n">
        <v>0.5702520789633395</v>
      </c>
      <c r="BE27" s="7" t="n">
        <v>0.5884448752846544</v>
      </c>
      <c r="BF27" s="7" t="n">
        <v>0.4635546708791371</v>
      </c>
      <c r="BG27" s="7" t="n">
        <v>0.423865558794054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0.7549948620924858</v>
      </c>
      <c r="D28" s="7" t="n">
        <v>0.7764127672576236</v>
      </c>
      <c r="E28" s="7" t="n">
        <v>0.1654375586605253</v>
      </c>
      <c r="F28" s="7" t="n">
        <v>0.7570009368676274</v>
      </c>
      <c r="G28" s="7" t="n">
        <v>0.3554360430048124</v>
      </c>
      <c r="H28" s="7" t="n">
        <v>0.7502360990404952</v>
      </c>
      <c r="I28" s="7" t="n">
        <v>0.3859669146344241</v>
      </c>
      <c r="J28" s="7" t="n">
        <v>0.8655046649893202</v>
      </c>
      <c r="K28" s="7" t="n">
        <v>0.8849225130762637</v>
      </c>
      <c r="L28" s="7" t="n">
        <v>0.8278636875546405</v>
      </c>
      <c r="M28" s="7" t="n">
        <v>0.5174374043203217</v>
      </c>
      <c r="N28" s="7" t="n">
        <v>0.7340275709220382</v>
      </c>
      <c r="O28" s="7" t="n">
        <v>0.5505874973350798</v>
      </c>
      <c r="P28" s="7" t="n">
        <v>0.5316577770867192</v>
      </c>
      <c r="Q28" s="7" t="n">
        <v>0.639222063108336</v>
      </c>
      <c r="R28" s="7" t="n">
        <v>0.7896326727899676</v>
      </c>
      <c r="S28" s="7" t="n">
        <v>0.7057624811291668</v>
      </c>
      <c r="T28" s="7" t="n">
        <v>0.8300452380683883</v>
      </c>
      <c r="U28" s="7" t="n">
        <v>0.8778632669083529</v>
      </c>
      <c r="V28" s="7" t="n">
        <v>0.3214192842167562</v>
      </c>
      <c r="W28" s="7" t="n">
        <v>0.1140970008240797</v>
      </c>
      <c r="X28" s="7" t="n">
        <v>0.7125112907546248</v>
      </c>
      <c r="Y28" s="7" t="n">
        <v>0.8961137047609884</v>
      </c>
      <c r="Z28" s="7" t="n">
        <v>0.539376900711104</v>
      </c>
      <c r="AA28" s="7" t="n">
        <v>0.7981306321988965</v>
      </c>
      <c r="AB28" s="7" t="n">
        <v>0.9327291032423475</v>
      </c>
      <c r="AC28" s="7" t="n">
        <v>1</v>
      </c>
      <c r="AD28" s="7" t="n">
        <v>0.9049412615578182</v>
      </c>
      <c r="AE28" s="7" t="n">
        <v>0.7527332976805035</v>
      </c>
      <c r="AF28" s="7" t="n">
        <v>0.8702278388693244</v>
      </c>
      <c r="AG28" s="7" t="n">
        <v>0.5646780017439125</v>
      </c>
      <c r="AH28" s="7" t="n">
        <v>0.9155089705711607</v>
      </c>
      <c r="AI28" s="7" t="n">
        <v>0.5275308705527175</v>
      </c>
      <c r="AJ28" s="7" t="n">
        <v>0.3342005136883064</v>
      </c>
      <c r="AK28" s="7" t="n">
        <v>0.5566766905408377</v>
      </c>
      <c r="AL28" s="7" t="n">
        <v>0.54617626000881</v>
      </c>
      <c r="AM28" s="7" t="n">
        <v>0.7417892950713525</v>
      </c>
      <c r="AN28" s="7" t="n">
        <v>0.2260259676758205</v>
      </c>
      <c r="AO28" s="7" t="n">
        <v>0.609444428108749</v>
      </c>
      <c r="AP28" s="7" t="n">
        <v>0.8782960474584697</v>
      </c>
      <c r="AQ28" s="7" t="n">
        <v>0.09859239904515761</v>
      </c>
      <c r="AR28" s="7" t="n">
        <v>0.8619647699444212</v>
      </c>
      <c r="AS28" s="7" t="n">
        <v>0.06051071020224122</v>
      </c>
      <c r="AT28" s="7" t="n">
        <v>0.5982775977125735</v>
      </c>
      <c r="AU28" s="7" t="n">
        <v>0.8127413130832659</v>
      </c>
      <c r="AV28" s="7" t="n">
        <v>0.7378577066176365</v>
      </c>
      <c r="AW28" s="7" t="n">
        <v>0.5764941540431683</v>
      </c>
      <c r="AX28" s="7" t="n">
        <v>0.407296909427733</v>
      </c>
      <c r="AY28" s="7" t="n">
        <v>0.7852247945159063</v>
      </c>
      <c r="AZ28" s="7" t="n">
        <v>0.7641438012784265</v>
      </c>
      <c r="BA28" s="7" t="n">
        <v>0.3506028753449846</v>
      </c>
      <c r="BB28" s="7" t="n">
        <v>0.7792118845966022</v>
      </c>
      <c r="BC28" s="7" t="n">
        <v>-0.04948369264543405</v>
      </c>
      <c r="BD28" s="7" t="n">
        <v>0.4575034010879151</v>
      </c>
      <c r="BE28" s="7" t="n">
        <v>0.4704917147825348</v>
      </c>
      <c r="BF28" s="7" t="n">
        <v>0.4525440126092754</v>
      </c>
      <c r="BG28" s="7" t="n">
        <v>0.3039196566008937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0.7881119944636091</v>
      </c>
      <c r="D29" s="7" t="n">
        <v>0.8177336595521164</v>
      </c>
      <c r="E29" s="7" t="n">
        <v>0.1231815625101828</v>
      </c>
      <c r="F29" s="7" t="n">
        <v>0.7831357156841404</v>
      </c>
      <c r="G29" s="7" t="n">
        <v>0.3347296026216715</v>
      </c>
      <c r="H29" s="7" t="n">
        <v>0.8174360943385014</v>
      </c>
      <c r="I29" s="7" t="n">
        <v>0.4053604352140556</v>
      </c>
      <c r="J29" s="7" t="n">
        <v>0.8941618604263524</v>
      </c>
      <c r="K29" s="7" t="n">
        <v>0.9590094862718743</v>
      </c>
      <c r="L29" s="7" t="n">
        <v>0.8690337203536562</v>
      </c>
      <c r="M29" s="7" t="n">
        <v>0.5229196150396922</v>
      </c>
      <c r="N29" s="7" t="n">
        <v>0.8596678811627304</v>
      </c>
      <c r="O29" s="7" t="n">
        <v>0.559591834481272</v>
      </c>
      <c r="P29" s="7" t="n">
        <v>0.5743970760203565</v>
      </c>
      <c r="Q29" s="7" t="n">
        <v>0.7450023599304416</v>
      </c>
      <c r="R29" s="7" t="n">
        <v>0.8233765861417686</v>
      </c>
      <c r="S29" s="7" t="n">
        <v>0.7127517952262558</v>
      </c>
      <c r="T29" s="7" t="n">
        <v>0.8656033447620409</v>
      </c>
      <c r="U29" s="7" t="n">
        <v>0.8199629155680749</v>
      </c>
      <c r="V29" s="7" t="n">
        <v>0.2753672672404253</v>
      </c>
      <c r="W29" s="7" t="n">
        <v>0.1587387681546368</v>
      </c>
      <c r="X29" s="7" t="n">
        <v>0.7432289083025088</v>
      </c>
      <c r="Y29" s="7" t="n">
        <v>0.8239828859480238</v>
      </c>
      <c r="Z29" s="7" t="n">
        <v>0.5653445470224727</v>
      </c>
      <c r="AA29" s="7" t="n">
        <v>0.8440883110974525</v>
      </c>
      <c r="AB29" s="7" t="n">
        <v>0.9748768883069888</v>
      </c>
      <c r="AC29" s="7" t="n">
        <v>0.9049412615578182</v>
      </c>
      <c r="AD29" s="7" t="n">
        <v>1</v>
      </c>
      <c r="AE29" s="7" t="n">
        <v>0.7744572648968383</v>
      </c>
      <c r="AF29" s="7" t="n">
        <v>0.9167790247330654</v>
      </c>
      <c r="AG29" s="7" t="n">
        <v>0.6211468436787666</v>
      </c>
      <c r="AH29" s="7" t="n">
        <v>0.9761387190483155</v>
      </c>
      <c r="AI29" s="7" t="n">
        <v>0.6778453468924394</v>
      </c>
      <c r="AJ29" s="7" t="n">
        <v>0.2666533978610991</v>
      </c>
      <c r="AK29" s="7" t="n">
        <v>0.7073267179977255</v>
      </c>
      <c r="AL29" s="7" t="n">
        <v>0.5917393194386931</v>
      </c>
      <c r="AM29" s="7" t="n">
        <v>0.8191849283674092</v>
      </c>
      <c r="AN29" s="7" t="n">
        <v>0.1751918632250058</v>
      </c>
      <c r="AO29" s="7" t="n">
        <v>0.6611481001878742</v>
      </c>
      <c r="AP29" s="7" t="n">
        <v>0.8056562043747151</v>
      </c>
      <c r="AQ29" s="7" t="n">
        <v>0.1438580827775291</v>
      </c>
      <c r="AR29" s="7" t="n">
        <v>0.9008181507837072</v>
      </c>
      <c r="AS29" s="7" t="n">
        <v>0.06331845486685031</v>
      </c>
      <c r="AT29" s="7" t="n">
        <v>0.5867411642611549</v>
      </c>
      <c r="AU29" s="7" t="n">
        <v>0.741873883811547</v>
      </c>
      <c r="AV29" s="7" t="n">
        <v>0.8214738903374998</v>
      </c>
      <c r="AW29" s="7" t="n">
        <v>0.7202689822757441</v>
      </c>
      <c r="AX29" s="7" t="n">
        <v>0.4770677087924261</v>
      </c>
      <c r="AY29" s="7" t="n">
        <v>0.8231354970700631</v>
      </c>
      <c r="AZ29" s="7" t="n">
        <v>0.7878058422885639</v>
      </c>
      <c r="BA29" s="7" t="n">
        <v>0.3568356011933298</v>
      </c>
      <c r="BB29" s="7" t="n">
        <v>0.7928488885142603</v>
      </c>
      <c r="BC29" s="7" t="n">
        <v>-0.1267569378299559</v>
      </c>
      <c r="BD29" s="7" t="n">
        <v>0.5523103759370847</v>
      </c>
      <c r="BE29" s="7" t="n">
        <v>0.5622021401477058</v>
      </c>
      <c r="BF29" s="7" t="n">
        <v>0.4864169184462634</v>
      </c>
      <c r="BG29" s="7" t="n">
        <v>0.3784445998231711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0.821777348709879</v>
      </c>
      <c r="D30" s="7" t="n">
        <v>0.8697656339956996</v>
      </c>
      <c r="E30" s="7" t="n">
        <v>0.2357287661888421</v>
      </c>
      <c r="F30" s="7" t="n">
        <v>0.853642086444336</v>
      </c>
      <c r="G30" s="7" t="n">
        <v>0.4515205701600717</v>
      </c>
      <c r="H30" s="7" t="n">
        <v>0.8416046179756229</v>
      </c>
      <c r="I30" s="7" t="n">
        <v>0.427863098073517</v>
      </c>
      <c r="J30" s="7" t="n">
        <v>0.8671793446725102</v>
      </c>
      <c r="K30" s="7" t="n">
        <v>0.8179332528531909</v>
      </c>
      <c r="L30" s="7" t="n">
        <v>0.9304289740373231</v>
      </c>
      <c r="M30" s="7" t="n">
        <v>0.4968401358891301</v>
      </c>
      <c r="N30" s="7" t="n">
        <v>0.6184352221587363</v>
      </c>
      <c r="O30" s="7" t="n">
        <v>0.4899396452161249</v>
      </c>
      <c r="P30" s="7" t="n">
        <v>0.6262439999285027</v>
      </c>
      <c r="Q30" s="7" t="n">
        <v>0.7325668724020089</v>
      </c>
      <c r="R30" s="7" t="n">
        <v>0.935530950118469</v>
      </c>
      <c r="S30" s="7" t="n">
        <v>0.6733674823782</v>
      </c>
      <c r="T30" s="7" t="n">
        <v>0.9081033883165183</v>
      </c>
      <c r="U30" s="7" t="n">
        <v>0.7427857005799517</v>
      </c>
      <c r="V30" s="7" t="n">
        <v>0.385777957860871</v>
      </c>
      <c r="W30" s="7" t="n">
        <v>0.1747461471704805</v>
      </c>
      <c r="X30" s="7" t="n">
        <v>0.888564441906572</v>
      </c>
      <c r="Y30" s="7" t="n">
        <v>0.7498128748242967</v>
      </c>
      <c r="Z30" s="7" t="n">
        <v>0.5316758256777991</v>
      </c>
      <c r="AA30" s="7" t="n">
        <v>0.8559012143781159</v>
      </c>
      <c r="AB30" s="7" t="n">
        <v>0.7711351691446883</v>
      </c>
      <c r="AC30" s="7" t="n">
        <v>0.7527332976805035</v>
      </c>
      <c r="AD30" s="7" t="n">
        <v>0.7744572648968383</v>
      </c>
      <c r="AE30" s="7" t="n">
        <v>1</v>
      </c>
      <c r="AF30" s="7" t="n">
        <v>0.9345377068858283</v>
      </c>
      <c r="AG30" s="7" t="n">
        <v>0.5926926126076909</v>
      </c>
      <c r="AH30" s="7" t="n">
        <v>0.7577677840237588</v>
      </c>
      <c r="AI30" s="7" t="n">
        <v>0.6010003131358418</v>
      </c>
      <c r="AJ30" s="7" t="n">
        <v>0.2326758758554729</v>
      </c>
      <c r="AK30" s="7" t="n">
        <v>0.6119029275941699</v>
      </c>
      <c r="AL30" s="7" t="n">
        <v>0.5590267052588571</v>
      </c>
      <c r="AM30" s="7" t="n">
        <v>0.5891452458161025</v>
      </c>
      <c r="AN30" s="7" t="n">
        <v>0.3082429588049969</v>
      </c>
      <c r="AO30" s="7" t="n">
        <v>0.7816427215488497</v>
      </c>
      <c r="AP30" s="7" t="n">
        <v>0.6907179111665629</v>
      </c>
      <c r="AQ30" s="7" t="n">
        <v>0.1750195541130234</v>
      </c>
      <c r="AR30" s="7" t="n">
        <v>0.9180698774408677</v>
      </c>
      <c r="AS30" s="7" t="n">
        <v>0.05392973525782389</v>
      </c>
      <c r="AT30" s="7" t="n">
        <v>0.5298681947124019</v>
      </c>
      <c r="AU30" s="7" t="n">
        <v>0.6285953673764155</v>
      </c>
      <c r="AV30" s="7" t="n">
        <v>0.6070032681162701</v>
      </c>
      <c r="AW30" s="7" t="n">
        <v>0.6470776473520443</v>
      </c>
      <c r="AX30" s="7" t="n">
        <v>0.4926273475856622</v>
      </c>
      <c r="AY30" s="7" t="n">
        <v>0.7575584592499449</v>
      </c>
      <c r="AZ30" s="7" t="n">
        <v>0.9251179585003978</v>
      </c>
      <c r="BA30" s="7" t="n">
        <v>0.3290331753647558</v>
      </c>
      <c r="BB30" s="7" t="n">
        <v>0.6805027952587884</v>
      </c>
      <c r="BC30" s="7" t="n">
        <v>0.0744505049894415</v>
      </c>
      <c r="BD30" s="7" t="n">
        <v>0.5227428539065656</v>
      </c>
      <c r="BE30" s="7" t="n">
        <v>0.5162080400876153</v>
      </c>
      <c r="BF30" s="7" t="n">
        <v>0.5703389780802629</v>
      </c>
      <c r="BG30" s="7" t="n">
        <v>0.3810701572588096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0.8633727274709071</v>
      </c>
      <c r="D31" s="7" t="n">
        <v>0.8863707252989357</v>
      </c>
      <c r="E31" s="7" t="n">
        <v>0.2204340139916743</v>
      </c>
      <c r="F31" s="7" t="n">
        <v>0.8470662402601896</v>
      </c>
      <c r="G31" s="7" t="n">
        <v>0.3850099367469649</v>
      </c>
      <c r="H31" s="7" t="n">
        <v>0.8583382577745793</v>
      </c>
      <c r="I31" s="7" t="n">
        <v>0.4825234801589642</v>
      </c>
      <c r="J31" s="7" t="n">
        <v>0.9207347047684933</v>
      </c>
      <c r="K31" s="7" t="n">
        <v>0.9554458407819389</v>
      </c>
      <c r="L31" s="7" t="n">
        <v>0.9584666834049937</v>
      </c>
      <c r="M31" s="7" t="n">
        <v>0.5895476350642678</v>
      </c>
      <c r="N31" s="7" t="n">
        <v>0.7929109657481057</v>
      </c>
      <c r="O31" s="7" t="n">
        <v>0.6060477594692099</v>
      </c>
      <c r="P31" s="7" t="n">
        <v>0.6855880440268128</v>
      </c>
      <c r="Q31" s="7" t="n">
        <v>0.8140778520826822</v>
      </c>
      <c r="R31" s="7" t="n">
        <v>0.9184444537523658</v>
      </c>
      <c r="S31" s="7" t="n">
        <v>0.7757061193625512</v>
      </c>
      <c r="T31" s="7" t="n">
        <v>0.952203199436208</v>
      </c>
      <c r="U31" s="7" t="n">
        <v>0.821535416951093</v>
      </c>
      <c r="V31" s="7" t="n">
        <v>0.3930687429318693</v>
      </c>
      <c r="W31" s="7" t="n">
        <v>0.2134592379765672</v>
      </c>
      <c r="X31" s="7" t="n">
        <v>0.8488576547169592</v>
      </c>
      <c r="Y31" s="7" t="n">
        <v>0.8346089454093307</v>
      </c>
      <c r="Z31" s="7" t="n">
        <v>0.6481440090270966</v>
      </c>
      <c r="AA31" s="7" t="n">
        <v>0.9519474786885869</v>
      </c>
      <c r="AB31" s="7" t="n">
        <v>0.9293955064985073</v>
      </c>
      <c r="AC31" s="7" t="n">
        <v>0.8702278388693244</v>
      </c>
      <c r="AD31" s="7" t="n">
        <v>0.9167790247330654</v>
      </c>
      <c r="AE31" s="7" t="n">
        <v>0.9345377068858283</v>
      </c>
      <c r="AF31" s="7" t="n">
        <v>1</v>
      </c>
      <c r="AG31" s="7" t="n">
        <v>0.6191096295870935</v>
      </c>
      <c r="AH31" s="7" t="n">
        <v>0.9226087356990553</v>
      </c>
      <c r="AI31" s="7" t="n">
        <v>0.6893867559146454</v>
      </c>
      <c r="AJ31" s="7" t="n">
        <v>0.3190398366971655</v>
      </c>
      <c r="AK31" s="7" t="n">
        <v>0.7097420779876512</v>
      </c>
      <c r="AL31" s="7" t="n">
        <v>0.5871362224652839</v>
      </c>
      <c r="AM31" s="7" t="n">
        <v>0.7762980949684459</v>
      </c>
      <c r="AN31" s="7" t="n">
        <v>0.2226848820373681</v>
      </c>
      <c r="AO31" s="7" t="n">
        <v>0.7385813997141765</v>
      </c>
      <c r="AP31" s="7" t="n">
        <v>0.7818508833032581</v>
      </c>
      <c r="AQ31" s="7" t="n">
        <v>0.2046081612172181</v>
      </c>
      <c r="AR31" s="7" t="n">
        <v>0.9709592326671778</v>
      </c>
      <c r="AS31" s="7" t="n">
        <v>0.1057069418833395</v>
      </c>
      <c r="AT31" s="7" t="n">
        <v>0.6565697928951931</v>
      </c>
      <c r="AU31" s="7" t="n">
        <v>0.7390175167198467</v>
      </c>
      <c r="AV31" s="7" t="n">
        <v>0.7886368376808837</v>
      </c>
      <c r="AW31" s="7" t="n">
        <v>0.7416329154590179</v>
      </c>
      <c r="AX31" s="7" t="n">
        <v>0.576285763878831</v>
      </c>
      <c r="AY31" s="7" t="n">
        <v>0.8795167830731065</v>
      </c>
      <c r="AZ31" s="7" t="n">
        <v>0.888273752486376</v>
      </c>
      <c r="BA31" s="7" t="n">
        <v>0.4172303539652222</v>
      </c>
      <c r="BB31" s="7" t="n">
        <v>0.8384612605070721</v>
      </c>
      <c r="BC31" s="7" t="n">
        <v>-0.02681341706070253</v>
      </c>
      <c r="BD31" s="7" t="n">
        <v>0.6008440113587074</v>
      </c>
      <c r="BE31" s="7" t="n">
        <v>0.6047672565448888</v>
      </c>
      <c r="BF31" s="7" t="n">
        <v>0.5321765052575357</v>
      </c>
      <c r="BG31" s="7" t="n">
        <v>0.4475399897423988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0.7789086756290204</v>
      </c>
      <c r="D32" s="7" t="n">
        <v>0.7552664587952367</v>
      </c>
      <c r="E32" s="7" t="n">
        <v>0.4102600698874552</v>
      </c>
      <c r="F32" s="7" t="n">
        <v>0.7086305795250637</v>
      </c>
      <c r="G32" s="7" t="n">
        <v>0.6931546633571714</v>
      </c>
      <c r="H32" s="7" t="n">
        <v>0.4931435346531973</v>
      </c>
      <c r="I32" s="7" t="n">
        <v>0.4337650865308586</v>
      </c>
      <c r="J32" s="7" t="n">
        <v>0.5634032932175345</v>
      </c>
      <c r="K32" s="7" t="n">
        <v>0.5754553130430168</v>
      </c>
      <c r="L32" s="7" t="n">
        <v>0.7159260949218016</v>
      </c>
      <c r="M32" s="7" t="n">
        <v>0.4581040327444782</v>
      </c>
      <c r="N32" s="7" t="n">
        <v>0.4824947132473371</v>
      </c>
      <c r="O32" s="7" t="n">
        <v>0.6283421246476635</v>
      </c>
      <c r="P32" s="7" t="n">
        <v>0.620591755623358</v>
      </c>
      <c r="Q32" s="7" t="n">
        <v>0.7380128252739094</v>
      </c>
      <c r="R32" s="7" t="n">
        <v>0.6943624865106648</v>
      </c>
      <c r="S32" s="7" t="n">
        <v>0.7000286122304658</v>
      </c>
      <c r="T32" s="7" t="n">
        <v>0.7351057528598008</v>
      </c>
      <c r="U32" s="7" t="n">
        <v>0.4624884259227055</v>
      </c>
      <c r="V32" s="7" t="n">
        <v>0.5030890945073593</v>
      </c>
      <c r="W32" s="7" t="n">
        <v>0.375746404026778</v>
      </c>
      <c r="X32" s="7" t="n">
        <v>0.4676244908064323</v>
      </c>
      <c r="Y32" s="7" t="n">
        <v>0.461954774673169</v>
      </c>
      <c r="Z32" s="7" t="n">
        <v>0.5777840292728912</v>
      </c>
      <c r="AA32" s="7" t="n">
        <v>0.5693627000405957</v>
      </c>
      <c r="AB32" s="7" t="n">
        <v>0.5983763207575929</v>
      </c>
      <c r="AC32" s="7" t="n">
        <v>0.5646780017439125</v>
      </c>
      <c r="AD32" s="7" t="n">
        <v>0.6211468436787666</v>
      </c>
      <c r="AE32" s="7" t="n">
        <v>0.5926926126076909</v>
      </c>
      <c r="AF32" s="7" t="n">
        <v>0.6191096295870935</v>
      </c>
      <c r="AG32" s="7" t="n">
        <v>1</v>
      </c>
      <c r="AH32" s="7" t="n">
        <v>0.5852816730418768</v>
      </c>
      <c r="AI32" s="7" t="n">
        <v>0.6471533890723226</v>
      </c>
      <c r="AJ32" s="7" t="n">
        <v>0.3926328055687783</v>
      </c>
      <c r="AK32" s="7" t="n">
        <v>0.6201444355875351</v>
      </c>
      <c r="AL32" s="7" t="n">
        <v>0.9961736177723716</v>
      </c>
      <c r="AM32" s="7" t="n">
        <v>0.4787439428065908</v>
      </c>
      <c r="AN32" s="7" t="n">
        <v>0.3242021295000442</v>
      </c>
      <c r="AO32" s="7" t="n">
        <v>0.3924645554918812</v>
      </c>
      <c r="AP32" s="7" t="n">
        <v>0.3961067121153257</v>
      </c>
      <c r="AQ32" s="7" t="n">
        <v>0.2839598179434579</v>
      </c>
      <c r="AR32" s="7" t="n">
        <v>0.6889705870440691</v>
      </c>
      <c r="AS32" s="7" t="n">
        <v>0.1660781817580607</v>
      </c>
      <c r="AT32" s="7" t="n">
        <v>0.5812261085689201</v>
      </c>
      <c r="AU32" s="7" t="n">
        <v>0.3872877961645056</v>
      </c>
      <c r="AV32" s="7" t="n">
        <v>0.4632249920713341</v>
      </c>
      <c r="AW32" s="7" t="n">
        <v>0.6332140317033181</v>
      </c>
      <c r="AX32" s="7" t="n">
        <v>0.444334966739677</v>
      </c>
      <c r="AY32" s="7" t="n">
        <v>0.6053808334597556</v>
      </c>
      <c r="AZ32" s="7" t="n">
        <v>0.5230725709318648</v>
      </c>
      <c r="BA32" s="7" t="n">
        <v>0.445542554746188</v>
      </c>
      <c r="BB32" s="7" t="n">
        <v>0.6099058173068231</v>
      </c>
      <c r="BC32" s="7" t="n">
        <v>0.2185196864016207</v>
      </c>
      <c r="BD32" s="7" t="n">
        <v>0.4493617515783557</v>
      </c>
      <c r="BE32" s="7" t="n">
        <v>0.4471080579148753</v>
      </c>
      <c r="BF32" s="7" t="n">
        <v>0.898741652489933</v>
      </c>
      <c r="BG32" s="7" t="n">
        <v>0.3377183786168438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0.788388066202106</v>
      </c>
      <c r="D33" s="7" t="n">
        <v>0.7957134542282325</v>
      </c>
      <c r="E33" s="7" t="n">
        <v>0.1769581113833014</v>
      </c>
      <c r="F33" s="7" t="n">
        <v>0.7516321514839311</v>
      </c>
      <c r="G33" s="7" t="n">
        <v>0.3107279253065477</v>
      </c>
      <c r="H33" s="7" t="n">
        <v>0.7732148791831041</v>
      </c>
      <c r="I33" s="7" t="n">
        <v>0.4532621571816882</v>
      </c>
      <c r="J33" s="7" t="n">
        <v>0.8618473511002247</v>
      </c>
      <c r="K33" s="7" t="n">
        <v>0.9571556714233208</v>
      </c>
      <c r="L33" s="7" t="n">
        <v>0.856648049831723</v>
      </c>
      <c r="M33" s="7" t="n">
        <v>0.5700545947180987</v>
      </c>
      <c r="N33" s="7" t="n">
        <v>0.878083378186476</v>
      </c>
      <c r="O33" s="7" t="n">
        <v>0.6106619519532308</v>
      </c>
      <c r="P33" s="7" t="n">
        <v>0.6097266555803528</v>
      </c>
      <c r="Q33" s="7" t="n">
        <v>0.7410522284589927</v>
      </c>
      <c r="R33" s="7" t="n">
        <v>0.7940321827532769</v>
      </c>
      <c r="S33" s="7" t="n">
        <v>0.752309737930668</v>
      </c>
      <c r="T33" s="7" t="n">
        <v>0.8633155110617138</v>
      </c>
      <c r="U33" s="7" t="n">
        <v>0.8213611652599362</v>
      </c>
      <c r="V33" s="7" t="n">
        <v>0.3378341361180967</v>
      </c>
      <c r="W33" s="7" t="n">
        <v>0.2083548447189477</v>
      </c>
      <c r="X33" s="7" t="n">
        <v>0.7212466391836846</v>
      </c>
      <c r="Y33" s="7" t="n">
        <v>0.8335319208629145</v>
      </c>
      <c r="Z33" s="7" t="n">
        <v>0.6002116806469457</v>
      </c>
      <c r="AA33" s="7" t="n">
        <v>0.8615055164118649</v>
      </c>
      <c r="AB33" s="7" t="n">
        <v>0.9945900566468181</v>
      </c>
      <c r="AC33" s="7" t="n">
        <v>0.9155089705711607</v>
      </c>
      <c r="AD33" s="7" t="n">
        <v>0.9761387190483155</v>
      </c>
      <c r="AE33" s="7" t="n">
        <v>0.7577677840237588</v>
      </c>
      <c r="AF33" s="7" t="n">
        <v>0.9226087356990553</v>
      </c>
      <c r="AG33" s="7" t="n">
        <v>0.5852816730418768</v>
      </c>
      <c r="AH33" s="7" t="n">
        <v>1</v>
      </c>
      <c r="AI33" s="7" t="n">
        <v>0.655315395010679</v>
      </c>
      <c r="AJ33" s="7" t="n">
        <v>0.3442073223392507</v>
      </c>
      <c r="AK33" s="7" t="n">
        <v>0.6846441882279025</v>
      </c>
      <c r="AL33" s="7" t="n">
        <v>0.5592739719602889</v>
      </c>
      <c r="AM33" s="7" t="n">
        <v>0.8552157395527425</v>
      </c>
      <c r="AN33" s="7" t="n">
        <v>0.1643416936214156</v>
      </c>
      <c r="AO33" s="7" t="n">
        <v>0.6199543761215733</v>
      </c>
      <c r="AP33" s="7" t="n">
        <v>0.7904883866125432</v>
      </c>
      <c r="AQ33" s="7" t="n">
        <v>0.1951017818977604</v>
      </c>
      <c r="AR33" s="7" t="n">
        <v>0.8982499312305112</v>
      </c>
      <c r="AS33" s="7" t="n">
        <v>0.1293697018892225</v>
      </c>
      <c r="AT33" s="7" t="n">
        <v>0.6259794554623797</v>
      </c>
      <c r="AU33" s="7" t="n">
        <v>0.7755395004806253</v>
      </c>
      <c r="AV33" s="7" t="n">
        <v>0.8589416344003836</v>
      </c>
      <c r="AW33" s="7" t="n">
        <v>0.6968823963767506</v>
      </c>
      <c r="AX33" s="7" t="n">
        <v>0.4913173249370915</v>
      </c>
      <c r="AY33" s="7" t="n">
        <v>0.8236729737358996</v>
      </c>
      <c r="AZ33" s="7" t="n">
        <v>0.753900096019637</v>
      </c>
      <c r="BA33" s="7" t="n">
        <v>0.3947108396084723</v>
      </c>
      <c r="BB33" s="7" t="n">
        <v>0.8358396593961424</v>
      </c>
      <c r="BC33" s="7" t="n">
        <v>-0.1108449472389083</v>
      </c>
      <c r="BD33" s="7" t="n">
        <v>0.5469368749422296</v>
      </c>
      <c r="BE33" s="7" t="n">
        <v>0.5645059354412014</v>
      </c>
      <c r="BF33" s="7" t="n">
        <v>0.4515431586393198</v>
      </c>
      <c r="BG33" s="7" t="n">
        <v>0.3947333354151695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0.6681646749139243</v>
      </c>
      <c r="D34" s="7" t="n">
        <v>0.6499967119112605</v>
      </c>
      <c r="E34" s="7" t="n">
        <v>0.1994874923303102</v>
      </c>
      <c r="F34" s="7" t="n">
        <v>0.583511945027351</v>
      </c>
      <c r="G34" s="7" t="n">
        <v>0.3610512986294068</v>
      </c>
      <c r="H34" s="7" t="n">
        <v>0.5656162751153002</v>
      </c>
      <c r="I34" s="7" t="n">
        <v>0.4550515202143078</v>
      </c>
      <c r="J34" s="7" t="n">
        <v>0.5951468216060679</v>
      </c>
      <c r="K34" s="7" t="n">
        <v>0.6871535132890192</v>
      </c>
      <c r="L34" s="7" t="n">
        <v>0.6683602129445152</v>
      </c>
      <c r="M34" s="7" t="n">
        <v>0.5408121855782529</v>
      </c>
      <c r="N34" s="7" t="n">
        <v>0.7199188816230924</v>
      </c>
      <c r="O34" s="7" t="n">
        <v>0.6261139824543065</v>
      </c>
      <c r="P34" s="7" t="n">
        <v>0.6066051461108197</v>
      </c>
      <c r="Q34" s="7" t="n">
        <v>0.8069436520109109</v>
      </c>
      <c r="R34" s="7" t="n">
        <v>0.6130795541610892</v>
      </c>
      <c r="S34" s="7" t="n">
        <v>0.6783594713365255</v>
      </c>
      <c r="T34" s="7" t="n">
        <v>0.6913593002986688</v>
      </c>
      <c r="U34" s="7" t="n">
        <v>0.4346442396119837</v>
      </c>
      <c r="V34" s="7" t="n">
        <v>0.3284748774372501</v>
      </c>
      <c r="W34" s="7" t="n">
        <v>0.2137716222457333</v>
      </c>
      <c r="X34" s="7" t="n">
        <v>0.5336852373843405</v>
      </c>
      <c r="Y34" s="7" t="n">
        <v>0.4374743874336883</v>
      </c>
      <c r="Z34" s="7" t="n">
        <v>0.5571778671907672</v>
      </c>
      <c r="AA34" s="7" t="n">
        <v>0.6748521574654677</v>
      </c>
      <c r="AB34" s="7" t="n">
        <v>0.6665616832191035</v>
      </c>
      <c r="AC34" s="7" t="n">
        <v>0.5275308705527175</v>
      </c>
      <c r="AD34" s="7" t="n">
        <v>0.6778453468924394</v>
      </c>
      <c r="AE34" s="7" t="n">
        <v>0.6010003131358418</v>
      </c>
      <c r="AF34" s="7" t="n">
        <v>0.6893867559146454</v>
      </c>
      <c r="AG34" s="7" t="n">
        <v>0.6471533890723226</v>
      </c>
      <c r="AH34" s="7" t="n">
        <v>0.655315395010679</v>
      </c>
      <c r="AI34" s="7" t="n">
        <v>1</v>
      </c>
      <c r="AJ34" s="7" t="n">
        <v>0.21939953215019</v>
      </c>
      <c r="AK34" s="7" t="n">
        <v>0.9921519880497863</v>
      </c>
      <c r="AL34" s="7" t="n">
        <v>0.634691724269604</v>
      </c>
      <c r="AM34" s="7" t="n">
        <v>0.6747715490133089</v>
      </c>
      <c r="AN34" s="7" t="n">
        <v>0.06151521678667158</v>
      </c>
      <c r="AO34" s="7" t="n">
        <v>0.4125372345999735</v>
      </c>
      <c r="AP34" s="7" t="n">
        <v>0.3983139789709048</v>
      </c>
      <c r="AQ34" s="7" t="n">
        <v>0.2546890586932283</v>
      </c>
      <c r="AR34" s="7" t="n">
        <v>0.6784321791837287</v>
      </c>
      <c r="AS34" s="7" t="n">
        <v>0.1415396985992711</v>
      </c>
      <c r="AT34" s="7" t="n">
        <v>0.5123427792054583</v>
      </c>
      <c r="AU34" s="7" t="n">
        <v>0.3428813321217137</v>
      </c>
      <c r="AV34" s="7" t="n">
        <v>0.6637524712658167</v>
      </c>
      <c r="AW34" s="7" t="n">
        <v>0.9888583104378221</v>
      </c>
      <c r="AX34" s="7" t="n">
        <v>0.4399946210073546</v>
      </c>
      <c r="AY34" s="7" t="n">
        <v>0.6177766811870401</v>
      </c>
      <c r="AZ34" s="7" t="n">
        <v>0.544560808251215</v>
      </c>
      <c r="BA34" s="7" t="n">
        <v>0.3307320839307374</v>
      </c>
      <c r="BB34" s="7" t="n">
        <v>0.5978583430930751</v>
      </c>
      <c r="BC34" s="7" t="n">
        <v>0.02323642154388792</v>
      </c>
      <c r="BD34" s="7" t="n">
        <v>0.5687474700139465</v>
      </c>
      <c r="BE34" s="7" t="n">
        <v>0.5694316284711584</v>
      </c>
      <c r="BF34" s="7" t="n">
        <v>0.5887267763841529</v>
      </c>
      <c r="BG34" s="7" t="n">
        <v>0.4539091006946199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0.4193876362311351</v>
      </c>
      <c r="D35" s="7" t="n">
        <v>0.3040518997780928</v>
      </c>
      <c r="E35" s="7" t="n">
        <v>0.3943369083865348</v>
      </c>
      <c r="F35" s="7" t="n">
        <v>0.2202524050934921</v>
      </c>
      <c r="G35" s="7" t="n">
        <v>0.2712842818628234</v>
      </c>
      <c r="H35" s="7" t="n">
        <v>0.09364223292201281</v>
      </c>
      <c r="I35" s="7" t="n">
        <v>0.2524363399855756</v>
      </c>
      <c r="J35" s="7" t="n">
        <v>0.1581553814432894</v>
      </c>
      <c r="K35" s="7" t="n">
        <v>0.3003874771189655</v>
      </c>
      <c r="L35" s="7" t="n">
        <v>0.3277807183237371</v>
      </c>
      <c r="M35" s="7" t="n">
        <v>0.2652440340439452</v>
      </c>
      <c r="N35" s="7" t="n">
        <v>0.2318996121535834</v>
      </c>
      <c r="O35" s="7" t="n">
        <v>0.6414779119406712</v>
      </c>
      <c r="P35" s="7" t="n">
        <v>0.4686018564653212</v>
      </c>
      <c r="Q35" s="7" t="n">
        <v>0.460666161733194</v>
      </c>
      <c r="R35" s="7" t="n">
        <v>0.2461145129957042</v>
      </c>
      <c r="S35" s="7" t="n">
        <v>0.5998995475582958</v>
      </c>
      <c r="T35" s="7" t="n">
        <v>0.392902465830261</v>
      </c>
      <c r="U35" s="7" t="n">
        <v>0.1623832927588945</v>
      </c>
      <c r="V35" s="7" t="n">
        <v>0.5200361762998991</v>
      </c>
      <c r="W35" s="7" t="n">
        <v>0.2356001590644985</v>
      </c>
      <c r="X35" s="7" t="n">
        <v>0.09751607614053866</v>
      </c>
      <c r="Y35" s="7" t="n">
        <v>0.2327698366514813</v>
      </c>
      <c r="Z35" s="7" t="n">
        <v>0.7199708032422625</v>
      </c>
      <c r="AA35" s="7" t="n">
        <v>0.4312270143843706</v>
      </c>
      <c r="AB35" s="7" t="n">
        <v>0.3689192720500817</v>
      </c>
      <c r="AC35" s="7" t="n">
        <v>0.3342005136883064</v>
      </c>
      <c r="AD35" s="7" t="n">
        <v>0.2666533978610991</v>
      </c>
      <c r="AE35" s="7" t="n">
        <v>0.2326758758554729</v>
      </c>
      <c r="AF35" s="7" t="n">
        <v>0.3190398366971655</v>
      </c>
      <c r="AG35" s="7" t="n">
        <v>0.3926328055687783</v>
      </c>
      <c r="AH35" s="7" t="n">
        <v>0.3442073223392507</v>
      </c>
      <c r="AI35" s="7" t="n">
        <v>0.21939953215019</v>
      </c>
      <c r="AJ35" s="7" t="n">
        <v>1</v>
      </c>
      <c r="AK35" s="7" t="n">
        <v>0.2214300038394778</v>
      </c>
      <c r="AL35" s="7" t="n">
        <v>0.4003382924629476</v>
      </c>
      <c r="AM35" s="7" t="n">
        <v>0.2490636986012848</v>
      </c>
      <c r="AN35" s="7" t="n">
        <v>0.1982321447369003</v>
      </c>
      <c r="AO35" s="7" t="n">
        <v>-0.02219936066084556</v>
      </c>
      <c r="AP35" s="7" t="n">
        <v>0.2696752553153375</v>
      </c>
      <c r="AQ35" s="7" t="n">
        <v>0.1957505715432171</v>
      </c>
      <c r="AR35" s="7" t="n">
        <v>0.3347263195857524</v>
      </c>
      <c r="AS35" s="7" t="n">
        <v>0.2101745987396063</v>
      </c>
      <c r="AT35" s="7" t="n">
        <v>0.7074841749979273</v>
      </c>
      <c r="AU35" s="7" t="n">
        <v>0.2796702738185992</v>
      </c>
      <c r="AV35" s="7" t="n">
        <v>0.25081692082593</v>
      </c>
      <c r="AW35" s="7" t="n">
        <v>0.2440694389358772</v>
      </c>
      <c r="AX35" s="7" t="n">
        <v>0.5914162641292343</v>
      </c>
      <c r="AY35" s="7" t="n">
        <v>0.4451211883354467</v>
      </c>
      <c r="AZ35" s="7" t="n">
        <v>0.09167499913553218</v>
      </c>
      <c r="BA35" s="7" t="n">
        <v>0.6641536826078217</v>
      </c>
      <c r="BB35" s="7" t="n">
        <v>0.5595955120423698</v>
      </c>
      <c r="BC35" s="7" t="n">
        <v>0.3582227350432152</v>
      </c>
      <c r="BD35" s="7" t="n">
        <v>0.4377502067651063</v>
      </c>
      <c r="BE35" s="7" t="n">
        <v>0.4771423220285521</v>
      </c>
      <c r="BF35" s="7" t="n">
        <v>0.3025846332205849</v>
      </c>
      <c r="BG35" s="7" t="n">
        <v>0.5113366091611006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0.6625938960115938</v>
      </c>
      <c r="D36" s="7" t="n">
        <v>0.6507760380526588</v>
      </c>
      <c r="E36" s="7" t="n">
        <v>0.1579752060961327</v>
      </c>
      <c r="F36" s="7" t="n">
        <v>0.586958596764083</v>
      </c>
      <c r="G36" s="7" t="n">
        <v>0.3308884065864269</v>
      </c>
      <c r="H36" s="7" t="n">
        <v>0.5921734160935564</v>
      </c>
      <c r="I36" s="7" t="n">
        <v>0.4394317888124605</v>
      </c>
      <c r="J36" s="7" t="n">
        <v>0.6247009047453908</v>
      </c>
      <c r="K36" s="7" t="n">
        <v>0.7179585602023437</v>
      </c>
      <c r="L36" s="7" t="n">
        <v>0.6755985870338976</v>
      </c>
      <c r="M36" s="7" t="n">
        <v>0.5386507634057254</v>
      </c>
      <c r="N36" s="7" t="n">
        <v>0.7506515269909726</v>
      </c>
      <c r="O36" s="7" t="n">
        <v>0.6165251187877806</v>
      </c>
      <c r="P36" s="7" t="n">
        <v>0.5884199050405143</v>
      </c>
      <c r="Q36" s="7" t="n">
        <v>0.7963955025609583</v>
      </c>
      <c r="R36" s="7" t="n">
        <v>0.6192073463549911</v>
      </c>
      <c r="S36" s="7" t="n">
        <v>0.6755882049836828</v>
      </c>
      <c r="T36" s="7" t="n">
        <v>0.6969221052584791</v>
      </c>
      <c r="U36" s="7" t="n">
        <v>0.4585778492365676</v>
      </c>
      <c r="V36" s="7" t="n">
        <v>0.2955187703743186</v>
      </c>
      <c r="W36" s="7" t="n">
        <v>0.1745594972347731</v>
      </c>
      <c r="X36" s="7" t="n">
        <v>0.5518116554311162</v>
      </c>
      <c r="Y36" s="7" t="n">
        <v>0.4623997716634615</v>
      </c>
      <c r="Z36" s="7" t="n">
        <v>0.5525863682679285</v>
      </c>
      <c r="AA36" s="7" t="n">
        <v>0.6927062671187171</v>
      </c>
      <c r="AB36" s="7" t="n">
        <v>0.6966107857676809</v>
      </c>
      <c r="AC36" s="7" t="n">
        <v>0.5566766905408377</v>
      </c>
      <c r="AD36" s="7" t="n">
        <v>0.7073267179977255</v>
      </c>
      <c r="AE36" s="7" t="n">
        <v>0.6119029275941699</v>
      </c>
      <c r="AF36" s="7" t="n">
        <v>0.7097420779876512</v>
      </c>
      <c r="AG36" s="7" t="n">
        <v>0.6201444355875351</v>
      </c>
      <c r="AH36" s="7" t="n">
        <v>0.6846441882279025</v>
      </c>
      <c r="AI36" s="7" t="n">
        <v>0.9921519880497863</v>
      </c>
      <c r="AJ36" s="7" t="n">
        <v>0.2214300038394778</v>
      </c>
      <c r="AK36" s="7" t="n">
        <v>1</v>
      </c>
      <c r="AL36" s="7" t="n">
        <v>0.607423954206943</v>
      </c>
      <c r="AM36" s="7" t="n">
        <v>0.7059629359149678</v>
      </c>
      <c r="AN36" s="7" t="n">
        <v>0.0497282755683291</v>
      </c>
      <c r="AO36" s="7" t="n">
        <v>0.434461284679546</v>
      </c>
      <c r="AP36" s="7" t="n">
        <v>0.4330300934388625</v>
      </c>
      <c r="AQ36" s="7" t="n">
        <v>0.2303597814641857</v>
      </c>
      <c r="AR36" s="7" t="n">
        <v>0.6909460516299535</v>
      </c>
      <c r="AS36" s="7" t="n">
        <v>0.1127959639349944</v>
      </c>
      <c r="AT36" s="7" t="n">
        <v>0.5183928434582817</v>
      </c>
      <c r="AU36" s="7" t="n">
        <v>0.3627135580217909</v>
      </c>
      <c r="AV36" s="7" t="n">
        <v>0.69587405784913</v>
      </c>
      <c r="AW36" s="7" t="n">
        <v>0.9902180189063404</v>
      </c>
      <c r="AX36" s="7" t="n">
        <v>0.4389838295990378</v>
      </c>
      <c r="AY36" s="7" t="n">
        <v>0.6313206750348185</v>
      </c>
      <c r="AZ36" s="7" t="n">
        <v>0.565428521772572</v>
      </c>
      <c r="BA36" s="7" t="n">
        <v>0.3160482062892442</v>
      </c>
      <c r="BB36" s="7" t="n">
        <v>0.6058328531636076</v>
      </c>
      <c r="BC36" s="7" t="n">
        <v>-0.0004043338143792639</v>
      </c>
      <c r="BD36" s="7" t="n">
        <v>0.5627379730382207</v>
      </c>
      <c r="BE36" s="7" t="n">
        <v>0.5655767533595734</v>
      </c>
      <c r="BF36" s="7" t="n">
        <v>0.5514698274622177</v>
      </c>
      <c r="BG36" s="7" t="n">
        <v>0.4433912516812562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0.7632268113785334</v>
      </c>
      <c r="D37" s="7" t="n">
        <v>0.7313655575350333</v>
      </c>
      <c r="E37" s="7" t="n">
        <v>0.4266505568043502</v>
      </c>
      <c r="F37" s="7" t="n">
        <v>0.6804390276195894</v>
      </c>
      <c r="G37" s="7" t="n">
        <v>0.6881117373782382</v>
      </c>
      <c r="H37" s="7" t="n">
        <v>0.4634566428558644</v>
      </c>
      <c r="I37" s="7" t="n">
        <v>0.4474478923331587</v>
      </c>
      <c r="J37" s="7" t="n">
        <v>0.5341666664919092</v>
      </c>
      <c r="K37" s="7" t="n">
        <v>0.5466722256842348</v>
      </c>
      <c r="L37" s="7" t="n">
        <v>0.6871510905489087</v>
      </c>
      <c r="M37" s="7" t="n">
        <v>0.4693489017872697</v>
      </c>
      <c r="N37" s="7" t="n">
        <v>0.4689319072122835</v>
      </c>
      <c r="O37" s="7" t="n">
        <v>0.6411478933170346</v>
      </c>
      <c r="P37" s="7" t="n">
        <v>0.6146259477721938</v>
      </c>
      <c r="Q37" s="7" t="n">
        <v>0.720487678355834</v>
      </c>
      <c r="R37" s="7" t="n">
        <v>0.6622757312450152</v>
      </c>
      <c r="S37" s="7" t="n">
        <v>0.6996148523161091</v>
      </c>
      <c r="T37" s="7" t="n">
        <v>0.711070426612667</v>
      </c>
      <c r="U37" s="7" t="n">
        <v>0.4339411613835904</v>
      </c>
      <c r="V37" s="7" t="n">
        <v>0.5173075969344921</v>
      </c>
      <c r="W37" s="7" t="n">
        <v>0.3863997923243679</v>
      </c>
      <c r="X37" s="7" t="n">
        <v>0.442423515413241</v>
      </c>
      <c r="Y37" s="7" t="n">
        <v>0.433202941253038</v>
      </c>
      <c r="Z37" s="7" t="n">
        <v>0.5754446844340514</v>
      </c>
      <c r="AA37" s="7" t="n">
        <v>0.5439169431596896</v>
      </c>
      <c r="AB37" s="7" t="n">
        <v>0.5747600352642981</v>
      </c>
      <c r="AC37" s="7" t="n">
        <v>0.54617626000881</v>
      </c>
      <c r="AD37" s="7" t="n">
        <v>0.5917393194386931</v>
      </c>
      <c r="AE37" s="7" t="n">
        <v>0.5590267052588571</v>
      </c>
      <c r="AF37" s="7" t="n">
        <v>0.5871362224652839</v>
      </c>
      <c r="AG37" s="7" t="n">
        <v>0.9961736177723716</v>
      </c>
      <c r="AH37" s="7" t="n">
        <v>0.5592739719602889</v>
      </c>
      <c r="AI37" s="7" t="n">
        <v>0.634691724269604</v>
      </c>
      <c r="AJ37" s="7" t="n">
        <v>0.4003382924629476</v>
      </c>
      <c r="AK37" s="7" t="n">
        <v>0.607423954206943</v>
      </c>
      <c r="AL37" s="7" t="n">
        <v>1</v>
      </c>
      <c r="AM37" s="7" t="n">
        <v>0.474391098442631</v>
      </c>
      <c r="AN37" s="7" t="n">
        <v>0.3077263839712503</v>
      </c>
      <c r="AO37" s="7" t="n">
        <v>0.3616406450703276</v>
      </c>
      <c r="AP37" s="7" t="n">
        <v>0.3653646462151995</v>
      </c>
      <c r="AQ37" s="7" t="n">
        <v>0.3036694153234873</v>
      </c>
      <c r="AR37" s="7" t="n">
        <v>0.6617892729910422</v>
      </c>
      <c r="AS37" s="7" t="n">
        <v>0.1847047876828631</v>
      </c>
      <c r="AT37" s="7" t="n">
        <v>0.5789320694395872</v>
      </c>
      <c r="AU37" s="7" t="n">
        <v>0.3563273780719585</v>
      </c>
      <c r="AV37" s="7" t="n">
        <v>0.4574618221380726</v>
      </c>
      <c r="AW37" s="7" t="n">
        <v>0.6179491744677833</v>
      </c>
      <c r="AX37" s="7" t="n">
        <v>0.4339694482144412</v>
      </c>
      <c r="AY37" s="7" t="n">
        <v>0.5803288068492727</v>
      </c>
      <c r="AZ37" s="7" t="n">
        <v>0.4923826419341077</v>
      </c>
      <c r="BA37" s="7" t="n">
        <v>0.4476468791131791</v>
      </c>
      <c r="BB37" s="7" t="n">
        <v>0.592703419770559</v>
      </c>
      <c r="BC37" s="7" t="n">
        <v>0.2372518681383049</v>
      </c>
      <c r="BD37" s="7" t="n">
        <v>0.4382622842711908</v>
      </c>
      <c r="BE37" s="7" t="n">
        <v>0.4352149268090979</v>
      </c>
      <c r="BF37" s="7" t="n">
        <v>0.8962949800192186</v>
      </c>
      <c r="BG37" s="7" t="n">
        <v>0.3322982741081574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0.6697682020547631</v>
      </c>
      <c r="D38" s="7" t="n">
        <v>0.6222092964799871</v>
      </c>
      <c r="E38" s="7" t="n">
        <v>0.1969223422592132</v>
      </c>
      <c r="F38" s="7" t="n">
        <v>0.5227843672018615</v>
      </c>
      <c r="G38" s="7" t="n">
        <v>0.1410905020316089</v>
      </c>
      <c r="H38" s="7" t="n">
        <v>0.6633155525658671</v>
      </c>
      <c r="I38" s="7" t="n">
        <v>0.5978275169668213</v>
      </c>
      <c r="J38" s="7" t="n">
        <v>0.7140671388107449</v>
      </c>
      <c r="K38" s="7" t="n">
        <v>0.8277459523957592</v>
      </c>
      <c r="L38" s="7" t="n">
        <v>0.6816211641127954</v>
      </c>
      <c r="M38" s="7" t="n">
        <v>0.7407863069762975</v>
      </c>
      <c r="N38" s="7" t="n">
        <v>0.9309934157700749</v>
      </c>
      <c r="O38" s="7" t="n">
        <v>0.683827965753127</v>
      </c>
      <c r="P38" s="7" t="n">
        <v>0.6041882796291229</v>
      </c>
      <c r="Q38" s="7" t="n">
        <v>0.6644317919659565</v>
      </c>
      <c r="R38" s="7" t="n">
        <v>0.5801760426477939</v>
      </c>
      <c r="S38" s="7" t="n">
        <v>0.7430167982322462</v>
      </c>
      <c r="T38" s="7" t="n">
        <v>0.7157439552476852</v>
      </c>
      <c r="U38" s="7" t="n">
        <v>0.6264419917111066</v>
      </c>
      <c r="V38" s="7" t="n">
        <v>0.3492687528483519</v>
      </c>
      <c r="W38" s="7" t="n">
        <v>0.3078543779175589</v>
      </c>
      <c r="X38" s="7" t="n">
        <v>0.6283566122388791</v>
      </c>
      <c r="Y38" s="7" t="n">
        <v>0.6311969210377405</v>
      </c>
      <c r="Z38" s="7" t="n">
        <v>0.5253965182390471</v>
      </c>
      <c r="AA38" s="7" t="n">
        <v>0.7703523994541073</v>
      </c>
      <c r="AB38" s="7" t="n">
        <v>0.8640597128843537</v>
      </c>
      <c r="AC38" s="7" t="n">
        <v>0.7417892950713525</v>
      </c>
      <c r="AD38" s="7" t="n">
        <v>0.8191849283674092</v>
      </c>
      <c r="AE38" s="7" t="n">
        <v>0.5891452458161025</v>
      </c>
      <c r="AF38" s="7" t="n">
        <v>0.7762980949684459</v>
      </c>
      <c r="AG38" s="7" t="n">
        <v>0.4787439428065908</v>
      </c>
      <c r="AH38" s="7" t="n">
        <v>0.8552157395527425</v>
      </c>
      <c r="AI38" s="7" t="n">
        <v>0.6747715490133089</v>
      </c>
      <c r="AJ38" s="7" t="n">
        <v>0.2490636986012848</v>
      </c>
      <c r="AK38" s="7" t="n">
        <v>0.7059629359149678</v>
      </c>
      <c r="AL38" s="7" t="n">
        <v>0.474391098442631</v>
      </c>
      <c r="AM38" s="7" t="n">
        <v>1</v>
      </c>
      <c r="AN38" s="7" t="n">
        <v>-0.0543316390544229</v>
      </c>
      <c r="AO38" s="7" t="n">
        <v>0.5158856180194031</v>
      </c>
      <c r="AP38" s="7" t="n">
        <v>0.5747278353999921</v>
      </c>
      <c r="AQ38" s="7" t="n">
        <v>0.3766618925465509</v>
      </c>
      <c r="AR38" s="7" t="n">
        <v>0.7401239152574716</v>
      </c>
      <c r="AS38" s="7" t="n">
        <v>0.2491507074230249</v>
      </c>
      <c r="AT38" s="7" t="n">
        <v>0.5335237588566194</v>
      </c>
      <c r="AU38" s="7" t="n">
        <v>0.556078926288911</v>
      </c>
      <c r="AV38" s="7" t="n">
        <v>0.9922592142485201</v>
      </c>
      <c r="AW38" s="7" t="n">
        <v>0.6944740538435972</v>
      </c>
      <c r="AX38" s="7" t="n">
        <v>0.366327759525908</v>
      </c>
      <c r="AY38" s="7" t="n">
        <v>0.6575346627806171</v>
      </c>
      <c r="AZ38" s="7" t="n">
        <v>0.5937890282770408</v>
      </c>
      <c r="BA38" s="7" t="n">
        <v>0.2455848107540123</v>
      </c>
      <c r="BB38" s="7" t="n">
        <v>0.6919504519074844</v>
      </c>
      <c r="BC38" s="7" t="n">
        <v>-0.170626835708598</v>
      </c>
      <c r="BD38" s="7" t="n">
        <v>0.4665401878325765</v>
      </c>
      <c r="BE38" s="7" t="n">
        <v>0.4857535709270551</v>
      </c>
      <c r="BF38" s="7" t="n">
        <v>0.3242701036816594</v>
      </c>
      <c r="BG38" s="7" t="n">
        <v>0.3340676703050219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0.454907614845001</v>
      </c>
      <c r="D39" s="7" t="n">
        <v>0.5086588553086366</v>
      </c>
      <c r="E39" s="7" t="n">
        <v>0.4710102230097253</v>
      </c>
      <c r="F39" s="7" t="n">
        <v>0.5721719269812927</v>
      </c>
      <c r="G39" s="7" t="n">
        <v>0.8562055585757957</v>
      </c>
      <c r="H39" s="7" t="n">
        <v>0.06083181363293134</v>
      </c>
      <c r="I39" s="7" t="n">
        <v>0.2249374567818455</v>
      </c>
      <c r="J39" s="7" t="n">
        <v>0.1586887345038887</v>
      </c>
      <c r="K39" s="7" t="n">
        <v>0.1579636511814305</v>
      </c>
      <c r="L39" s="7" t="n">
        <v>0.4048733431261778</v>
      </c>
      <c r="M39" s="7" t="n">
        <v>0.1502877505931174</v>
      </c>
      <c r="N39" s="7" t="n">
        <v>-0.01470094312899541</v>
      </c>
      <c r="O39" s="7" t="n">
        <v>0.08166289305785791</v>
      </c>
      <c r="P39" s="7" t="n">
        <v>0.2938501837450304</v>
      </c>
      <c r="Q39" s="7" t="n">
        <v>0.2530313159327954</v>
      </c>
      <c r="R39" s="7" t="n">
        <v>0.4782430719983246</v>
      </c>
      <c r="S39" s="7" t="n">
        <v>0.2257909013290501</v>
      </c>
      <c r="T39" s="7" t="n">
        <v>0.3812139991083379</v>
      </c>
      <c r="U39" s="7" t="n">
        <v>0.2223333008265843</v>
      </c>
      <c r="V39" s="7" t="n">
        <v>0.4408223452492452</v>
      </c>
      <c r="W39" s="7" t="n">
        <v>0.3480614222687954</v>
      </c>
      <c r="X39" s="7" t="n">
        <v>0.07305541557266541</v>
      </c>
      <c r="Y39" s="7" t="n">
        <v>0.2110064042681886</v>
      </c>
      <c r="Z39" s="7" t="n">
        <v>0.06498011088920647</v>
      </c>
      <c r="AA39" s="7" t="n">
        <v>0.1699557290145924</v>
      </c>
      <c r="AB39" s="7" t="n">
        <v>0.1541344598976818</v>
      </c>
      <c r="AC39" s="7" t="n">
        <v>0.2260259676758205</v>
      </c>
      <c r="AD39" s="7" t="n">
        <v>0.1751918632250058</v>
      </c>
      <c r="AE39" s="7" t="n">
        <v>0.3082429588049969</v>
      </c>
      <c r="AF39" s="7" t="n">
        <v>0.2226848820373681</v>
      </c>
      <c r="AG39" s="7" t="n">
        <v>0.3242021295000442</v>
      </c>
      <c r="AH39" s="7" t="n">
        <v>0.1643416936214156</v>
      </c>
      <c r="AI39" s="7" t="n">
        <v>0.06151521678667158</v>
      </c>
      <c r="AJ39" s="7" t="n">
        <v>0.1982321447369003</v>
      </c>
      <c r="AK39" s="7" t="n">
        <v>0.0497282755683291</v>
      </c>
      <c r="AL39" s="7" t="n">
        <v>0.3077263839712503</v>
      </c>
      <c r="AM39" s="7" t="n">
        <v>-0.0543316390544229</v>
      </c>
      <c r="AN39" s="7" t="n">
        <v>1</v>
      </c>
      <c r="AO39" s="7" t="n">
        <v>0.02673234697093366</v>
      </c>
      <c r="AP39" s="7" t="n">
        <v>0.2018988775839968</v>
      </c>
      <c r="AQ39" s="7" t="n">
        <v>0.2071118539517957</v>
      </c>
      <c r="AR39" s="7" t="n">
        <v>0.3530975349753866</v>
      </c>
      <c r="AS39" s="7" t="n">
        <v>0.2208759883735177</v>
      </c>
      <c r="AT39" s="7" t="n">
        <v>0.05637456976038805</v>
      </c>
      <c r="AU39" s="7" t="n">
        <v>0.1645989110722967</v>
      </c>
      <c r="AV39" s="7" t="n">
        <v>-0.03376110796878582</v>
      </c>
      <c r="AW39" s="7" t="n">
        <v>0.05405203037395166</v>
      </c>
      <c r="AX39" s="7" t="n">
        <v>0.04170772100197359</v>
      </c>
      <c r="AY39" s="7" t="n">
        <v>0.1588137792805385</v>
      </c>
      <c r="AZ39" s="7" t="n">
        <v>0.1536581627648975</v>
      </c>
      <c r="BA39" s="7" t="n">
        <v>0.07307310040113837</v>
      </c>
      <c r="BB39" s="7" t="n">
        <v>0.09753004534339522</v>
      </c>
      <c r="BC39" s="7" t="n">
        <v>0.4575469035349241</v>
      </c>
      <c r="BD39" s="7" t="n">
        <v>0.08152216848339575</v>
      </c>
      <c r="BE39" s="7" t="n">
        <v>0.08467713007338715</v>
      </c>
      <c r="BF39" s="7" t="n">
        <v>0.5291984182503067</v>
      </c>
      <c r="BG39" s="7" t="n">
        <v>0.02986279596451657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0.5849440509917507</v>
      </c>
      <c r="D40" s="7" t="n">
        <v>0.6512679668738488</v>
      </c>
      <c r="E40" s="7" t="n">
        <v>-0.07901560773837055</v>
      </c>
      <c r="F40" s="7" t="n">
        <v>0.6625423986464566</v>
      </c>
      <c r="G40" s="7" t="n">
        <v>0.1740170419607153</v>
      </c>
      <c r="H40" s="7" t="n">
        <v>0.9168010934747218</v>
      </c>
      <c r="I40" s="7" t="n">
        <v>0.2411321786093868</v>
      </c>
      <c r="J40" s="7" t="n">
        <v>0.8439714399467427</v>
      </c>
      <c r="K40" s="7" t="n">
        <v>0.6435140129384286</v>
      </c>
      <c r="L40" s="7" t="n">
        <v>0.70521750565485</v>
      </c>
      <c r="M40" s="7" t="n">
        <v>0.3252488539606057</v>
      </c>
      <c r="N40" s="7" t="n">
        <v>0.5105377873057912</v>
      </c>
      <c r="O40" s="7" t="n">
        <v>0.260100374442256</v>
      </c>
      <c r="P40" s="7" t="n">
        <v>0.293389089079579</v>
      </c>
      <c r="Q40" s="7" t="n">
        <v>0.4148065223739904</v>
      </c>
      <c r="R40" s="7" t="n">
        <v>0.7363695616136816</v>
      </c>
      <c r="S40" s="7" t="n">
        <v>0.426535283401588</v>
      </c>
      <c r="T40" s="7" t="n">
        <v>0.671795439809616</v>
      </c>
      <c r="U40" s="7" t="n">
        <v>0.6507860587569089</v>
      </c>
      <c r="V40" s="7" t="n">
        <v>0.04440262713220101</v>
      </c>
      <c r="W40" s="7" t="n">
        <v>-0.06504480931515169</v>
      </c>
      <c r="X40" s="7" t="n">
        <v>0.9260025209552141</v>
      </c>
      <c r="Y40" s="7" t="n">
        <v>0.6515954346719879</v>
      </c>
      <c r="Z40" s="7" t="n">
        <v>0.2558287845194731</v>
      </c>
      <c r="AA40" s="7" t="n">
        <v>0.6086884002698719</v>
      </c>
      <c r="AB40" s="7" t="n">
        <v>0.6332714284979852</v>
      </c>
      <c r="AC40" s="7" t="n">
        <v>0.609444428108749</v>
      </c>
      <c r="AD40" s="7" t="n">
        <v>0.6611481001878742</v>
      </c>
      <c r="AE40" s="7" t="n">
        <v>0.7816427215488497</v>
      </c>
      <c r="AF40" s="7" t="n">
        <v>0.7385813997141765</v>
      </c>
      <c r="AG40" s="7" t="n">
        <v>0.3924645554918812</v>
      </c>
      <c r="AH40" s="7" t="n">
        <v>0.6199543761215733</v>
      </c>
      <c r="AI40" s="7" t="n">
        <v>0.4125372345999735</v>
      </c>
      <c r="AJ40" s="7" t="n">
        <v>-0.02219936066084556</v>
      </c>
      <c r="AK40" s="7" t="n">
        <v>0.434461284679546</v>
      </c>
      <c r="AL40" s="7" t="n">
        <v>0.3616406450703276</v>
      </c>
      <c r="AM40" s="7" t="n">
        <v>0.5158856180194031</v>
      </c>
      <c r="AN40" s="7" t="n">
        <v>0.02673234697093366</v>
      </c>
      <c r="AO40" s="7" t="n">
        <v>1</v>
      </c>
      <c r="AP40" s="7" t="n">
        <v>0.5979021870312543</v>
      </c>
      <c r="AQ40" s="7" t="n">
        <v>-0.0610792411141334</v>
      </c>
      <c r="AR40" s="7" t="n">
        <v>0.7277869234872546</v>
      </c>
      <c r="AS40" s="7" t="n">
        <v>-0.1111956393448339</v>
      </c>
      <c r="AT40" s="7" t="n">
        <v>0.3189327288129267</v>
      </c>
      <c r="AU40" s="7" t="n">
        <v>0.5270386983525513</v>
      </c>
      <c r="AV40" s="7" t="n">
        <v>0.5303396694826219</v>
      </c>
      <c r="AW40" s="7" t="n">
        <v>0.4464662857155659</v>
      </c>
      <c r="AX40" s="7" t="n">
        <v>0.2492480405236465</v>
      </c>
      <c r="AY40" s="7" t="n">
        <v>0.5295599531073407</v>
      </c>
      <c r="AZ40" s="7" t="n">
        <v>0.917615342468481</v>
      </c>
      <c r="BA40" s="7" t="n">
        <v>0.1243399434489943</v>
      </c>
      <c r="BB40" s="7" t="n">
        <v>0.4670448082854012</v>
      </c>
      <c r="BC40" s="7" t="n">
        <v>-0.2188470045281259</v>
      </c>
      <c r="BD40" s="7" t="n">
        <v>0.2184465608830149</v>
      </c>
      <c r="BE40" s="7" t="n">
        <v>0.2222811991205964</v>
      </c>
      <c r="BF40" s="7" t="n">
        <v>0.3354725116081641</v>
      </c>
      <c r="BG40" s="7" t="n">
        <v>0.1407024929103393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0.6425457155427765</v>
      </c>
      <c r="D41" s="7" t="n">
        <v>0.6844915369609827</v>
      </c>
      <c r="E41" s="7" t="n">
        <v>0.06634750909309282</v>
      </c>
      <c r="F41" s="7" t="n">
        <v>0.6893159746045912</v>
      </c>
      <c r="G41" s="7" t="n">
        <v>0.245407632686093</v>
      </c>
      <c r="H41" s="7" t="n">
        <v>0.7097609291447632</v>
      </c>
      <c r="I41" s="7" t="n">
        <v>0.2401567626135757</v>
      </c>
      <c r="J41" s="7" t="n">
        <v>0.8365059046657863</v>
      </c>
      <c r="K41" s="7" t="n">
        <v>0.8009311139263091</v>
      </c>
      <c r="L41" s="7" t="n">
        <v>0.7423484119608776</v>
      </c>
      <c r="M41" s="7" t="n">
        <v>0.3647180544948578</v>
      </c>
      <c r="N41" s="7" t="n">
        <v>0.5864899659038921</v>
      </c>
      <c r="O41" s="7" t="n">
        <v>0.4111036958686863</v>
      </c>
      <c r="P41" s="7" t="n">
        <v>0.4181202338511664</v>
      </c>
      <c r="Q41" s="7" t="n">
        <v>0.5455166250208835</v>
      </c>
      <c r="R41" s="7" t="n">
        <v>0.7331421185091452</v>
      </c>
      <c r="S41" s="7" t="n">
        <v>0.5663867353938362</v>
      </c>
      <c r="T41" s="7" t="n">
        <v>0.7309199310187917</v>
      </c>
      <c r="U41" s="7" t="n">
        <v>0.9109575471959713</v>
      </c>
      <c r="V41" s="7" t="n">
        <v>0.2133505048417265</v>
      </c>
      <c r="W41" s="7" t="n">
        <v>-0.03619168663902247</v>
      </c>
      <c r="X41" s="7" t="n">
        <v>0.6518373309759751</v>
      </c>
      <c r="Y41" s="7" t="n">
        <v>0.9418234198775293</v>
      </c>
      <c r="Z41" s="7" t="n">
        <v>0.4241698270194382</v>
      </c>
      <c r="AA41" s="7" t="n">
        <v>0.7200378128515308</v>
      </c>
      <c r="AB41" s="7" t="n">
        <v>0.8060352212788563</v>
      </c>
      <c r="AC41" s="7" t="n">
        <v>0.8782960474584697</v>
      </c>
      <c r="AD41" s="7" t="n">
        <v>0.8056562043747151</v>
      </c>
      <c r="AE41" s="7" t="n">
        <v>0.6907179111665629</v>
      </c>
      <c r="AF41" s="7" t="n">
        <v>0.7818508833032581</v>
      </c>
      <c r="AG41" s="7" t="n">
        <v>0.3961067121153257</v>
      </c>
      <c r="AH41" s="7" t="n">
        <v>0.7904883866125432</v>
      </c>
      <c r="AI41" s="7" t="n">
        <v>0.3983139789709048</v>
      </c>
      <c r="AJ41" s="7" t="n">
        <v>0.2696752553153375</v>
      </c>
      <c r="AK41" s="7" t="n">
        <v>0.4330300934388625</v>
      </c>
      <c r="AL41" s="7" t="n">
        <v>0.3653646462151995</v>
      </c>
      <c r="AM41" s="7" t="n">
        <v>0.5747278353999921</v>
      </c>
      <c r="AN41" s="7" t="n">
        <v>0.2018988775839968</v>
      </c>
      <c r="AO41" s="7" t="n">
        <v>0.5979021870312543</v>
      </c>
      <c r="AP41" s="7" t="n">
        <v>1</v>
      </c>
      <c r="AQ41" s="7" t="n">
        <v>-0.07225063621545089</v>
      </c>
      <c r="AR41" s="7" t="n">
        <v>0.7672410017128503</v>
      </c>
      <c r="AS41" s="7" t="n">
        <v>0.00839058446277984</v>
      </c>
      <c r="AT41" s="7" t="n">
        <v>0.4691866107660868</v>
      </c>
      <c r="AU41" s="7" t="n">
        <v>0.8891253838468447</v>
      </c>
      <c r="AV41" s="7" t="n">
        <v>0.5687166428514769</v>
      </c>
      <c r="AW41" s="7" t="n">
        <v>0.4650750212857206</v>
      </c>
      <c r="AX41" s="7" t="n">
        <v>0.3557997263412994</v>
      </c>
      <c r="AY41" s="7" t="n">
        <v>0.7379215786321551</v>
      </c>
      <c r="AZ41" s="7" t="n">
        <v>0.7243314624999205</v>
      </c>
      <c r="BA41" s="7" t="n">
        <v>0.2515261915577109</v>
      </c>
      <c r="BB41" s="7" t="n">
        <v>0.6677570772110092</v>
      </c>
      <c r="BC41" s="7" t="n">
        <v>-0.04840164668379349</v>
      </c>
      <c r="BD41" s="7" t="n">
        <v>0.3211216297599001</v>
      </c>
      <c r="BE41" s="7" t="n">
        <v>0.3369467108616902</v>
      </c>
      <c r="BF41" s="7" t="n">
        <v>0.3010554571522741</v>
      </c>
      <c r="BG41" s="7" t="n">
        <v>0.1844617809381589</v>
      </c>
    </row>
    <row r="42">
      <c r="A42" s="6" t="inlineStr">
        <is>
          <t>399998.SZ</t>
        </is>
      </c>
      <c r="B42" s="6" t="inlineStr">
        <is>
          <t>中证煤炭指数</t>
        </is>
      </c>
      <c r="C42" s="7" t="n">
        <v>0.4190902098856535</v>
      </c>
      <c r="D42" s="7" t="n">
        <v>0.314745916720031</v>
      </c>
      <c r="E42" s="7" t="n">
        <v>0.7113388427705729</v>
      </c>
      <c r="F42" s="7" t="n">
        <v>0.1940088622278584</v>
      </c>
      <c r="G42" s="7" t="n">
        <v>0.3247723777655263</v>
      </c>
      <c r="H42" s="7" t="n">
        <v>0.002636423267464061</v>
      </c>
      <c r="I42" s="7" t="n">
        <v>0.759710304966607</v>
      </c>
      <c r="J42" s="7" t="n">
        <v>0.02861238218846522</v>
      </c>
      <c r="K42" s="7" t="n">
        <v>0.1831032406630395</v>
      </c>
      <c r="L42" s="7" t="n">
        <v>0.2716164433569654</v>
      </c>
      <c r="M42" s="7" t="n">
        <v>0.6661222009613774</v>
      </c>
      <c r="N42" s="7" t="n">
        <v>0.3065706267227658</v>
      </c>
      <c r="O42" s="7" t="n">
        <v>0.4624766733651596</v>
      </c>
      <c r="P42" s="7" t="n">
        <v>0.6287463932808854</v>
      </c>
      <c r="Q42" s="7" t="n">
        <v>0.3958269229100697</v>
      </c>
      <c r="R42" s="7" t="n">
        <v>0.2084894776122031</v>
      </c>
      <c r="S42" s="7" t="n">
        <v>0.4872778833173727</v>
      </c>
      <c r="T42" s="7" t="n">
        <v>0.3223937704554746</v>
      </c>
      <c r="U42" s="7" t="n">
        <v>0.03536334993665643</v>
      </c>
      <c r="V42" s="7" t="n">
        <v>0.6676497770069252</v>
      </c>
      <c r="W42" s="7" t="n">
        <v>0.8691313335159299</v>
      </c>
      <c r="X42" s="7" t="n">
        <v>0.06183989814222979</v>
      </c>
      <c r="Y42" s="7" t="n">
        <v>0.02122438946954421</v>
      </c>
      <c r="Z42" s="7" t="n">
        <v>0.2563185704433541</v>
      </c>
      <c r="AA42" s="7" t="n">
        <v>0.2708077469592067</v>
      </c>
      <c r="AB42" s="7" t="n">
        <v>0.1926420901712972</v>
      </c>
      <c r="AC42" s="7" t="n">
        <v>0.09859239904515761</v>
      </c>
      <c r="AD42" s="7" t="n">
        <v>0.1438580827775291</v>
      </c>
      <c r="AE42" s="7" t="n">
        <v>0.1750195541130234</v>
      </c>
      <c r="AF42" s="7" t="n">
        <v>0.2046081612172181</v>
      </c>
      <c r="AG42" s="7" t="n">
        <v>0.2839598179434579</v>
      </c>
      <c r="AH42" s="7" t="n">
        <v>0.1951017818977604</v>
      </c>
      <c r="AI42" s="7" t="n">
        <v>0.2546890586932283</v>
      </c>
      <c r="AJ42" s="7" t="n">
        <v>0.1957505715432171</v>
      </c>
      <c r="AK42" s="7" t="n">
        <v>0.2303597814641857</v>
      </c>
      <c r="AL42" s="7" t="n">
        <v>0.3036694153234873</v>
      </c>
      <c r="AM42" s="7" t="n">
        <v>0.3766618925465509</v>
      </c>
      <c r="AN42" s="7" t="n">
        <v>0.2071118539517957</v>
      </c>
      <c r="AO42" s="7" t="n">
        <v>-0.0610792411141334</v>
      </c>
      <c r="AP42" s="7" t="n">
        <v>-0.07225063621545089</v>
      </c>
      <c r="AQ42" s="7" t="n">
        <v>1</v>
      </c>
      <c r="AR42" s="7" t="n">
        <v>0.2661460474211664</v>
      </c>
      <c r="AS42" s="7" t="n">
        <v>0.6571387854140369</v>
      </c>
      <c r="AT42" s="7" t="n">
        <v>0.1966344962663411</v>
      </c>
      <c r="AU42" s="7" t="n">
        <v>-0.04687381988500851</v>
      </c>
      <c r="AV42" s="7" t="n">
        <v>0.3850699746626581</v>
      </c>
      <c r="AW42" s="7" t="n">
        <v>0.2176275232451311</v>
      </c>
      <c r="AX42" s="7" t="n">
        <v>0.1185571273767366</v>
      </c>
      <c r="AY42" s="7" t="n">
        <v>0.14012311270738</v>
      </c>
      <c r="AZ42" s="7" t="n">
        <v>0.0004897080109591812</v>
      </c>
      <c r="BA42" s="7" t="n">
        <v>0.1200389266681635</v>
      </c>
      <c r="BB42" s="7" t="n">
        <v>0.2212457143235304</v>
      </c>
      <c r="BC42" s="7" t="n">
        <v>0.212309104795137</v>
      </c>
      <c r="BD42" s="7" t="n">
        <v>0.2549539405086773</v>
      </c>
      <c r="BE42" s="7" t="n">
        <v>0.2524746197292771</v>
      </c>
      <c r="BF42" s="7" t="n">
        <v>0.3542046455066809</v>
      </c>
      <c r="BG42" s="7" t="n">
        <v>0.2120850753569035</v>
      </c>
    </row>
    <row r="43">
      <c r="A43" s="6" t="inlineStr">
        <is>
          <t>716567.MI</t>
        </is>
      </c>
      <c r="B43" s="6" t="inlineStr">
        <is>
          <t>MSCI中国A股国际通指数</t>
        </is>
      </c>
      <c r="C43" s="7" t="n">
        <v>0.9434178753992754</v>
      </c>
      <c r="D43" s="7" t="n">
        <v>0.9627873180930876</v>
      </c>
      <c r="E43" s="7" t="n">
        <v>0.3413894212878941</v>
      </c>
      <c r="F43" s="7" t="n">
        <v>0.9243124747747234</v>
      </c>
      <c r="G43" s="7" t="n">
        <v>0.5369500304713393</v>
      </c>
      <c r="H43" s="7" t="n">
        <v>0.8571255762560027</v>
      </c>
      <c r="I43" s="7" t="n">
        <v>0.5797109737134902</v>
      </c>
      <c r="J43" s="7" t="n">
        <v>0.9176218949147132</v>
      </c>
      <c r="K43" s="7" t="n">
        <v>0.9271166974018047</v>
      </c>
      <c r="L43" s="7" t="n">
        <v>0.9914629270823163</v>
      </c>
      <c r="M43" s="7" t="n">
        <v>0.6586007246795609</v>
      </c>
      <c r="N43" s="7" t="n">
        <v>0.7583382413155763</v>
      </c>
      <c r="O43" s="7" t="n">
        <v>0.6360895175135554</v>
      </c>
      <c r="P43" s="7" t="n">
        <v>0.7573153825432543</v>
      </c>
      <c r="Q43" s="7" t="n">
        <v>0.8482069662802026</v>
      </c>
      <c r="R43" s="7" t="n">
        <v>0.9614568367860513</v>
      </c>
      <c r="S43" s="7" t="n">
        <v>0.8291591583552732</v>
      </c>
      <c r="T43" s="7" t="n">
        <v>0.9901342528121212</v>
      </c>
      <c r="U43" s="7" t="n">
        <v>0.8175167358313344</v>
      </c>
      <c r="V43" s="7" t="n">
        <v>0.500851817564439</v>
      </c>
      <c r="W43" s="7" t="n">
        <v>0.3358562677588266</v>
      </c>
      <c r="X43" s="7" t="n">
        <v>0.8380360935609021</v>
      </c>
      <c r="Y43" s="7" t="n">
        <v>0.8298922451550304</v>
      </c>
      <c r="Z43" s="7" t="n">
        <v>0.6409311788962656</v>
      </c>
      <c r="AA43" s="7" t="n">
        <v>0.9231966820490495</v>
      </c>
      <c r="AB43" s="7" t="n">
        <v>0.9061688554245055</v>
      </c>
      <c r="AC43" s="7" t="n">
        <v>0.8619647699444212</v>
      </c>
      <c r="AD43" s="7" t="n">
        <v>0.9008181507837072</v>
      </c>
      <c r="AE43" s="7" t="n">
        <v>0.9180698774408677</v>
      </c>
      <c r="AF43" s="7" t="n">
        <v>0.9709592326671778</v>
      </c>
      <c r="AG43" s="7" t="n">
        <v>0.6889705870440691</v>
      </c>
      <c r="AH43" s="7" t="n">
        <v>0.8982499312305112</v>
      </c>
      <c r="AI43" s="7" t="n">
        <v>0.6784321791837287</v>
      </c>
      <c r="AJ43" s="7" t="n">
        <v>0.3347263195857524</v>
      </c>
      <c r="AK43" s="7" t="n">
        <v>0.6909460516299535</v>
      </c>
      <c r="AL43" s="7" t="n">
        <v>0.6617892729910422</v>
      </c>
      <c r="AM43" s="7" t="n">
        <v>0.7401239152574716</v>
      </c>
      <c r="AN43" s="7" t="n">
        <v>0.3530975349753866</v>
      </c>
      <c r="AO43" s="7" t="n">
        <v>0.7277869234872546</v>
      </c>
      <c r="AP43" s="7" t="n">
        <v>0.7672410017128503</v>
      </c>
      <c r="AQ43" s="7" t="n">
        <v>0.2661460474211664</v>
      </c>
      <c r="AR43" s="7" t="n">
        <v>1</v>
      </c>
      <c r="AS43" s="7" t="n">
        <v>0.210519561294058</v>
      </c>
      <c r="AT43" s="7" t="n">
        <v>0.6475914092910074</v>
      </c>
      <c r="AU43" s="7" t="n">
        <v>0.7162320233053545</v>
      </c>
      <c r="AV43" s="7" t="n">
        <v>0.7591040056573289</v>
      </c>
      <c r="AW43" s="7" t="n">
        <v>0.7170329697010468</v>
      </c>
      <c r="AX43" s="7" t="n">
        <v>0.554964607034641</v>
      </c>
      <c r="AY43" s="7" t="n">
        <v>0.8539476246961568</v>
      </c>
      <c r="AZ43" s="7" t="n">
        <v>0.8738452126490859</v>
      </c>
      <c r="BA43" s="7" t="n">
        <v>0.4364983930047005</v>
      </c>
      <c r="BB43" s="7" t="n">
        <v>0.8223436216119898</v>
      </c>
      <c r="BC43" s="7" t="n">
        <v>0.0896770258426237</v>
      </c>
      <c r="BD43" s="7" t="n">
        <v>0.5930351007962565</v>
      </c>
      <c r="BE43" s="7" t="n">
        <v>0.6012207101499848</v>
      </c>
      <c r="BF43" s="7" t="n">
        <v>0.6471752276929195</v>
      </c>
      <c r="BG43" s="7" t="n">
        <v>0.4486025146950682</v>
      </c>
    </row>
    <row r="44">
      <c r="A44" s="6" t="inlineStr">
        <is>
          <t>930606.CSI</t>
        </is>
      </c>
      <c r="B44" s="6" t="inlineStr">
        <is>
          <t>中证钢铁指数</t>
        </is>
      </c>
      <c r="C44" s="7" t="n">
        <v>0.3817534966802328</v>
      </c>
      <c r="D44" s="7" t="n">
        <v>0.2693194416498415</v>
      </c>
      <c r="E44" s="7" t="n">
        <v>0.7288469678941163</v>
      </c>
      <c r="F44" s="7" t="n">
        <v>0.162932313827316</v>
      </c>
      <c r="G44" s="7" t="n">
        <v>0.3075172747818684</v>
      </c>
      <c r="H44" s="7" t="n">
        <v>-0.04714649547033424</v>
      </c>
      <c r="I44" s="7" t="n">
        <v>0.7206372024467171</v>
      </c>
      <c r="J44" s="7" t="n">
        <v>-0.002378432519313483</v>
      </c>
      <c r="K44" s="7" t="n">
        <v>0.09651015606815658</v>
      </c>
      <c r="L44" s="7" t="n">
        <v>0.2030903657353213</v>
      </c>
      <c r="M44" s="7" t="n">
        <v>0.6280393108678326</v>
      </c>
      <c r="N44" s="7" t="n">
        <v>0.216651781225521</v>
      </c>
      <c r="O44" s="7" t="n">
        <v>0.4364257472709424</v>
      </c>
      <c r="P44" s="7" t="n">
        <v>0.5838708413277278</v>
      </c>
      <c r="Q44" s="7" t="n">
        <v>0.3541191857010391</v>
      </c>
      <c r="R44" s="7" t="n">
        <v>0.1479971429845306</v>
      </c>
      <c r="S44" s="7" t="n">
        <v>0.4575660319584446</v>
      </c>
      <c r="T44" s="7" t="n">
        <v>0.2598603141407606</v>
      </c>
      <c r="U44" s="7" t="n">
        <v>0.07069674468093871</v>
      </c>
      <c r="V44" s="7" t="n">
        <v>0.6897736097128842</v>
      </c>
      <c r="W44" s="7" t="n">
        <v>0.7436460627723422</v>
      </c>
      <c r="X44" s="7" t="n">
        <v>-0.008701529460614837</v>
      </c>
      <c r="Y44" s="7" t="n">
        <v>0.07724419599107947</v>
      </c>
      <c r="Z44" s="7" t="n">
        <v>0.2144160848222557</v>
      </c>
      <c r="AA44" s="7" t="n">
        <v>0.1795756124525127</v>
      </c>
      <c r="AB44" s="7" t="n">
        <v>0.1359815329180734</v>
      </c>
      <c r="AC44" s="7" t="n">
        <v>0.06051071020224122</v>
      </c>
      <c r="AD44" s="7" t="n">
        <v>0.06331845486685031</v>
      </c>
      <c r="AE44" s="7" t="n">
        <v>0.05392973525782389</v>
      </c>
      <c r="AF44" s="7" t="n">
        <v>0.1057069418833395</v>
      </c>
      <c r="AG44" s="7" t="n">
        <v>0.1660781817580607</v>
      </c>
      <c r="AH44" s="7" t="n">
        <v>0.1293697018892225</v>
      </c>
      <c r="AI44" s="7" t="n">
        <v>0.1415396985992711</v>
      </c>
      <c r="AJ44" s="7" t="n">
        <v>0.2101745987396063</v>
      </c>
      <c r="AK44" s="7" t="n">
        <v>0.1127959639349944</v>
      </c>
      <c r="AL44" s="7" t="n">
        <v>0.1847047876828631</v>
      </c>
      <c r="AM44" s="7" t="n">
        <v>0.2491507074230249</v>
      </c>
      <c r="AN44" s="7" t="n">
        <v>0.2208759883735177</v>
      </c>
      <c r="AO44" s="7" t="n">
        <v>-0.1111956393448339</v>
      </c>
      <c r="AP44" s="7" t="n">
        <v>0.00839058446277984</v>
      </c>
      <c r="AQ44" s="7" t="n">
        <v>0.6571387854140369</v>
      </c>
      <c r="AR44" s="7" t="n">
        <v>0.210519561294058</v>
      </c>
      <c r="AS44" s="7" t="n">
        <v>1</v>
      </c>
      <c r="AT44" s="7" t="n">
        <v>0.138631117641983</v>
      </c>
      <c r="AU44" s="7" t="n">
        <v>0.0404670643222254</v>
      </c>
      <c r="AV44" s="7" t="n">
        <v>0.2754745280487478</v>
      </c>
      <c r="AW44" s="7" t="n">
        <v>0.1027149264694514</v>
      </c>
      <c r="AX44" s="7" t="n">
        <v>0.09326110313034382</v>
      </c>
      <c r="AY44" s="7" t="n">
        <v>0.1028941839130627</v>
      </c>
      <c r="AZ44" s="7" t="n">
        <v>-0.04978031768290606</v>
      </c>
      <c r="BA44" s="7" t="n">
        <v>0.175963103158723</v>
      </c>
      <c r="BB44" s="7" t="n">
        <v>0.1746542306666076</v>
      </c>
      <c r="BC44" s="7" t="n">
        <v>0.3025803385547732</v>
      </c>
      <c r="BD44" s="7" t="n">
        <v>0.1843199120559449</v>
      </c>
      <c r="BE44" s="7" t="n">
        <v>0.1966072169250517</v>
      </c>
      <c r="BF44" s="7" t="n">
        <v>0.2730830578493064</v>
      </c>
      <c r="BG44" s="7" t="n">
        <v>0.1824589978532802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0.6794336272873267</v>
      </c>
      <c r="D45" s="7" t="n">
        <v>0.5833705577394253</v>
      </c>
      <c r="E45" s="7" t="n">
        <v>0.3131672676965654</v>
      </c>
      <c r="F45" s="7" t="n">
        <v>0.4964899908231205</v>
      </c>
      <c r="G45" s="7" t="n">
        <v>0.2848404111233022</v>
      </c>
      <c r="H45" s="7" t="n">
        <v>0.4714098584737111</v>
      </c>
      <c r="I45" s="7" t="n">
        <v>0.3645421435665301</v>
      </c>
      <c r="J45" s="7" t="n">
        <v>0.5093765358132591</v>
      </c>
      <c r="K45" s="7" t="n">
        <v>0.6384122635950071</v>
      </c>
      <c r="L45" s="7" t="n">
        <v>0.6370535205774821</v>
      </c>
      <c r="M45" s="7" t="n">
        <v>0.4515372869948318</v>
      </c>
      <c r="N45" s="7" t="n">
        <v>0.5033413978211823</v>
      </c>
      <c r="O45" s="7" t="n">
        <v>0.8144609153746463</v>
      </c>
      <c r="P45" s="7" t="n">
        <v>0.6218570944132882</v>
      </c>
      <c r="Q45" s="7" t="n">
        <v>0.7279213753011409</v>
      </c>
      <c r="R45" s="7" t="n">
        <v>0.5333955520476961</v>
      </c>
      <c r="S45" s="7" t="n">
        <v>0.7928261187584719</v>
      </c>
      <c r="T45" s="7" t="n">
        <v>0.6885230525921596</v>
      </c>
      <c r="U45" s="7" t="n">
        <v>0.3956273640573771</v>
      </c>
      <c r="V45" s="7" t="n">
        <v>0.5095934976152116</v>
      </c>
      <c r="W45" s="7" t="n">
        <v>0.2182885712049597</v>
      </c>
      <c r="X45" s="7" t="n">
        <v>0.431579680666733</v>
      </c>
      <c r="Y45" s="7" t="n">
        <v>0.4601843892437545</v>
      </c>
      <c r="Z45" s="7" t="n">
        <v>0.9453865584006993</v>
      </c>
      <c r="AA45" s="7" t="n">
        <v>0.7549104739461669</v>
      </c>
      <c r="AB45" s="7" t="n">
        <v>0.6608368172854698</v>
      </c>
      <c r="AC45" s="7" t="n">
        <v>0.5982775977125735</v>
      </c>
      <c r="AD45" s="7" t="n">
        <v>0.5867411642611549</v>
      </c>
      <c r="AE45" s="7" t="n">
        <v>0.5298681947124019</v>
      </c>
      <c r="AF45" s="7" t="n">
        <v>0.6565697928951931</v>
      </c>
      <c r="AG45" s="7" t="n">
        <v>0.5812261085689201</v>
      </c>
      <c r="AH45" s="7" t="n">
        <v>0.6259794554623797</v>
      </c>
      <c r="AI45" s="7" t="n">
        <v>0.5123427792054583</v>
      </c>
      <c r="AJ45" s="7" t="n">
        <v>0.7074841749979273</v>
      </c>
      <c r="AK45" s="7" t="n">
        <v>0.5183928434582817</v>
      </c>
      <c r="AL45" s="7" t="n">
        <v>0.5789320694395872</v>
      </c>
      <c r="AM45" s="7" t="n">
        <v>0.5335237588566194</v>
      </c>
      <c r="AN45" s="7" t="n">
        <v>0.05637456976038805</v>
      </c>
      <c r="AO45" s="7" t="n">
        <v>0.3189327288129267</v>
      </c>
      <c r="AP45" s="7" t="n">
        <v>0.4691866107660868</v>
      </c>
      <c r="AQ45" s="7" t="n">
        <v>0.1966344962663411</v>
      </c>
      <c r="AR45" s="7" t="n">
        <v>0.6475914092910074</v>
      </c>
      <c r="AS45" s="7" t="n">
        <v>0.138631117641983</v>
      </c>
      <c r="AT45" s="7" t="n">
        <v>1</v>
      </c>
      <c r="AU45" s="7" t="n">
        <v>0.4591947594137613</v>
      </c>
      <c r="AV45" s="7" t="n">
        <v>0.5409714668367569</v>
      </c>
      <c r="AW45" s="7" t="n">
        <v>0.5698371689183868</v>
      </c>
      <c r="AX45" s="7" t="n">
        <v>0.8214726427493281</v>
      </c>
      <c r="AY45" s="7" t="n">
        <v>0.8141837146555654</v>
      </c>
      <c r="AZ45" s="7" t="n">
        <v>0.4316276348239924</v>
      </c>
      <c r="BA45" s="7" t="n">
        <v>0.8210233909662976</v>
      </c>
      <c r="BB45" s="7" t="n">
        <v>0.9070252394103583</v>
      </c>
      <c r="BC45" s="7" t="n">
        <v>0.2262597863796553</v>
      </c>
      <c r="BD45" s="7" t="n">
        <v>0.7355234563183212</v>
      </c>
      <c r="BE45" s="7" t="n">
        <v>0.7588862501241358</v>
      </c>
      <c r="BF45" s="7" t="n">
        <v>0.4706032149578692</v>
      </c>
      <c r="BG45" s="7" t="n">
        <v>0.7170213618432129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0.611417584374053</v>
      </c>
      <c r="D46" s="7" t="n">
        <v>0.6334784158475787</v>
      </c>
      <c r="E46" s="7" t="n">
        <v>0.1086184777666547</v>
      </c>
      <c r="F46" s="7" t="n">
        <v>0.6364135834456619</v>
      </c>
      <c r="G46" s="7" t="n">
        <v>0.2221613876995537</v>
      </c>
      <c r="H46" s="7" t="n">
        <v>0.6268016654963148</v>
      </c>
      <c r="I46" s="7" t="n">
        <v>0.2461460722986589</v>
      </c>
      <c r="J46" s="7" t="n">
        <v>0.7627208638167658</v>
      </c>
      <c r="K46" s="7" t="n">
        <v>0.7578099137028081</v>
      </c>
      <c r="L46" s="7" t="n">
        <v>0.6954574817992928</v>
      </c>
      <c r="M46" s="7" t="n">
        <v>0.3579864600523855</v>
      </c>
      <c r="N46" s="7" t="n">
        <v>0.5849391561092739</v>
      </c>
      <c r="O46" s="7" t="n">
        <v>0.4064883415855938</v>
      </c>
      <c r="P46" s="7" t="n">
        <v>0.4088185991350583</v>
      </c>
      <c r="Q46" s="7" t="n">
        <v>0.4996681931540185</v>
      </c>
      <c r="R46" s="7" t="n">
        <v>0.675083986793214</v>
      </c>
      <c r="S46" s="7" t="n">
        <v>0.5436206088229411</v>
      </c>
      <c r="T46" s="7" t="n">
        <v>0.6877425551680914</v>
      </c>
      <c r="U46" s="7" t="n">
        <v>0.9016208697005074</v>
      </c>
      <c r="V46" s="7" t="n">
        <v>0.2599147200519834</v>
      </c>
      <c r="W46" s="7" t="n">
        <v>0.02050168862444898</v>
      </c>
      <c r="X46" s="7" t="n">
        <v>0.5752046599397709</v>
      </c>
      <c r="Y46" s="7" t="n">
        <v>0.9328178979150149</v>
      </c>
      <c r="Z46" s="7" t="n">
        <v>0.3913907499471156</v>
      </c>
      <c r="AA46" s="7" t="n">
        <v>0.6780177524166086</v>
      </c>
      <c r="AB46" s="7" t="n">
        <v>0.7703852044801204</v>
      </c>
      <c r="AC46" s="7" t="n">
        <v>0.8127413130832659</v>
      </c>
      <c r="AD46" s="7" t="n">
        <v>0.741873883811547</v>
      </c>
      <c r="AE46" s="7" t="n">
        <v>0.6285953673764155</v>
      </c>
      <c r="AF46" s="7" t="n">
        <v>0.7390175167198467</v>
      </c>
      <c r="AG46" s="7" t="n">
        <v>0.3872877961645056</v>
      </c>
      <c r="AH46" s="7" t="n">
        <v>0.7755395004806253</v>
      </c>
      <c r="AI46" s="7" t="n">
        <v>0.3428813321217137</v>
      </c>
      <c r="AJ46" s="7" t="n">
        <v>0.2796702738185992</v>
      </c>
      <c r="AK46" s="7" t="n">
        <v>0.3627135580217909</v>
      </c>
      <c r="AL46" s="7" t="n">
        <v>0.3563273780719585</v>
      </c>
      <c r="AM46" s="7" t="n">
        <v>0.556078926288911</v>
      </c>
      <c r="AN46" s="7" t="n">
        <v>0.1645989110722967</v>
      </c>
      <c r="AO46" s="7" t="n">
        <v>0.5270386983525513</v>
      </c>
      <c r="AP46" s="7" t="n">
        <v>0.8891253838468447</v>
      </c>
      <c r="AQ46" s="7" t="n">
        <v>-0.04687381988500851</v>
      </c>
      <c r="AR46" s="7" t="n">
        <v>0.7162320233053545</v>
      </c>
      <c r="AS46" s="7" t="n">
        <v>0.0404670643222254</v>
      </c>
      <c r="AT46" s="7" t="n">
        <v>0.4591947594137613</v>
      </c>
      <c r="AU46" s="7" t="n">
        <v>1</v>
      </c>
      <c r="AV46" s="7" t="n">
        <v>0.5503353938612098</v>
      </c>
      <c r="AW46" s="7" t="n">
        <v>0.4028142709793428</v>
      </c>
      <c r="AX46" s="7" t="n">
        <v>0.3151213345111808</v>
      </c>
      <c r="AY46" s="7" t="n">
        <v>0.703157121601664</v>
      </c>
      <c r="AZ46" s="7" t="n">
        <v>0.643687681227897</v>
      </c>
      <c r="BA46" s="7" t="n">
        <v>0.2328791280692535</v>
      </c>
      <c r="BB46" s="7" t="n">
        <v>0.6717189596458727</v>
      </c>
      <c r="BC46" s="7" t="n">
        <v>-0.05575420181487514</v>
      </c>
      <c r="BD46" s="7" t="n">
        <v>0.2235900940354324</v>
      </c>
      <c r="BE46" s="7" t="n">
        <v>0.2385921124715748</v>
      </c>
      <c r="BF46" s="7" t="n">
        <v>0.2890403219152491</v>
      </c>
      <c r="BG46" s="7" t="n">
        <v>0.0870443608104005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0.6855950330383682</v>
      </c>
      <c r="D47" s="7" t="n">
        <v>0.6419329094810953</v>
      </c>
      <c r="E47" s="7" t="n">
        <v>0.2057509879173579</v>
      </c>
      <c r="F47" s="7" t="n">
        <v>0.5406881689654207</v>
      </c>
      <c r="G47" s="7" t="n">
        <v>0.1490342811390604</v>
      </c>
      <c r="H47" s="7" t="n">
        <v>0.6806447163580333</v>
      </c>
      <c r="I47" s="7" t="n">
        <v>0.6318244947334669</v>
      </c>
      <c r="J47" s="7" t="n">
        <v>0.724201012271299</v>
      </c>
      <c r="K47" s="7" t="n">
        <v>0.8367244999181481</v>
      </c>
      <c r="L47" s="7" t="n">
        <v>0.6991442761099614</v>
      </c>
      <c r="M47" s="7" t="n">
        <v>0.7692307870776371</v>
      </c>
      <c r="N47" s="7" t="n">
        <v>0.9330961118977107</v>
      </c>
      <c r="O47" s="7" t="n">
        <v>0.6801166116880067</v>
      </c>
      <c r="P47" s="7" t="n">
        <v>0.6177878675563504</v>
      </c>
      <c r="Q47" s="7" t="n">
        <v>0.6715242329911847</v>
      </c>
      <c r="R47" s="7" t="n">
        <v>0.5982397056619488</v>
      </c>
      <c r="S47" s="7" t="n">
        <v>0.7525351614849246</v>
      </c>
      <c r="T47" s="7" t="n">
        <v>0.7320691098367395</v>
      </c>
      <c r="U47" s="7" t="n">
        <v>0.62354629386713</v>
      </c>
      <c r="V47" s="7" t="n">
        <v>0.3602397202147509</v>
      </c>
      <c r="W47" s="7" t="n">
        <v>0.3306146324559542</v>
      </c>
      <c r="X47" s="7" t="n">
        <v>0.6484570978840325</v>
      </c>
      <c r="Y47" s="7" t="n">
        <v>0.6300042611141733</v>
      </c>
      <c r="Z47" s="7" t="n">
        <v>0.5250934414613427</v>
      </c>
      <c r="AA47" s="7" t="n">
        <v>0.786864769987036</v>
      </c>
      <c r="AB47" s="7" t="n">
        <v>0.8658548498149204</v>
      </c>
      <c r="AC47" s="7" t="n">
        <v>0.7378577066176365</v>
      </c>
      <c r="AD47" s="7" t="n">
        <v>0.8214738903374998</v>
      </c>
      <c r="AE47" s="7" t="n">
        <v>0.6070032681162701</v>
      </c>
      <c r="AF47" s="7" t="n">
        <v>0.7886368376808837</v>
      </c>
      <c r="AG47" s="7" t="n">
        <v>0.4632249920713341</v>
      </c>
      <c r="AH47" s="7" t="n">
        <v>0.8589416344003836</v>
      </c>
      <c r="AI47" s="7" t="n">
        <v>0.6637524712658167</v>
      </c>
      <c r="AJ47" s="7" t="n">
        <v>0.25081692082593</v>
      </c>
      <c r="AK47" s="7" t="n">
        <v>0.69587405784913</v>
      </c>
      <c r="AL47" s="7" t="n">
        <v>0.4574618221380726</v>
      </c>
      <c r="AM47" s="7" t="n">
        <v>0.9922592142485201</v>
      </c>
      <c r="AN47" s="7" t="n">
        <v>-0.03376110796878582</v>
      </c>
      <c r="AO47" s="7" t="n">
        <v>0.5303396694826219</v>
      </c>
      <c r="AP47" s="7" t="n">
        <v>0.5687166428514769</v>
      </c>
      <c r="AQ47" s="7" t="n">
        <v>0.3850699746626581</v>
      </c>
      <c r="AR47" s="7" t="n">
        <v>0.7591040056573289</v>
      </c>
      <c r="AS47" s="7" t="n">
        <v>0.2754745280487478</v>
      </c>
      <c r="AT47" s="7" t="n">
        <v>0.5409714668367569</v>
      </c>
      <c r="AU47" s="7" t="n">
        <v>0.5503353938612098</v>
      </c>
      <c r="AV47" s="7" t="n">
        <v>1</v>
      </c>
      <c r="AW47" s="7" t="n">
        <v>0.6856838698310047</v>
      </c>
      <c r="AX47" s="7" t="n">
        <v>0.3610713205127888</v>
      </c>
      <c r="AY47" s="7" t="n">
        <v>0.6570189038803147</v>
      </c>
      <c r="AZ47" s="7" t="n">
        <v>0.6077058080351456</v>
      </c>
      <c r="BA47" s="7" t="n">
        <v>0.2487956065502707</v>
      </c>
      <c r="BB47" s="7" t="n">
        <v>0.6959905223300479</v>
      </c>
      <c r="BC47" s="7" t="n">
        <v>-0.1636075455621914</v>
      </c>
      <c r="BD47" s="7" t="n">
        <v>0.4750224332573843</v>
      </c>
      <c r="BE47" s="7" t="n">
        <v>0.4971671118049396</v>
      </c>
      <c r="BF47" s="7" t="n">
        <v>0.3196141250497697</v>
      </c>
      <c r="BG47" s="7" t="n">
        <v>0.3418125608693351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0.6858262125026191</v>
      </c>
      <c r="D48" s="7" t="n">
        <v>0.6769286824896654</v>
      </c>
      <c r="E48" s="7" t="n">
        <v>0.1689892333362223</v>
      </c>
      <c r="F48" s="7" t="n">
        <v>0.6153111207790929</v>
      </c>
      <c r="G48" s="7" t="n">
        <v>0.3419257463882097</v>
      </c>
      <c r="H48" s="7" t="n">
        <v>0.6078183488730337</v>
      </c>
      <c r="I48" s="7" t="n">
        <v>0.4263820490434411</v>
      </c>
      <c r="J48" s="7" t="n">
        <v>0.6467278488666438</v>
      </c>
      <c r="K48" s="7" t="n">
        <v>0.7421729408698372</v>
      </c>
      <c r="L48" s="7" t="n">
        <v>0.7085356900871844</v>
      </c>
      <c r="M48" s="7" t="n">
        <v>0.5264819671933955</v>
      </c>
      <c r="N48" s="7" t="n">
        <v>0.7459177783891122</v>
      </c>
      <c r="O48" s="7" t="n">
        <v>0.6279123765890862</v>
      </c>
      <c r="P48" s="7" t="n">
        <v>0.60563691400686</v>
      </c>
      <c r="Q48" s="7" t="n">
        <v>0.8281966634546276</v>
      </c>
      <c r="R48" s="7" t="n">
        <v>0.6524428312867904</v>
      </c>
      <c r="S48" s="7" t="n">
        <v>0.6929848365539695</v>
      </c>
      <c r="T48" s="7" t="n">
        <v>0.7277354910565647</v>
      </c>
      <c r="U48" s="7" t="n">
        <v>0.4873423755658043</v>
      </c>
      <c r="V48" s="7" t="n">
        <v>0.312627019012595</v>
      </c>
      <c r="W48" s="7" t="n">
        <v>0.1705609388629639</v>
      </c>
      <c r="X48" s="7" t="n">
        <v>0.5664975077335395</v>
      </c>
      <c r="Y48" s="7" t="n">
        <v>0.4939972918118199</v>
      </c>
      <c r="Z48" s="7" t="n">
        <v>0.5971492337748242</v>
      </c>
      <c r="AA48" s="7" t="n">
        <v>0.7353758497078245</v>
      </c>
      <c r="AB48" s="7" t="n">
        <v>0.7092982314462887</v>
      </c>
      <c r="AC48" s="7" t="n">
        <v>0.5764941540431683</v>
      </c>
      <c r="AD48" s="7" t="n">
        <v>0.7202689822757441</v>
      </c>
      <c r="AE48" s="7" t="n">
        <v>0.6470776473520443</v>
      </c>
      <c r="AF48" s="7" t="n">
        <v>0.7416329154590179</v>
      </c>
      <c r="AG48" s="7" t="n">
        <v>0.6332140317033181</v>
      </c>
      <c r="AH48" s="7" t="n">
        <v>0.6968823963767506</v>
      </c>
      <c r="AI48" s="7" t="n">
        <v>0.9888583104378221</v>
      </c>
      <c r="AJ48" s="7" t="n">
        <v>0.2440694389358772</v>
      </c>
      <c r="AK48" s="7" t="n">
        <v>0.9902180189063404</v>
      </c>
      <c r="AL48" s="7" t="n">
        <v>0.6179491744677833</v>
      </c>
      <c r="AM48" s="7" t="n">
        <v>0.6944740538435972</v>
      </c>
      <c r="AN48" s="7" t="n">
        <v>0.05405203037395166</v>
      </c>
      <c r="AO48" s="7" t="n">
        <v>0.4464662857155659</v>
      </c>
      <c r="AP48" s="7" t="n">
        <v>0.4650750212857206</v>
      </c>
      <c r="AQ48" s="7" t="n">
        <v>0.2176275232451311</v>
      </c>
      <c r="AR48" s="7" t="n">
        <v>0.7170329697010468</v>
      </c>
      <c r="AS48" s="7" t="n">
        <v>0.1027149264694514</v>
      </c>
      <c r="AT48" s="7" t="n">
        <v>0.5698371689183868</v>
      </c>
      <c r="AU48" s="7" t="n">
        <v>0.4028142709793428</v>
      </c>
      <c r="AV48" s="7" t="n">
        <v>0.6856838698310047</v>
      </c>
      <c r="AW48" s="7" t="n">
        <v>1</v>
      </c>
      <c r="AX48" s="7" t="n">
        <v>0.4858448558270809</v>
      </c>
      <c r="AY48" s="7" t="n">
        <v>0.6871346986655156</v>
      </c>
      <c r="AZ48" s="7" t="n">
        <v>0.5877423525101626</v>
      </c>
      <c r="BA48" s="7" t="n">
        <v>0.3529271177169569</v>
      </c>
      <c r="BB48" s="7" t="n">
        <v>0.6524203594076762</v>
      </c>
      <c r="BC48" s="7" t="n">
        <v>0.006876195312731205</v>
      </c>
      <c r="BD48" s="7" t="n">
        <v>0.595932864428715</v>
      </c>
      <c r="BE48" s="7" t="n">
        <v>0.595013864345563</v>
      </c>
      <c r="BF48" s="7" t="n">
        <v>0.5708513183163799</v>
      </c>
      <c r="BG48" s="7" t="n">
        <v>0.466816412852956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0.5605501414034973</v>
      </c>
      <c r="D49" s="7" t="n">
        <v>0.4970529113746251</v>
      </c>
      <c r="E49" s="7" t="n">
        <v>0.241178317991661</v>
      </c>
      <c r="F49" s="7" t="n">
        <v>0.4277927105551241</v>
      </c>
      <c r="G49" s="7" t="n">
        <v>0.1936692932186079</v>
      </c>
      <c r="H49" s="7" t="n">
        <v>0.4023199038324851</v>
      </c>
      <c r="I49" s="7" t="n">
        <v>0.2509094789606</v>
      </c>
      <c r="J49" s="7" t="n">
        <v>0.4102773148897968</v>
      </c>
      <c r="K49" s="7" t="n">
        <v>0.5622293439530359</v>
      </c>
      <c r="L49" s="7" t="n">
        <v>0.5663533410461782</v>
      </c>
      <c r="M49" s="7" t="n">
        <v>0.304609476535484</v>
      </c>
      <c r="N49" s="7" t="n">
        <v>0.3685824800992244</v>
      </c>
      <c r="O49" s="7" t="n">
        <v>0.6441509065248326</v>
      </c>
      <c r="P49" s="7" t="n">
        <v>0.6033385981151109</v>
      </c>
      <c r="Q49" s="7" t="n">
        <v>0.6738584141297668</v>
      </c>
      <c r="R49" s="7" t="n">
        <v>0.476711307383919</v>
      </c>
      <c r="S49" s="7" t="n">
        <v>0.6418494001494013</v>
      </c>
      <c r="T49" s="7" t="n">
        <v>0.5993190222803504</v>
      </c>
      <c r="U49" s="7" t="n">
        <v>0.2859078690013166</v>
      </c>
      <c r="V49" s="7" t="n">
        <v>0.4023293373025331</v>
      </c>
      <c r="W49" s="7" t="n">
        <v>0.1706781496044475</v>
      </c>
      <c r="X49" s="7" t="n">
        <v>0.359817239563622</v>
      </c>
      <c r="Y49" s="7" t="n">
        <v>0.3318617093596595</v>
      </c>
      <c r="Z49" s="7" t="n">
        <v>0.9205082456791315</v>
      </c>
      <c r="AA49" s="7" t="n">
        <v>0.7034222737777164</v>
      </c>
      <c r="AB49" s="7" t="n">
        <v>0.5132546344579592</v>
      </c>
      <c r="AC49" s="7" t="n">
        <v>0.407296909427733</v>
      </c>
      <c r="AD49" s="7" t="n">
        <v>0.4770677087924261</v>
      </c>
      <c r="AE49" s="7" t="n">
        <v>0.4926273475856622</v>
      </c>
      <c r="AF49" s="7" t="n">
        <v>0.576285763878831</v>
      </c>
      <c r="AG49" s="7" t="n">
        <v>0.444334966739677</v>
      </c>
      <c r="AH49" s="7" t="n">
        <v>0.4913173249370915</v>
      </c>
      <c r="AI49" s="7" t="n">
        <v>0.4399946210073546</v>
      </c>
      <c r="AJ49" s="7" t="n">
        <v>0.5914162641292343</v>
      </c>
      <c r="AK49" s="7" t="n">
        <v>0.4389838295990378</v>
      </c>
      <c r="AL49" s="7" t="n">
        <v>0.4339694482144412</v>
      </c>
      <c r="AM49" s="7" t="n">
        <v>0.366327759525908</v>
      </c>
      <c r="AN49" s="7" t="n">
        <v>0.04170772100197359</v>
      </c>
      <c r="AO49" s="7" t="n">
        <v>0.2492480405236465</v>
      </c>
      <c r="AP49" s="7" t="n">
        <v>0.3557997263412994</v>
      </c>
      <c r="AQ49" s="7" t="n">
        <v>0.1185571273767366</v>
      </c>
      <c r="AR49" s="7" t="n">
        <v>0.554964607034641</v>
      </c>
      <c r="AS49" s="7" t="n">
        <v>0.09326110313034382</v>
      </c>
      <c r="AT49" s="7" t="n">
        <v>0.8214726427493281</v>
      </c>
      <c r="AU49" s="7" t="n">
        <v>0.3151213345111808</v>
      </c>
      <c r="AV49" s="7" t="n">
        <v>0.3610713205127888</v>
      </c>
      <c r="AW49" s="7" t="n">
        <v>0.4858448558270809</v>
      </c>
      <c r="AX49" s="7" t="n">
        <v>1</v>
      </c>
      <c r="AY49" s="7" t="n">
        <v>0.7880350570061392</v>
      </c>
      <c r="AZ49" s="7" t="n">
        <v>0.3745841354189181</v>
      </c>
      <c r="BA49" s="7" t="n">
        <v>0.8688549111870046</v>
      </c>
      <c r="BB49" s="7" t="n">
        <v>0.7989153681938536</v>
      </c>
      <c r="BC49" s="7" t="n">
        <v>0.2203965978004419</v>
      </c>
      <c r="BD49" s="7" t="n">
        <v>0.8490570224276128</v>
      </c>
      <c r="BE49" s="7" t="n">
        <v>0.8480317761484886</v>
      </c>
      <c r="BF49" s="7" t="n">
        <v>0.3606214425242406</v>
      </c>
      <c r="BG49" s="7" t="n">
        <v>0.8288051338557723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0.7901748269396659</v>
      </c>
      <c r="D50" s="7" t="n">
        <v>0.7887023777117531</v>
      </c>
      <c r="E50" s="7" t="n">
        <v>0.2214483199055635</v>
      </c>
      <c r="F50" s="7" t="n">
        <v>0.7461679492716879</v>
      </c>
      <c r="G50" s="7" t="n">
        <v>0.3367377602674713</v>
      </c>
      <c r="H50" s="7" t="n">
        <v>0.7034660860175251</v>
      </c>
      <c r="I50" s="7" t="n">
        <v>0.3734655487368558</v>
      </c>
      <c r="J50" s="7" t="n">
        <v>0.7946616396254114</v>
      </c>
      <c r="K50" s="7" t="n">
        <v>0.8952253124193286</v>
      </c>
      <c r="L50" s="7" t="n">
        <v>0.8547747414544687</v>
      </c>
      <c r="M50" s="7" t="n">
        <v>0.4864179172586812</v>
      </c>
      <c r="N50" s="7" t="n">
        <v>0.6689763911948897</v>
      </c>
      <c r="O50" s="7" t="n">
        <v>0.6473234239701201</v>
      </c>
      <c r="P50" s="7" t="n">
        <v>0.6725672332541025</v>
      </c>
      <c r="Q50" s="7" t="n">
        <v>0.8052335154342258</v>
      </c>
      <c r="R50" s="7" t="n">
        <v>0.7922536397309741</v>
      </c>
      <c r="S50" s="7" t="n">
        <v>0.7627390148615608</v>
      </c>
      <c r="T50" s="7" t="n">
        <v>0.8634344058674936</v>
      </c>
      <c r="U50" s="7" t="n">
        <v>0.7358880445633739</v>
      </c>
      <c r="V50" s="7" t="n">
        <v>0.4092147701406918</v>
      </c>
      <c r="W50" s="7" t="n">
        <v>0.1724991422911401</v>
      </c>
      <c r="X50" s="7" t="n">
        <v>0.6304752150632952</v>
      </c>
      <c r="Y50" s="7" t="n">
        <v>0.7577277826219435</v>
      </c>
      <c r="Z50" s="7" t="n">
        <v>0.8191002983568721</v>
      </c>
      <c r="AA50" s="7" t="n">
        <v>0.9072438697836122</v>
      </c>
      <c r="AB50" s="7" t="n">
        <v>0.83450405951173</v>
      </c>
      <c r="AC50" s="7" t="n">
        <v>0.7852247945159063</v>
      </c>
      <c r="AD50" s="7" t="n">
        <v>0.8231354970700631</v>
      </c>
      <c r="AE50" s="7" t="n">
        <v>0.7575584592499449</v>
      </c>
      <c r="AF50" s="7" t="n">
        <v>0.8795167830731065</v>
      </c>
      <c r="AG50" s="7" t="n">
        <v>0.6053808334597556</v>
      </c>
      <c r="AH50" s="7" t="n">
        <v>0.8236729737358996</v>
      </c>
      <c r="AI50" s="7" t="n">
        <v>0.6177766811870401</v>
      </c>
      <c r="AJ50" s="7" t="n">
        <v>0.4451211883354467</v>
      </c>
      <c r="AK50" s="7" t="n">
        <v>0.6313206750348185</v>
      </c>
      <c r="AL50" s="7" t="n">
        <v>0.5803288068492727</v>
      </c>
      <c r="AM50" s="7" t="n">
        <v>0.6575346627806171</v>
      </c>
      <c r="AN50" s="7" t="n">
        <v>0.1588137792805385</v>
      </c>
      <c r="AO50" s="7" t="n">
        <v>0.5295599531073407</v>
      </c>
      <c r="AP50" s="7" t="n">
        <v>0.7379215786321551</v>
      </c>
      <c r="AQ50" s="7" t="n">
        <v>0.14012311270738</v>
      </c>
      <c r="AR50" s="7" t="n">
        <v>0.8539476246961568</v>
      </c>
      <c r="AS50" s="7" t="n">
        <v>0.1028941839130627</v>
      </c>
      <c r="AT50" s="7" t="n">
        <v>0.8141837146555654</v>
      </c>
      <c r="AU50" s="7" t="n">
        <v>0.703157121601664</v>
      </c>
      <c r="AV50" s="7" t="n">
        <v>0.6570189038803147</v>
      </c>
      <c r="AW50" s="7" t="n">
        <v>0.6871346986655156</v>
      </c>
      <c r="AX50" s="7" t="n">
        <v>0.7880350570061392</v>
      </c>
      <c r="AY50" s="7" t="n">
        <v>1</v>
      </c>
      <c r="AZ50" s="7" t="n">
        <v>0.6814706121607812</v>
      </c>
      <c r="BA50" s="7" t="n">
        <v>0.6316011136663726</v>
      </c>
      <c r="BB50" s="7" t="n">
        <v>0.9283693826857352</v>
      </c>
      <c r="BC50" s="7" t="n">
        <v>0.04490829056778461</v>
      </c>
      <c r="BD50" s="7" t="n">
        <v>0.7303667811177119</v>
      </c>
      <c r="BE50" s="7" t="n">
        <v>0.7286555009642945</v>
      </c>
      <c r="BF50" s="7" t="n">
        <v>0.5047695494193244</v>
      </c>
      <c r="BG50" s="7" t="n">
        <v>0.5828772992582439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0.7324485522297981</v>
      </c>
      <c r="D51" s="7" t="n">
        <v>0.8034444158225686</v>
      </c>
      <c r="E51" s="7" t="n">
        <v>0.02672217585521493</v>
      </c>
      <c r="F51" s="7" t="n">
        <v>0.8099543379423144</v>
      </c>
      <c r="G51" s="7" t="n">
        <v>0.3083908667858163</v>
      </c>
      <c r="H51" s="7" t="n">
        <v>0.9378000600768934</v>
      </c>
      <c r="I51" s="7" t="n">
        <v>0.3245086479780034</v>
      </c>
      <c r="J51" s="7" t="n">
        <v>0.9351878495296</v>
      </c>
      <c r="K51" s="7" t="n">
        <v>0.7942629107629589</v>
      </c>
      <c r="L51" s="7" t="n">
        <v>0.8634602776112136</v>
      </c>
      <c r="M51" s="7" t="n">
        <v>0.4215942406436288</v>
      </c>
      <c r="N51" s="7" t="n">
        <v>0.6095719531046571</v>
      </c>
      <c r="O51" s="7" t="n">
        <v>0.3783020962999261</v>
      </c>
      <c r="P51" s="7" t="n">
        <v>0.4605433157242864</v>
      </c>
      <c r="Q51" s="7" t="n">
        <v>0.601492063010698</v>
      </c>
      <c r="R51" s="7" t="n">
        <v>0.8833398462283055</v>
      </c>
      <c r="S51" s="7" t="n">
        <v>0.5727418852828741</v>
      </c>
      <c r="T51" s="7" t="n">
        <v>0.8326741149449153</v>
      </c>
      <c r="U51" s="7" t="n">
        <v>0.7728662664923115</v>
      </c>
      <c r="V51" s="7" t="n">
        <v>0.1773847074041639</v>
      </c>
      <c r="W51" s="7" t="n">
        <v>0.002267871189527736</v>
      </c>
      <c r="X51" s="7" t="n">
        <v>0.9625553218507811</v>
      </c>
      <c r="Y51" s="7" t="n">
        <v>0.7771313905074136</v>
      </c>
      <c r="Z51" s="7" t="n">
        <v>0.4027480053849677</v>
      </c>
      <c r="AA51" s="7" t="n">
        <v>0.778185511132877</v>
      </c>
      <c r="AB51" s="7" t="n">
        <v>0.7693657546782231</v>
      </c>
      <c r="AC51" s="7" t="n">
        <v>0.7641438012784265</v>
      </c>
      <c r="AD51" s="7" t="n">
        <v>0.7878058422885639</v>
      </c>
      <c r="AE51" s="7" t="n">
        <v>0.9251179585003978</v>
      </c>
      <c r="AF51" s="7" t="n">
        <v>0.888273752486376</v>
      </c>
      <c r="AG51" s="7" t="n">
        <v>0.5230725709318648</v>
      </c>
      <c r="AH51" s="7" t="n">
        <v>0.753900096019637</v>
      </c>
      <c r="AI51" s="7" t="n">
        <v>0.544560808251215</v>
      </c>
      <c r="AJ51" s="7" t="n">
        <v>0.09167499913553218</v>
      </c>
      <c r="AK51" s="7" t="n">
        <v>0.565428521772572</v>
      </c>
      <c r="AL51" s="7" t="n">
        <v>0.4923826419341077</v>
      </c>
      <c r="AM51" s="7" t="n">
        <v>0.5937890282770408</v>
      </c>
      <c r="AN51" s="7" t="n">
        <v>0.1536581627648975</v>
      </c>
      <c r="AO51" s="7" t="n">
        <v>0.917615342468481</v>
      </c>
      <c r="AP51" s="7" t="n">
        <v>0.7243314624999205</v>
      </c>
      <c r="AQ51" s="7" t="n">
        <v>0.0004897080109591812</v>
      </c>
      <c r="AR51" s="7" t="n">
        <v>0.8738452126490859</v>
      </c>
      <c r="AS51" s="7" t="n">
        <v>-0.04978031768290606</v>
      </c>
      <c r="AT51" s="7" t="n">
        <v>0.4316276348239924</v>
      </c>
      <c r="AU51" s="7" t="n">
        <v>0.643687681227897</v>
      </c>
      <c r="AV51" s="7" t="n">
        <v>0.6077058080351456</v>
      </c>
      <c r="AW51" s="7" t="n">
        <v>0.5877423525101626</v>
      </c>
      <c r="AX51" s="7" t="n">
        <v>0.3745841354189181</v>
      </c>
      <c r="AY51" s="7" t="n">
        <v>0.6814706121607812</v>
      </c>
      <c r="AZ51" s="7" t="n">
        <v>1</v>
      </c>
      <c r="BA51" s="7" t="n">
        <v>0.2205869555219811</v>
      </c>
      <c r="BB51" s="7" t="n">
        <v>0.609748727315342</v>
      </c>
      <c r="BC51" s="7" t="n">
        <v>-0.1318983483183843</v>
      </c>
      <c r="BD51" s="7" t="n">
        <v>0.3740894477238306</v>
      </c>
      <c r="BE51" s="7" t="n">
        <v>0.3763135778018153</v>
      </c>
      <c r="BF51" s="7" t="n">
        <v>0.4577629928688027</v>
      </c>
      <c r="BG51" s="7" t="n">
        <v>0.2589026229141104</v>
      </c>
    </row>
    <row r="52">
      <c r="A52" s="6" t="inlineStr">
        <is>
          <t>931160.CSI</t>
        </is>
      </c>
      <c r="B52" s="6" t="inlineStr">
        <is>
          <t>中证全指通信设备指数</t>
        </is>
      </c>
      <c r="C52" s="7" t="n">
        <v>0.5112969590890913</v>
      </c>
      <c r="D52" s="7" t="n">
        <v>0.405982963802864</v>
      </c>
      <c r="E52" s="7" t="n">
        <v>0.3378675329455134</v>
      </c>
      <c r="F52" s="7" t="n">
        <v>0.3375644095834487</v>
      </c>
      <c r="G52" s="7" t="n">
        <v>0.2369826611091018</v>
      </c>
      <c r="H52" s="7" t="n">
        <v>0.2486290393436985</v>
      </c>
      <c r="I52" s="7" t="n">
        <v>0.2385938409749411</v>
      </c>
      <c r="J52" s="7" t="n">
        <v>0.2595995578158879</v>
      </c>
      <c r="K52" s="7" t="n">
        <v>0.3988937571952405</v>
      </c>
      <c r="L52" s="7" t="n">
        <v>0.4393448622370905</v>
      </c>
      <c r="M52" s="7" t="n">
        <v>0.2496067734896541</v>
      </c>
      <c r="N52" s="7" t="n">
        <v>0.2604563394451624</v>
      </c>
      <c r="O52" s="7" t="n">
        <v>0.6696295645524795</v>
      </c>
      <c r="P52" s="7" t="n">
        <v>0.5499864647817245</v>
      </c>
      <c r="Q52" s="7" t="n">
        <v>0.5879801488522794</v>
      </c>
      <c r="R52" s="7" t="n">
        <v>0.3512204761784995</v>
      </c>
      <c r="S52" s="7" t="n">
        <v>0.6162394232481467</v>
      </c>
      <c r="T52" s="7" t="n">
        <v>0.4888952284402882</v>
      </c>
      <c r="U52" s="7" t="n">
        <v>0.183948720957074</v>
      </c>
      <c r="V52" s="7" t="n">
        <v>0.4632324045086597</v>
      </c>
      <c r="W52" s="7" t="n">
        <v>0.2160140776061071</v>
      </c>
      <c r="X52" s="7" t="n">
        <v>0.231887840284473</v>
      </c>
      <c r="Y52" s="7" t="n">
        <v>0.2371290839852333</v>
      </c>
      <c r="Z52" s="7" t="n">
        <v>0.8717438872679433</v>
      </c>
      <c r="AA52" s="7" t="n">
        <v>0.5196283646696142</v>
      </c>
      <c r="AB52" s="7" t="n">
        <v>0.4217668282579251</v>
      </c>
      <c r="AC52" s="7" t="n">
        <v>0.3506028753449846</v>
      </c>
      <c r="AD52" s="7" t="n">
        <v>0.3568356011933298</v>
      </c>
      <c r="AE52" s="7" t="n">
        <v>0.3290331753647558</v>
      </c>
      <c r="AF52" s="7" t="n">
        <v>0.4172303539652222</v>
      </c>
      <c r="AG52" s="7" t="n">
        <v>0.445542554746188</v>
      </c>
      <c r="AH52" s="7" t="n">
        <v>0.3947108396084723</v>
      </c>
      <c r="AI52" s="7" t="n">
        <v>0.3307320839307374</v>
      </c>
      <c r="AJ52" s="7" t="n">
        <v>0.6641536826078217</v>
      </c>
      <c r="AK52" s="7" t="n">
        <v>0.3160482062892442</v>
      </c>
      <c r="AL52" s="7" t="n">
        <v>0.4476468791131791</v>
      </c>
      <c r="AM52" s="7" t="n">
        <v>0.2455848107540123</v>
      </c>
      <c r="AN52" s="7" t="n">
        <v>0.07307310040113837</v>
      </c>
      <c r="AO52" s="7" t="n">
        <v>0.1243399434489943</v>
      </c>
      <c r="AP52" s="7" t="n">
        <v>0.2515261915577109</v>
      </c>
      <c r="AQ52" s="7" t="n">
        <v>0.1200389266681635</v>
      </c>
      <c r="AR52" s="7" t="n">
        <v>0.4364983930047005</v>
      </c>
      <c r="AS52" s="7" t="n">
        <v>0.175963103158723</v>
      </c>
      <c r="AT52" s="7" t="n">
        <v>0.8210233909662976</v>
      </c>
      <c r="AU52" s="7" t="n">
        <v>0.2328791280692535</v>
      </c>
      <c r="AV52" s="7" t="n">
        <v>0.2487956065502707</v>
      </c>
      <c r="AW52" s="7" t="n">
        <v>0.3529271177169569</v>
      </c>
      <c r="AX52" s="7" t="n">
        <v>0.8688549111870046</v>
      </c>
      <c r="AY52" s="7" t="n">
        <v>0.6316011136663726</v>
      </c>
      <c r="AZ52" s="7" t="n">
        <v>0.2205869555219811</v>
      </c>
      <c r="BA52" s="7" t="n">
        <v>1</v>
      </c>
      <c r="BB52" s="7" t="n">
        <v>0.7388186797676083</v>
      </c>
      <c r="BC52" s="7" t="n">
        <v>0.331715294958915</v>
      </c>
      <c r="BD52" s="7" t="n">
        <v>0.7416112543958161</v>
      </c>
      <c r="BE52" s="7" t="n">
        <v>0.7522237915464323</v>
      </c>
      <c r="BF52" s="7" t="n">
        <v>0.3778065010322278</v>
      </c>
      <c r="BG52" s="7" t="n">
        <v>0.7917360621279912</v>
      </c>
    </row>
    <row r="53">
      <c r="A53" s="6" t="inlineStr">
        <is>
          <t>931186.CSI</t>
        </is>
      </c>
      <c r="B53" s="6" t="inlineStr">
        <is>
          <t>中证科技50策略指数</t>
        </is>
      </c>
      <c r="C53" s="7" t="n">
        <v>0.7891381702368618</v>
      </c>
      <c r="D53" s="7" t="n">
        <v>0.7348765681503913</v>
      </c>
      <c r="E53" s="7" t="n">
        <v>0.2851499149482403</v>
      </c>
      <c r="F53" s="7" t="n">
        <v>0.6617301290334718</v>
      </c>
      <c r="G53" s="7" t="n">
        <v>0.2988146635741512</v>
      </c>
      <c r="H53" s="7" t="n">
        <v>0.644582372631215</v>
      </c>
      <c r="I53" s="7" t="n">
        <v>0.4542844380196421</v>
      </c>
      <c r="J53" s="7" t="n">
        <v>0.7098915040319767</v>
      </c>
      <c r="K53" s="7" t="n">
        <v>0.8430486022376524</v>
      </c>
      <c r="L53" s="7" t="n">
        <v>0.8016401036076881</v>
      </c>
      <c r="M53" s="7" t="n">
        <v>0.557089001857081</v>
      </c>
      <c r="N53" s="7" t="n">
        <v>0.6832747698676919</v>
      </c>
      <c r="O53" s="7" t="n">
        <v>0.7794533741533251</v>
      </c>
      <c r="P53" s="7" t="n">
        <v>0.71949242650154</v>
      </c>
      <c r="Q53" s="7" t="n">
        <v>0.813086047920159</v>
      </c>
      <c r="R53" s="7" t="n">
        <v>0.7026998974234449</v>
      </c>
      <c r="S53" s="7" t="n">
        <v>0.8461530818135284</v>
      </c>
      <c r="T53" s="7" t="n">
        <v>0.8361317651061969</v>
      </c>
      <c r="U53" s="7" t="n">
        <v>0.645360773002991</v>
      </c>
      <c r="V53" s="7" t="n">
        <v>0.4766864712508007</v>
      </c>
      <c r="W53" s="7" t="n">
        <v>0.2600548611861062</v>
      </c>
      <c r="X53" s="7" t="n">
        <v>0.5907051699433046</v>
      </c>
      <c r="Y53" s="7" t="n">
        <v>0.6919642272624962</v>
      </c>
      <c r="Z53" s="7" t="n">
        <v>0.8932277348365387</v>
      </c>
      <c r="AA53" s="7" t="n">
        <v>0.8889417697413959</v>
      </c>
      <c r="AB53" s="7" t="n">
        <v>0.8512030301047089</v>
      </c>
      <c r="AC53" s="7" t="n">
        <v>0.7792118845966022</v>
      </c>
      <c r="AD53" s="7" t="n">
        <v>0.7928488885142603</v>
      </c>
      <c r="AE53" s="7" t="n">
        <v>0.6805027952587884</v>
      </c>
      <c r="AF53" s="7" t="n">
        <v>0.8384612605070721</v>
      </c>
      <c r="AG53" s="7" t="n">
        <v>0.6099058173068231</v>
      </c>
      <c r="AH53" s="7" t="n">
        <v>0.8358396593961424</v>
      </c>
      <c r="AI53" s="7" t="n">
        <v>0.5978583430930751</v>
      </c>
      <c r="AJ53" s="7" t="n">
        <v>0.5595955120423698</v>
      </c>
      <c r="AK53" s="7" t="n">
        <v>0.6058328531636076</v>
      </c>
      <c r="AL53" s="7" t="n">
        <v>0.592703419770559</v>
      </c>
      <c r="AM53" s="7" t="n">
        <v>0.6919504519074844</v>
      </c>
      <c r="AN53" s="7" t="n">
        <v>0.09753004534339522</v>
      </c>
      <c r="AO53" s="7" t="n">
        <v>0.4670448082854012</v>
      </c>
      <c r="AP53" s="7" t="n">
        <v>0.6677570772110092</v>
      </c>
      <c r="AQ53" s="7" t="n">
        <v>0.2212457143235304</v>
      </c>
      <c r="AR53" s="7" t="n">
        <v>0.8223436216119898</v>
      </c>
      <c r="AS53" s="7" t="n">
        <v>0.1746542306666076</v>
      </c>
      <c r="AT53" s="7" t="n">
        <v>0.9070252394103583</v>
      </c>
      <c r="AU53" s="7" t="n">
        <v>0.6717189596458727</v>
      </c>
      <c r="AV53" s="7" t="n">
        <v>0.6959905223300479</v>
      </c>
      <c r="AW53" s="7" t="n">
        <v>0.6524203594076762</v>
      </c>
      <c r="AX53" s="7" t="n">
        <v>0.7989153681938536</v>
      </c>
      <c r="AY53" s="7" t="n">
        <v>0.9283693826857352</v>
      </c>
      <c r="AZ53" s="7" t="n">
        <v>0.609748727315342</v>
      </c>
      <c r="BA53" s="7" t="n">
        <v>0.7388186797676083</v>
      </c>
      <c r="BB53" s="7" t="n">
        <v>1</v>
      </c>
      <c r="BC53" s="7" t="n">
        <v>0.07317219575729343</v>
      </c>
      <c r="BD53" s="7" t="n">
        <v>0.7665736792703751</v>
      </c>
      <c r="BE53" s="7" t="n">
        <v>0.7834961640489747</v>
      </c>
      <c r="BF53" s="7" t="n">
        <v>0.4854652122285732</v>
      </c>
      <c r="BG53" s="7" t="n">
        <v>0.6802796734309133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0.29471866209054</v>
      </c>
      <c r="D54" s="7" t="n">
        <v>0.2265001110914569</v>
      </c>
      <c r="E54" s="7" t="n">
        <v>0.6657338822774272</v>
      </c>
      <c r="F54" s="7" t="n">
        <v>0.2080401919811387</v>
      </c>
      <c r="G54" s="7" t="n">
        <v>0.5363693667454397</v>
      </c>
      <c r="H54" s="7" t="n">
        <v>-0.1713688457674723</v>
      </c>
      <c r="I54" s="7" t="n">
        <v>0.196936848184198</v>
      </c>
      <c r="J54" s="7" t="n">
        <v>-0.1169445095728094</v>
      </c>
      <c r="K54" s="7" t="n">
        <v>-0.1080724394398168</v>
      </c>
      <c r="L54" s="7" t="n">
        <v>0.1411811828360151</v>
      </c>
      <c r="M54" s="7" t="n">
        <v>0.1106911429372442</v>
      </c>
      <c r="N54" s="7" t="n">
        <v>-0.1610614261210297</v>
      </c>
      <c r="O54" s="7" t="n">
        <v>0.3110870925141415</v>
      </c>
      <c r="P54" s="7" t="n">
        <v>0.3379180968834745</v>
      </c>
      <c r="Q54" s="7" t="n">
        <v>0.2671932662153987</v>
      </c>
      <c r="R54" s="7" t="n">
        <v>0.1521596666751473</v>
      </c>
      <c r="S54" s="7" t="n">
        <v>0.2640767878108801</v>
      </c>
      <c r="T54" s="7" t="n">
        <v>0.169488268050705</v>
      </c>
      <c r="U54" s="7" t="n">
        <v>-0.07665877380422216</v>
      </c>
      <c r="V54" s="7" t="n">
        <v>0.657626990814363</v>
      </c>
      <c r="W54" s="7" t="n">
        <v>0.3483897860027301</v>
      </c>
      <c r="X54" s="7" t="n">
        <v>-0.1226578688998655</v>
      </c>
      <c r="Y54" s="7" t="n">
        <v>-0.04841524153185483</v>
      </c>
      <c r="Z54" s="7" t="n">
        <v>0.2585243832120337</v>
      </c>
      <c r="AA54" s="7" t="n">
        <v>0.02309257315339573</v>
      </c>
      <c r="AB54" s="7" t="n">
        <v>-0.09622703637023962</v>
      </c>
      <c r="AC54" s="7" t="n">
        <v>-0.04948369264543405</v>
      </c>
      <c r="AD54" s="7" t="n">
        <v>-0.1267569378299559</v>
      </c>
      <c r="AE54" s="7" t="n">
        <v>0.0744505049894415</v>
      </c>
      <c r="AF54" s="7" t="n">
        <v>-0.02681341706070253</v>
      </c>
      <c r="AG54" s="7" t="n">
        <v>0.2185196864016207</v>
      </c>
      <c r="AH54" s="7" t="n">
        <v>-0.1108449472389083</v>
      </c>
      <c r="AI54" s="7" t="n">
        <v>0.02323642154388792</v>
      </c>
      <c r="AJ54" s="7" t="n">
        <v>0.3582227350432152</v>
      </c>
      <c r="AK54" s="7" t="n">
        <v>-0.0004043338143792639</v>
      </c>
      <c r="AL54" s="7" t="n">
        <v>0.2372518681383049</v>
      </c>
      <c r="AM54" s="7" t="n">
        <v>-0.170626835708598</v>
      </c>
      <c r="AN54" s="7" t="n">
        <v>0.4575469035349241</v>
      </c>
      <c r="AO54" s="7" t="n">
        <v>-0.2188470045281259</v>
      </c>
      <c r="AP54" s="7" t="n">
        <v>-0.04840164668379349</v>
      </c>
      <c r="AQ54" s="7" t="n">
        <v>0.212309104795137</v>
      </c>
      <c r="AR54" s="7" t="n">
        <v>0.0896770258426237</v>
      </c>
      <c r="AS54" s="7" t="n">
        <v>0.3025803385547732</v>
      </c>
      <c r="AT54" s="7" t="n">
        <v>0.2262597863796553</v>
      </c>
      <c r="AU54" s="7" t="n">
        <v>-0.05575420181487514</v>
      </c>
      <c r="AV54" s="7" t="n">
        <v>-0.1636075455621914</v>
      </c>
      <c r="AW54" s="7" t="n">
        <v>0.006876195312731205</v>
      </c>
      <c r="AX54" s="7" t="n">
        <v>0.2203965978004419</v>
      </c>
      <c r="AY54" s="7" t="n">
        <v>0.04490829056778461</v>
      </c>
      <c r="AZ54" s="7" t="n">
        <v>-0.1318983483183843</v>
      </c>
      <c r="BA54" s="7" t="n">
        <v>0.331715294958915</v>
      </c>
      <c r="BB54" s="7" t="n">
        <v>0.07317219575729343</v>
      </c>
      <c r="BC54" s="7" t="n">
        <v>1</v>
      </c>
      <c r="BD54" s="7" t="n">
        <v>0.223938824058705</v>
      </c>
      <c r="BE54" s="7" t="n">
        <v>0.2158742145789966</v>
      </c>
      <c r="BF54" s="7" t="n">
        <v>0.4214194105728587</v>
      </c>
      <c r="BG54" s="7" t="n">
        <v>0.2780575609214993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0.5939331800541369</v>
      </c>
      <c r="D55" s="7" t="n">
        <v>0.54280876275666</v>
      </c>
      <c r="E55" s="7" t="n">
        <v>0.3012814284840907</v>
      </c>
      <c r="F55" s="7" t="n">
        <v>0.4609963185906537</v>
      </c>
      <c r="G55" s="7" t="n">
        <v>0.2352257628681737</v>
      </c>
      <c r="H55" s="7" t="n">
        <v>0.4160663507256078</v>
      </c>
      <c r="I55" s="7" t="n">
        <v>0.3731499479063694</v>
      </c>
      <c r="J55" s="7" t="n">
        <v>0.4207951618263699</v>
      </c>
      <c r="K55" s="7" t="n">
        <v>0.5994030517656711</v>
      </c>
      <c r="L55" s="7" t="n">
        <v>0.5908893578910499</v>
      </c>
      <c r="M55" s="7" t="n">
        <v>0.4350055607427804</v>
      </c>
      <c r="N55" s="7" t="n">
        <v>0.4800103911904894</v>
      </c>
      <c r="O55" s="7" t="n">
        <v>0.6688627512655309</v>
      </c>
      <c r="P55" s="7" t="n">
        <v>0.6474171863533098</v>
      </c>
      <c r="Q55" s="7" t="n">
        <v>0.7162401342375023</v>
      </c>
      <c r="R55" s="7" t="n">
        <v>0.4958156641673618</v>
      </c>
      <c r="S55" s="7" t="n">
        <v>0.6945622875348715</v>
      </c>
      <c r="T55" s="7" t="n">
        <v>0.630052132902009</v>
      </c>
      <c r="U55" s="7" t="n">
        <v>0.2617430292986944</v>
      </c>
      <c r="V55" s="7" t="n">
        <v>0.4403668714917861</v>
      </c>
      <c r="W55" s="7" t="n">
        <v>0.2688336137930765</v>
      </c>
      <c r="X55" s="7" t="n">
        <v>0.3875168407392605</v>
      </c>
      <c r="Y55" s="7" t="n">
        <v>0.2931896965286319</v>
      </c>
      <c r="Z55" s="7" t="n">
        <v>0.8579086499554973</v>
      </c>
      <c r="AA55" s="7" t="n">
        <v>0.7010690538863595</v>
      </c>
      <c r="AB55" s="7" t="n">
        <v>0.5702520789633395</v>
      </c>
      <c r="AC55" s="7" t="n">
        <v>0.4575034010879151</v>
      </c>
      <c r="AD55" s="7" t="n">
        <v>0.5523103759370847</v>
      </c>
      <c r="AE55" s="7" t="n">
        <v>0.5227428539065656</v>
      </c>
      <c r="AF55" s="7" t="n">
        <v>0.6008440113587074</v>
      </c>
      <c r="AG55" s="7" t="n">
        <v>0.4493617515783557</v>
      </c>
      <c r="AH55" s="7" t="n">
        <v>0.5469368749422296</v>
      </c>
      <c r="AI55" s="7" t="n">
        <v>0.5687474700139465</v>
      </c>
      <c r="AJ55" s="7" t="n">
        <v>0.4377502067651063</v>
      </c>
      <c r="AK55" s="7" t="n">
        <v>0.5627379730382207</v>
      </c>
      <c r="AL55" s="7" t="n">
        <v>0.4382622842711908</v>
      </c>
      <c r="AM55" s="7" t="n">
        <v>0.4665401878325765</v>
      </c>
      <c r="AN55" s="7" t="n">
        <v>0.08152216848339575</v>
      </c>
      <c r="AO55" s="7" t="n">
        <v>0.2184465608830149</v>
      </c>
      <c r="AP55" s="7" t="n">
        <v>0.3211216297599001</v>
      </c>
      <c r="AQ55" s="7" t="n">
        <v>0.2549539405086773</v>
      </c>
      <c r="AR55" s="7" t="n">
        <v>0.5930351007962565</v>
      </c>
      <c r="AS55" s="7" t="n">
        <v>0.1843199120559449</v>
      </c>
      <c r="AT55" s="7" t="n">
        <v>0.7355234563183212</v>
      </c>
      <c r="AU55" s="7" t="n">
        <v>0.2235900940354324</v>
      </c>
      <c r="AV55" s="7" t="n">
        <v>0.4750224332573843</v>
      </c>
      <c r="AW55" s="7" t="n">
        <v>0.595932864428715</v>
      </c>
      <c r="AX55" s="7" t="n">
        <v>0.8490570224276128</v>
      </c>
      <c r="AY55" s="7" t="n">
        <v>0.7303667811177119</v>
      </c>
      <c r="AZ55" s="7" t="n">
        <v>0.3740894477238306</v>
      </c>
      <c r="BA55" s="7" t="n">
        <v>0.7416112543958161</v>
      </c>
      <c r="BB55" s="7" t="n">
        <v>0.7665736792703751</v>
      </c>
      <c r="BC55" s="7" t="n">
        <v>0.223938824058705</v>
      </c>
      <c r="BD55" s="7" t="n">
        <v>1</v>
      </c>
      <c r="BE55" s="7" t="n">
        <v>0.9904750743381365</v>
      </c>
      <c r="BF55" s="7" t="n">
        <v>0.3963591317647862</v>
      </c>
      <c r="BG55" s="7" t="n">
        <v>0.9312178138049794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0.6058214454208236</v>
      </c>
      <c r="D56" s="7" t="n">
        <v>0.5466750121005957</v>
      </c>
      <c r="E56" s="7" t="n">
        <v>0.2986943559259227</v>
      </c>
      <c r="F56" s="7" t="n">
        <v>0.4612449604730126</v>
      </c>
      <c r="G56" s="7" t="n">
        <v>0.2352357854533722</v>
      </c>
      <c r="H56" s="7" t="n">
        <v>0.4252102579048566</v>
      </c>
      <c r="I56" s="7" t="n">
        <v>0.3882186342825416</v>
      </c>
      <c r="J56" s="7" t="n">
        <v>0.4256988202620714</v>
      </c>
      <c r="K56" s="7" t="n">
        <v>0.6011014875190207</v>
      </c>
      <c r="L56" s="7" t="n">
        <v>0.5935257359881323</v>
      </c>
      <c r="M56" s="7" t="n">
        <v>0.4546331511291489</v>
      </c>
      <c r="N56" s="7" t="n">
        <v>0.490834338027226</v>
      </c>
      <c r="O56" s="7" t="n">
        <v>0.697905782114597</v>
      </c>
      <c r="P56" s="7" t="n">
        <v>0.6526230936929077</v>
      </c>
      <c r="Q56" s="7" t="n">
        <v>0.7223143128175513</v>
      </c>
      <c r="R56" s="7" t="n">
        <v>0.4942839070824074</v>
      </c>
      <c r="S56" s="7" t="n">
        <v>0.718307236954754</v>
      </c>
      <c r="T56" s="7" t="n">
        <v>0.637091887264509</v>
      </c>
      <c r="U56" s="7" t="n">
        <v>0.2613530225518311</v>
      </c>
      <c r="V56" s="7" t="n">
        <v>0.4461177320778633</v>
      </c>
      <c r="W56" s="7" t="n">
        <v>0.2706798329083025</v>
      </c>
      <c r="X56" s="7" t="n">
        <v>0.3941779907398312</v>
      </c>
      <c r="Y56" s="7" t="n">
        <v>0.3022009586544033</v>
      </c>
      <c r="Z56" s="7" t="n">
        <v>0.8764259535303137</v>
      </c>
      <c r="AA56" s="7" t="n">
        <v>0.7090748705390285</v>
      </c>
      <c r="AB56" s="7" t="n">
        <v>0.5884448752846544</v>
      </c>
      <c r="AC56" s="7" t="n">
        <v>0.4704917147825348</v>
      </c>
      <c r="AD56" s="7" t="n">
        <v>0.5622021401477058</v>
      </c>
      <c r="AE56" s="7" t="n">
        <v>0.5162080400876153</v>
      </c>
      <c r="AF56" s="7" t="n">
        <v>0.6047672565448888</v>
      </c>
      <c r="AG56" s="7" t="n">
        <v>0.4471080579148753</v>
      </c>
      <c r="AH56" s="7" t="n">
        <v>0.5645059354412014</v>
      </c>
      <c r="AI56" s="7" t="n">
        <v>0.5694316284711584</v>
      </c>
      <c r="AJ56" s="7" t="n">
        <v>0.4771423220285521</v>
      </c>
      <c r="AK56" s="7" t="n">
        <v>0.5655767533595734</v>
      </c>
      <c r="AL56" s="7" t="n">
        <v>0.4352149268090979</v>
      </c>
      <c r="AM56" s="7" t="n">
        <v>0.4857535709270551</v>
      </c>
      <c r="AN56" s="7" t="n">
        <v>0.08467713007338715</v>
      </c>
      <c r="AO56" s="7" t="n">
        <v>0.2222811991205964</v>
      </c>
      <c r="AP56" s="7" t="n">
        <v>0.3369467108616902</v>
      </c>
      <c r="AQ56" s="7" t="n">
        <v>0.2524746197292771</v>
      </c>
      <c r="AR56" s="7" t="n">
        <v>0.6012207101499848</v>
      </c>
      <c r="AS56" s="7" t="n">
        <v>0.1966072169250517</v>
      </c>
      <c r="AT56" s="7" t="n">
        <v>0.7588862501241358</v>
      </c>
      <c r="AU56" s="7" t="n">
        <v>0.2385921124715748</v>
      </c>
      <c r="AV56" s="7" t="n">
        <v>0.4971671118049396</v>
      </c>
      <c r="AW56" s="7" t="n">
        <v>0.595013864345563</v>
      </c>
      <c r="AX56" s="7" t="n">
        <v>0.8480317761484886</v>
      </c>
      <c r="AY56" s="7" t="n">
        <v>0.7286555009642945</v>
      </c>
      <c r="AZ56" s="7" t="n">
        <v>0.3763135778018153</v>
      </c>
      <c r="BA56" s="7" t="n">
        <v>0.7522237915464323</v>
      </c>
      <c r="BB56" s="7" t="n">
        <v>0.7834961640489747</v>
      </c>
      <c r="BC56" s="7" t="n">
        <v>0.2158742145789966</v>
      </c>
      <c r="BD56" s="7" t="n">
        <v>0.9904750743381365</v>
      </c>
      <c r="BE56" s="7" t="n">
        <v>1</v>
      </c>
      <c r="BF56" s="7" t="n">
        <v>0.3905948332332337</v>
      </c>
      <c r="BG56" s="7" t="n">
        <v>0.9497808948725353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0.7885806264807612</v>
      </c>
      <c r="D57" s="7" t="n">
        <v>0.7848367351402691</v>
      </c>
      <c r="E57" s="7" t="n">
        <v>0.5547853715293656</v>
      </c>
      <c r="F57" s="7" t="n">
        <v>0.7727782390896345</v>
      </c>
      <c r="G57" s="7" t="n">
        <v>0.8772845624115481</v>
      </c>
      <c r="H57" s="7" t="n">
        <v>0.4051477682226304</v>
      </c>
      <c r="I57" s="7" t="n">
        <v>0.4833321400999798</v>
      </c>
      <c r="J57" s="7" t="n">
        <v>0.4649703135675123</v>
      </c>
      <c r="K57" s="7" t="n">
        <v>0.4506356012100792</v>
      </c>
      <c r="L57" s="7" t="n">
        <v>0.697761921406868</v>
      </c>
      <c r="M57" s="7" t="n">
        <v>0.4492669723895504</v>
      </c>
      <c r="N57" s="7" t="n">
        <v>0.3579690388377417</v>
      </c>
      <c r="O57" s="7" t="n">
        <v>0.5510177604604816</v>
      </c>
      <c r="P57" s="7" t="n">
        <v>0.6404305470940046</v>
      </c>
      <c r="Q57" s="7" t="n">
        <v>0.6957375587990828</v>
      </c>
      <c r="R57" s="7" t="n">
        <v>0.717275421096367</v>
      </c>
      <c r="S57" s="7" t="n">
        <v>0.6483553280657557</v>
      </c>
      <c r="T57" s="7" t="n">
        <v>0.7092465678148724</v>
      </c>
      <c r="U57" s="7" t="n">
        <v>0.3719453237473658</v>
      </c>
      <c r="V57" s="7" t="n">
        <v>0.5980660930374389</v>
      </c>
      <c r="W57" s="7" t="n">
        <v>0.4683003172982025</v>
      </c>
      <c r="X57" s="7" t="n">
        <v>0.406013514978154</v>
      </c>
      <c r="Y57" s="7" t="n">
        <v>0.3722093950946425</v>
      </c>
      <c r="Z57" s="7" t="n">
        <v>0.4808817798574675</v>
      </c>
      <c r="AA57" s="7" t="n">
        <v>0.4757235781911771</v>
      </c>
      <c r="AB57" s="7" t="n">
        <v>0.4635546708791371</v>
      </c>
      <c r="AC57" s="7" t="n">
        <v>0.4525440126092754</v>
      </c>
      <c r="AD57" s="7" t="n">
        <v>0.4864169184462634</v>
      </c>
      <c r="AE57" s="7" t="n">
        <v>0.5703389780802629</v>
      </c>
      <c r="AF57" s="7" t="n">
        <v>0.5321765052575357</v>
      </c>
      <c r="AG57" s="7" t="n">
        <v>0.898741652489933</v>
      </c>
      <c r="AH57" s="7" t="n">
        <v>0.4515431586393198</v>
      </c>
      <c r="AI57" s="7" t="n">
        <v>0.5887267763841529</v>
      </c>
      <c r="AJ57" s="7" t="n">
        <v>0.3025846332205849</v>
      </c>
      <c r="AK57" s="7" t="n">
        <v>0.5514698274622177</v>
      </c>
      <c r="AL57" s="7" t="n">
        <v>0.8962949800192186</v>
      </c>
      <c r="AM57" s="7" t="n">
        <v>0.3242701036816594</v>
      </c>
      <c r="AN57" s="7" t="n">
        <v>0.5291984182503067</v>
      </c>
      <c r="AO57" s="7" t="n">
        <v>0.3354725116081641</v>
      </c>
      <c r="AP57" s="7" t="n">
        <v>0.3010554571522741</v>
      </c>
      <c r="AQ57" s="7" t="n">
        <v>0.3542046455066809</v>
      </c>
      <c r="AR57" s="7" t="n">
        <v>0.6471752276929195</v>
      </c>
      <c r="AS57" s="7" t="n">
        <v>0.2730830578493064</v>
      </c>
      <c r="AT57" s="7" t="n">
        <v>0.4706032149578692</v>
      </c>
      <c r="AU57" s="7" t="n">
        <v>0.2890403219152491</v>
      </c>
      <c r="AV57" s="7" t="n">
        <v>0.3196141250497697</v>
      </c>
      <c r="AW57" s="7" t="n">
        <v>0.5708513183163799</v>
      </c>
      <c r="AX57" s="7" t="n">
        <v>0.3606214425242406</v>
      </c>
      <c r="AY57" s="7" t="n">
        <v>0.5047695494193244</v>
      </c>
      <c r="AZ57" s="7" t="n">
        <v>0.4577629928688027</v>
      </c>
      <c r="BA57" s="7" t="n">
        <v>0.3778065010322278</v>
      </c>
      <c r="BB57" s="7" t="n">
        <v>0.4854652122285732</v>
      </c>
      <c r="BC57" s="7" t="n">
        <v>0.4214194105728587</v>
      </c>
      <c r="BD57" s="7" t="n">
        <v>0.3963591317647862</v>
      </c>
      <c r="BE57" s="7" t="n">
        <v>0.3905948332332337</v>
      </c>
      <c r="BF57" s="7" t="n">
        <v>1</v>
      </c>
      <c r="BG57" s="7" t="n">
        <v>0.3011336297348229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0.4825295943559858</v>
      </c>
      <c r="D58" s="7" t="n">
        <v>0.3959308967950767</v>
      </c>
      <c r="E58" s="7" t="n">
        <v>0.2910068863508241</v>
      </c>
      <c r="F58" s="7" t="n">
        <v>0.3089210674615316</v>
      </c>
      <c r="G58" s="7" t="n">
        <v>0.1619619293867088</v>
      </c>
      <c r="H58" s="7" t="n">
        <v>0.2937591728554154</v>
      </c>
      <c r="I58" s="7" t="n">
        <v>0.3031435327300271</v>
      </c>
      <c r="J58" s="7" t="n">
        <v>0.2625768561635473</v>
      </c>
      <c r="K58" s="7" t="n">
        <v>0.4101037669058282</v>
      </c>
      <c r="L58" s="7" t="n">
        <v>0.4412223149005794</v>
      </c>
      <c r="M58" s="7" t="n">
        <v>0.3413687786538886</v>
      </c>
      <c r="N58" s="7" t="n">
        <v>0.3155144422692699</v>
      </c>
      <c r="O58" s="7" t="n">
        <v>0.6510831398079182</v>
      </c>
      <c r="P58" s="7" t="n">
        <v>0.5650193552179731</v>
      </c>
      <c r="Q58" s="7" t="n">
        <v>0.6111579158752947</v>
      </c>
      <c r="R58" s="7" t="n">
        <v>0.3434280395123969</v>
      </c>
      <c r="S58" s="7" t="n">
        <v>0.6267462189232403</v>
      </c>
      <c r="T58" s="7" t="n">
        <v>0.4922609719306228</v>
      </c>
      <c r="U58" s="7" t="n">
        <v>0.08674189168484378</v>
      </c>
      <c r="V58" s="7" t="n">
        <v>0.4144050655768936</v>
      </c>
      <c r="W58" s="7" t="n">
        <v>0.2263995488351682</v>
      </c>
      <c r="X58" s="7" t="n">
        <v>0.288959141271573</v>
      </c>
      <c r="Y58" s="7" t="n">
        <v>0.1375406083815409</v>
      </c>
      <c r="Z58" s="7" t="n">
        <v>0.8476940858348757</v>
      </c>
      <c r="AA58" s="7" t="n">
        <v>0.5665882287404881</v>
      </c>
      <c r="AB58" s="7" t="n">
        <v>0.423865558794054</v>
      </c>
      <c r="AC58" s="7" t="n">
        <v>0.3039196566008937</v>
      </c>
      <c r="AD58" s="7" t="n">
        <v>0.3784445998231711</v>
      </c>
      <c r="AE58" s="7" t="n">
        <v>0.3810701572588096</v>
      </c>
      <c r="AF58" s="7" t="n">
        <v>0.4475399897423988</v>
      </c>
      <c r="AG58" s="7" t="n">
        <v>0.3377183786168438</v>
      </c>
      <c r="AH58" s="7" t="n">
        <v>0.3947333354151695</v>
      </c>
      <c r="AI58" s="7" t="n">
        <v>0.4539091006946199</v>
      </c>
      <c r="AJ58" s="7" t="n">
        <v>0.5113366091611006</v>
      </c>
      <c r="AK58" s="7" t="n">
        <v>0.4433912516812562</v>
      </c>
      <c r="AL58" s="7" t="n">
        <v>0.3322982741081574</v>
      </c>
      <c r="AM58" s="7" t="n">
        <v>0.3340676703050219</v>
      </c>
      <c r="AN58" s="7" t="n">
        <v>0.02986279596451657</v>
      </c>
      <c r="AO58" s="7" t="n">
        <v>0.1407024929103393</v>
      </c>
      <c r="AP58" s="7" t="n">
        <v>0.1844617809381589</v>
      </c>
      <c r="AQ58" s="7" t="n">
        <v>0.2120850753569035</v>
      </c>
      <c r="AR58" s="7" t="n">
        <v>0.4486025146950682</v>
      </c>
      <c r="AS58" s="7" t="n">
        <v>0.1824589978532802</v>
      </c>
      <c r="AT58" s="7" t="n">
        <v>0.7170213618432129</v>
      </c>
      <c r="AU58" s="7" t="n">
        <v>0.0870443608104005</v>
      </c>
      <c r="AV58" s="7" t="n">
        <v>0.3418125608693351</v>
      </c>
      <c r="AW58" s="7" t="n">
        <v>0.466816412852956</v>
      </c>
      <c r="AX58" s="7" t="n">
        <v>0.8288051338557723</v>
      </c>
      <c r="AY58" s="7" t="n">
        <v>0.5828772992582439</v>
      </c>
      <c r="AZ58" s="7" t="n">
        <v>0.2589026229141104</v>
      </c>
      <c r="BA58" s="7" t="n">
        <v>0.7917360621279912</v>
      </c>
      <c r="BB58" s="7" t="n">
        <v>0.6802796734309133</v>
      </c>
      <c r="BC58" s="7" t="n">
        <v>0.2780575609214993</v>
      </c>
      <c r="BD58" s="7" t="n">
        <v>0.9312178138049794</v>
      </c>
      <c r="BE58" s="7" t="n">
        <v>0.9497808948725353</v>
      </c>
      <c r="BF58" s="7" t="n">
        <v>0.3011336297348229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2182329526.6</v>
      </c>
      <c r="I2" s="11" t="n">
        <v>1</v>
      </c>
      <c r="J2" s="11" t="n">
        <v>0.908701853669782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64380175.75</v>
      </c>
      <c r="I3" s="5" t="n">
        <v>0.977084131907539</v>
      </c>
      <c r="J3" s="5" t="n">
        <v>0.908701853669782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37076677.85</v>
      </c>
      <c r="I4" s="5" t="n">
        <v>0.976453599296997</v>
      </c>
      <c r="J4" s="5" t="n">
        <v>0.908701853669782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35956101.1</v>
      </c>
      <c r="I5" s="5" t="n">
        <v>0.908701853669782</v>
      </c>
      <c r="J5" s="5" t="n">
        <v>0.908701853669782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317629822.9</v>
      </c>
      <c r="I6" s="11" t="n">
        <v>1</v>
      </c>
      <c r="J6" s="11" t="n">
        <v>0.953608625015914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30344182.65</v>
      </c>
      <c r="I7" s="5" t="n">
        <v>0.953608625015914</v>
      </c>
      <c r="J7" s="5" t="n">
        <v>0.953608625015914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115780861.15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519914279.3</v>
      </c>
      <c r="I9" s="11" t="n">
        <v>1</v>
      </c>
      <c r="J9" s="11" t="n">
        <v>0.9168010934747221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177678228.081</v>
      </c>
      <c r="I10" s="5" t="n">
        <v>0.926002520955214</v>
      </c>
      <c r="J10" s="5" t="n">
        <v>0.9168010934747221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94221701.75</v>
      </c>
      <c r="I11" s="5" t="n">
        <v>0.917615342468481</v>
      </c>
      <c r="J11" s="5" t="n">
        <v>0.9168010934747221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29316502.3</v>
      </c>
      <c r="I12" s="5" t="n">
        <v>0.9168010934747221</v>
      </c>
      <c r="J12" s="5" t="n">
        <v>0.9168010934747221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715802010.25</v>
      </c>
      <c r="I13" s="11" t="n">
        <v>1</v>
      </c>
      <c r="J13" s="11" t="n">
        <v>0.963055333308075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39969625.75</v>
      </c>
      <c r="I14" s="5" t="n">
        <v>0.963055333308075</v>
      </c>
      <c r="J14" s="5" t="n">
        <v>0.963055333308075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32905077.1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159949.SZ</t>
        </is>
      </c>
      <c r="D16" s="8" t="inlineStr">
        <is>
          <t>华安创业板50ETF</t>
        </is>
      </c>
      <c r="E16" s="8" t="inlineStr">
        <is>
          <t>股票型ETF</t>
        </is>
      </c>
      <c r="F16" s="8" t="inlineStr">
        <is>
          <t>399673.SZ</t>
        </is>
      </c>
      <c r="G16" s="8" t="inlineStr">
        <is>
          <t>创业板50指数</t>
        </is>
      </c>
      <c r="H16" s="10" t="n">
        <v>1743389311.8935</v>
      </c>
      <c r="I16" s="11" t="n">
        <v>1</v>
      </c>
      <c r="J16" s="11" t="n">
        <v>0.956060790958266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159915.SZ</t>
        </is>
      </c>
      <c r="D17" s="3" t="inlineStr">
        <is>
          <t>易方达创业板ETF</t>
        </is>
      </c>
      <c r="E17" s="3" t="inlineStr">
        <is>
          <t>股票型ETF</t>
        </is>
      </c>
      <c r="F17" s="3" t="inlineStr">
        <is>
          <t>399006.SZ</t>
        </is>
      </c>
      <c r="G17" s="3" t="inlineStr">
        <is>
          <t>创业板指数</t>
        </is>
      </c>
      <c r="H17" s="4" t="n">
        <v>1079647526.515</v>
      </c>
      <c r="I17" s="5" t="n">
        <v>0.994590056646818</v>
      </c>
      <c r="J17" s="5" t="n">
        <v>0.956060790958266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159967.SZ</t>
        </is>
      </c>
      <c r="D18" s="3" t="inlineStr">
        <is>
          <t>华夏创成长ETF</t>
        </is>
      </c>
      <c r="E18" s="3" t="inlineStr">
        <is>
          <t>股票型ETF</t>
        </is>
      </c>
      <c r="F18" s="3" t="inlineStr">
        <is>
          <t>399296.SZ</t>
        </is>
      </c>
      <c r="G18" s="3" t="inlineStr">
        <is>
          <t>创业板动量成长指数</t>
        </is>
      </c>
      <c r="H18" s="4" t="n">
        <v>348682613.5905</v>
      </c>
      <c r="I18" s="5" t="n">
        <v>0.976138719048316</v>
      </c>
      <c r="J18" s="5" t="n">
        <v>0.956060790958266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512770.SH</t>
        </is>
      </c>
      <c r="D19" s="3" t="inlineStr">
        <is>
          <t>华夏战略新兴成指ETF</t>
        </is>
      </c>
      <c r="E19" s="3" t="inlineStr">
        <is>
          <t>股票型ETF</t>
        </is>
      </c>
      <c r="F19" s="3" t="inlineStr">
        <is>
          <t>000171.CSI</t>
        </is>
      </c>
      <c r="G19" s="3" t="inlineStr">
        <is>
          <t>中国战略新兴产业成份指数</t>
        </is>
      </c>
      <c r="H19" s="4" t="n">
        <v>35596591.5</v>
      </c>
      <c r="I19" s="5" t="n">
        <v>0.957155671423321</v>
      </c>
      <c r="J19" s="5" t="n">
        <v>0.956060790958266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510300.SH</t>
        </is>
      </c>
      <c r="D20" s="8" t="inlineStr">
        <is>
          <t>华泰柏瑞沪深300ETF</t>
        </is>
      </c>
      <c r="E20" s="8" t="inlineStr">
        <is>
          <t>股票型ETF</t>
        </is>
      </c>
      <c r="F20" s="8" t="inlineStr">
        <is>
          <t>000300.SH</t>
        </is>
      </c>
      <c r="G20" s="8" t="inlineStr">
        <is>
          <t>沪深300指数</t>
        </is>
      </c>
      <c r="H20" s="10" t="n">
        <v>3037909470.1</v>
      </c>
      <c r="I20" s="11" t="n">
        <v>1</v>
      </c>
      <c r="J20" s="11" t="n">
        <v>0.90991299839009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159901.SZ</t>
        </is>
      </c>
      <c r="D21" s="3" t="inlineStr">
        <is>
          <t>易方达深证100ETF</t>
        </is>
      </c>
      <c r="E21" s="3" t="inlineStr">
        <is>
          <t>股票型ETF</t>
        </is>
      </c>
      <c r="F21" s="3" t="inlineStr">
        <is>
          <t>399330.SZ</t>
        </is>
      </c>
      <c r="G21" s="3" t="inlineStr">
        <is>
          <t>深证100指数</t>
        </is>
      </c>
      <c r="H21" s="4" t="n">
        <v>237138407.9355</v>
      </c>
      <c r="I21" s="5" t="n">
        <v>0.958466683404994</v>
      </c>
      <c r="J21" s="5" t="n">
        <v>0.90991299839009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512160.SH</t>
        </is>
      </c>
      <c r="D22" s="3" t="inlineStr">
        <is>
          <t>南方MSCI中国A股国际通ETF</t>
        </is>
      </c>
      <c r="E22" s="3" t="inlineStr">
        <is>
          <t>股票型ETF</t>
        </is>
      </c>
      <c r="F22" s="3" t="inlineStr">
        <is>
          <t>716567.MI</t>
        </is>
      </c>
      <c r="G22" s="3" t="inlineStr">
        <is>
          <t>MSCI中国A股国际通指数</t>
        </is>
      </c>
      <c r="H22" s="4" t="n">
        <v>39773846.65</v>
      </c>
      <c r="I22" s="5" t="n">
        <v>0.991462927082316</v>
      </c>
      <c r="J22" s="5" t="n">
        <v>0.90991299839009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159902.SZ</t>
        </is>
      </c>
      <c r="D23" s="3" t="inlineStr">
        <is>
          <t>华夏中小企业100ETF</t>
        </is>
      </c>
      <c r="E23" s="3" t="inlineStr">
        <is>
          <t>股票型ETF</t>
        </is>
      </c>
      <c r="F23" s="3" t="inlineStr">
        <is>
          <t>399005.SZ</t>
        </is>
      </c>
      <c r="G23" s="3" t="inlineStr">
        <is>
          <t>中小企业100指数</t>
        </is>
      </c>
      <c r="H23" s="4" t="n">
        <v>37531933.1065</v>
      </c>
      <c r="I23" s="5" t="n">
        <v>0.90991299839009</v>
      </c>
      <c r="J23" s="5" t="n">
        <v>0.90991299839009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32737385.2</v>
      </c>
      <c r="I24" s="5" t="n">
        <v>0.993035814529573</v>
      </c>
      <c r="J24" s="5" t="n">
        <v>0.90991299839009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515030.SH</t>
        </is>
      </c>
      <c r="D25" s="8" t="inlineStr">
        <is>
          <t>华夏中证新能源汽车ETF</t>
        </is>
      </c>
      <c r="E25" s="8" t="inlineStr">
        <is>
          <t>股票型ETF</t>
        </is>
      </c>
      <c r="F25" s="8" t="inlineStr">
        <is>
          <t>399976.SZ</t>
        </is>
      </c>
      <c r="G25" s="8" t="inlineStr">
        <is>
          <t>中证新能源汽车指数</t>
        </is>
      </c>
      <c r="H25" s="10" t="n">
        <v>478130833.45</v>
      </c>
      <c r="I25" s="11" t="n">
        <v>1</v>
      </c>
      <c r="J25" s="11" t="n">
        <v>0.930993415770075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515700.SH</t>
        </is>
      </c>
      <c r="D26" s="3" t="inlineStr">
        <is>
          <t>平安中证新能源汽车产业ETF</t>
        </is>
      </c>
      <c r="E26" s="3" t="inlineStr">
        <is>
          <t>股票型ETF</t>
        </is>
      </c>
      <c r="F26" s="3" t="inlineStr">
        <is>
          <t>930997.CSI</t>
        </is>
      </c>
      <c r="G26" s="3" t="inlineStr">
        <is>
          <t>中证新能源汽车产业指数</t>
        </is>
      </c>
      <c r="H26" s="4" t="n">
        <v>360528962.5</v>
      </c>
      <c r="I26" s="5" t="n">
        <v>0.99225921424852</v>
      </c>
      <c r="J26" s="5" t="n">
        <v>0.930993415770075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32123360.45</v>
      </c>
      <c r="I27" s="5" t="n">
        <v>0.930993415770075</v>
      </c>
      <c r="J27" s="5" t="n">
        <v>0.930993415770075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1623508521.05</v>
      </c>
      <c r="I28" s="11" t="n">
        <v>1</v>
      </c>
      <c r="J28" s="11" t="n">
        <v>0.9193726740735459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89787852.75</v>
      </c>
      <c r="I29" s="5" t="n">
        <v>0.9193726740735459</v>
      </c>
      <c r="J29" s="5" t="n">
        <v>0.9193726740735459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515150.SH</t>
        </is>
      </c>
      <c r="D30" s="8" t="inlineStr">
        <is>
          <t>富国中证国企一带一路ETF</t>
        </is>
      </c>
      <c r="E30" s="8" t="inlineStr">
        <is>
          <t>股票型ETF</t>
        </is>
      </c>
      <c r="F30" s="8" t="inlineStr">
        <is>
          <t>000859.CSI</t>
        </is>
      </c>
      <c r="G30" s="8" t="inlineStr">
        <is>
          <t>中证国企一带一路指数</t>
        </is>
      </c>
      <c r="H30" s="10" t="n">
        <v>41716219.7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512950.SH</t>
        </is>
      </c>
      <c r="D31" s="8" t="inlineStr">
        <is>
          <t>华夏中证央企ETF</t>
        </is>
      </c>
      <c r="E31" s="8" t="inlineStr">
        <is>
          <t>股票型ETF</t>
        </is>
      </c>
      <c r="F31" s="8" t="inlineStr">
        <is>
          <t>000860.CSI</t>
        </is>
      </c>
      <c r="G31" s="8" t="inlineStr">
        <is>
          <t>中证央企结构调整指数</t>
        </is>
      </c>
      <c r="H31" s="10" t="n">
        <v>27021643.35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512170.SH</t>
        </is>
      </c>
      <c r="D32" s="8" t="inlineStr">
        <is>
          <t>华宝中证医疗ETF</t>
        </is>
      </c>
      <c r="E32" s="8" t="inlineStr">
        <is>
          <t>股票型ETF</t>
        </is>
      </c>
      <c r="F32" s="8" t="inlineStr">
        <is>
          <t>399989.SZ</t>
        </is>
      </c>
      <c r="G32" s="8" t="inlineStr">
        <is>
          <t>中证医疗指数</t>
        </is>
      </c>
      <c r="H32" s="10" t="n">
        <v>173993746.4</v>
      </c>
      <c r="I32" s="11" t="n">
        <v>1</v>
      </c>
      <c r="J32" s="11" t="n">
        <v>0.910957547195971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512010.SH</t>
        </is>
      </c>
      <c r="D33" s="3" t="inlineStr">
        <is>
          <t>易方达沪深300医药ETF</t>
        </is>
      </c>
      <c r="E33" s="3" t="inlineStr">
        <is>
          <t>股票型ETF</t>
        </is>
      </c>
      <c r="F33" s="3" t="inlineStr">
        <is>
          <t>000913.SH</t>
        </is>
      </c>
      <c r="G33" s="3" t="inlineStr">
        <is>
          <t>沪深300医药卫生指数</t>
        </is>
      </c>
      <c r="H33" s="4" t="n">
        <v>168863121.05</v>
      </c>
      <c r="I33" s="5" t="n">
        <v>0.910957547195971</v>
      </c>
      <c r="J33" s="5" t="n">
        <v>0.910957547195971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26467897.0155</v>
      </c>
      <c r="I34" s="5" t="n">
        <v>0.941823419877529</v>
      </c>
      <c r="J34" s="5" t="n">
        <v>0.910957547195971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159930.SZ</t>
        </is>
      </c>
      <c r="D35" s="8" t="inlineStr">
        <is>
          <t>汇添富中证能源ETF</t>
        </is>
      </c>
      <c r="E35" s="8" t="inlineStr">
        <is>
          <t>股票型ETF</t>
        </is>
      </c>
      <c r="F35" s="8" t="inlineStr">
        <is>
          <t>000928.SH</t>
        </is>
      </c>
      <c r="G35" s="8" t="inlineStr">
        <is>
          <t>中证能源指数</t>
        </is>
      </c>
      <c r="H35" s="10" t="n">
        <v>22964298.0935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512720.SH</t>
        </is>
      </c>
      <c r="D36" s="8" t="inlineStr">
        <is>
          <t>国泰中证计算机主题ETF</t>
        </is>
      </c>
      <c r="E36" s="8" t="inlineStr">
        <is>
          <t>股票型ETF</t>
        </is>
      </c>
      <c r="F36" s="8" t="inlineStr">
        <is>
          <t>930651.CSI</t>
        </is>
      </c>
      <c r="G36" s="8" t="inlineStr">
        <is>
          <t>中证计算机主题指数</t>
        </is>
      </c>
      <c r="H36" s="10" t="n">
        <v>43322745.35</v>
      </c>
      <c r="I36" s="11" t="n">
        <v>1</v>
      </c>
      <c r="J36" s="11" t="n">
        <v>0.945386558400699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159939.SZ</t>
        </is>
      </c>
      <c r="D37" s="3" t="inlineStr">
        <is>
          <t>广发中证全指信息技术ETF</t>
        </is>
      </c>
      <c r="E37" s="3" t="inlineStr">
        <is>
          <t>股票型ETF</t>
        </is>
      </c>
      <c r="F37" s="3" t="inlineStr">
        <is>
          <t>000993.SH</t>
        </is>
      </c>
      <c r="G37" s="3" t="inlineStr">
        <is>
          <t>中证全指信息技术指数</t>
        </is>
      </c>
      <c r="H37" s="4" t="n">
        <v>21364072.0415</v>
      </c>
      <c r="I37" s="5" t="n">
        <v>0.945386558400699</v>
      </c>
      <c r="J37" s="5" t="n">
        <v>0.945386558400699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159966.SZ</t>
        </is>
      </c>
      <c r="D38" s="8" t="inlineStr">
        <is>
          <t>华夏创业板低波价值ETF</t>
        </is>
      </c>
      <c r="E38" s="8" t="inlineStr">
        <is>
          <t>股票型ETF</t>
        </is>
      </c>
      <c r="F38" s="8" t="inlineStr">
        <is>
          <t>399295.SZ</t>
        </is>
      </c>
      <c r="G38" s="8" t="inlineStr">
        <is>
          <t>创业板低波价值指数</t>
        </is>
      </c>
      <c r="H38" s="10" t="n">
        <v>70106011.586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159905.SZ</t>
        </is>
      </c>
      <c r="D39" s="8" t="inlineStr">
        <is>
          <t>红利ETF工银</t>
        </is>
      </c>
      <c r="E39" s="8" t="inlineStr">
        <is>
          <t>股票型ETF</t>
        </is>
      </c>
      <c r="F39" s="8" t="inlineStr">
        <is>
          <t>399324.SZ</t>
        </is>
      </c>
      <c r="G39" s="8" t="inlineStr">
        <is>
          <t>深证红利指数</t>
        </is>
      </c>
      <c r="H39" s="10" t="n">
        <v>67981259.3875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2275796344.6</v>
      </c>
      <c r="I40" s="11" t="n">
        <v>1</v>
      </c>
      <c r="J40" s="11" t="n">
        <v>0.996173617772372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95687534.85950001</v>
      </c>
      <c r="I41" s="5" t="n">
        <v>0.996173617772372</v>
      </c>
      <c r="J41" s="5" t="n">
        <v>0.996173617772372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1188673211.85</v>
      </c>
      <c r="I42" s="11" t="n">
        <v>1</v>
      </c>
      <c r="J42" s="11" t="n">
        <v>0.988858310437822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279893645.35</v>
      </c>
      <c r="I43" s="5" t="n">
        <v>0.988858310437822</v>
      </c>
      <c r="J43" s="5" t="n">
        <v>0.988858310437822</v>
      </c>
      <c r="K43" s="5" t="n">
        <v>0.9</v>
      </c>
      <c r="L43" s="5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138840129.05</v>
      </c>
      <c r="I44" s="5" t="n">
        <v>0.992151988049786</v>
      </c>
      <c r="J44" s="5" t="n">
        <v>0.988858310437822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82207175.40000001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512800.SH</t>
        </is>
      </c>
      <c r="D46" s="8" t="inlineStr">
        <is>
          <t>华宝中证银行ETF</t>
        </is>
      </c>
      <c r="E46" s="8" t="inlineStr">
        <is>
          <t>股票型ETF</t>
        </is>
      </c>
      <c r="F46" s="8" t="inlineStr">
        <is>
          <t>399986.SZ</t>
        </is>
      </c>
      <c r="G46" s="8" t="inlineStr">
        <is>
          <t>中证银行指数</t>
        </is>
      </c>
      <c r="H46" s="10" t="n">
        <v>716043500.1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84507239.2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52640376.85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180583178.15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390087651.45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202852994.7</v>
      </c>
      <c r="I51" s="11" t="n">
        <v>1</v>
      </c>
      <c r="J51" s="11" t="n">
        <v>0.928369382685735</v>
      </c>
      <c r="K51" s="11" t="n">
        <v>0.9</v>
      </c>
      <c r="L51" s="11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34650300.05</v>
      </c>
      <c r="I52" s="5" t="n">
        <v>0.928369382685735</v>
      </c>
      <c r="J52" s="5" t="n">
        <v>0.928369382685735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130942341.45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153729545.2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1130518856.336</v>
      </c>
      <c r="I55" s="11" t="n">
        <v>1</v>
      </c>
      <c r="J55" s="11" t="n">
        <v>0.931217813804979</v>
      </c>
      <c r="K55" s="11" t="n">
        <v>0.9</v>
      </c>
      <c r="L55" s="11" t="n">
        <v>0.1</v>
      </c>
    </row>
    <row r="56">
      <c r="A56" s="3" t="n">
        <v>29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440656242.4</v>
      </c>
      <c r="I56" s="5" t="n">
        <v>0.990475074338137</v>
      </c>
      <c r="J56" s="5" t="n">
        <v>0.931217813804979</v>
      </c>
      <c r="K56" s="5" t="n">
        <v>0.9</v>
      </c>
      <c r="L56" s="5" t="n">
        <v>0.1</v>
      </c>
    </row>
    <row r="57">
      <c r="A57" s="3" t="n">
        <v>29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434198974.4</v>
      </c>
      <c r="I57" s="5" t="n">
        <v>0.931217813804979</v>
      </c>
      <c r="J57" s="5" t="n">
        <v>0.931217813804979</v>
      </c>
      <c r="K57" s="5" t="n">
        <v>0.9</v>
      </c>
      <c r="L57" s="5" t="n">
        <v>0.1</v>
      </c>
    </row>
    <row r="58">
      <c r="A58" s="8" t="n">
        <v>30</v>
      </c>
      <c r="B58" s="9" t="inlineStr">
        <is>
          <t>是</t>
        </is>
      </c>
      <c r="C58" s="8" t="inlineStr">
        <is>
          <t>512070.SH</t>
        </is>
      </c>
      <c r="D58" s="8" t="inlineStr">
        <is>
          <t>易方达沪深300非银ETF</t>
        </is>
      </c>
      <c r="E58" s="8" t="inlineStr">
        <is>
          <t>股票型ETF</t>
        </is>
      </c>
      <c r="F58" s="8" t="inlineStr">
        <is>
          <t>H30035.CSI</t>
        </is>
      </c>
      <c r="G58" s="8" t="inlineStr">
        <is>
          <t>沪深300非银行金融指数</t>
        </is>
      </c>
      <c r="H58" s="10" t="n">
        <v>147733813.75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