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44274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40782013267.59</v>
      </c>
      <c r="M2" s="4" t="n">
        <v>492195605</v>
      </c>
      <c r="N2" s="4" t="n">
        <v>2478004771</v>
      </c>
      <c r="O2" s="3" t="inlineStr">
        <is>
          <t>4.5203383674085</t>
        </is>
      </c>
      <c r="P2" s="3" t="inlineStr">
        <is>
          <t>4.5543457983252</t>
        </is>
      </c>
      <c r="Q2" s="5" t="n">
        <v>-0.193740388</v>
      </c>
      <c r="R2" s="4" t="n">
        <v>3037998568.9</v>
      </c>
      <c r="S2" s="3" t="n">
        <v>1</v>
      </c>
      <c r="T2" s="3" t="n">
        <v>7</v>
      </c>
    </row>
    <row r="3">
      <c r="A3" s="2" t="n">
        <v>44274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13625753287.92</v>
      </c>
      <c r="M3" s="4" t="n">
        <v>62021300</v>
      </c>
      <c r="N3" s="4" t="n">
        <v>169068636</v>
      </c>
      <c r="O3" s="3" t="inlineStr">
        <is>
          <t>2.1944571071823</t>
        </is>
      </c>
      <c r="P3" s="3" t="inlineStr">
        <is>
          <t>2.1960497633301</t>
        </is>
      </c>
      <c r="Q3" s="5" t="n">
        <v>-0.058702671</v>
      </c>
      <c r="R3" s="4" t="n">
        <v>321236423.25</v>
      </c>
      <c r="S3" s="3" t="n">
        <v>2</v>
      </c>
      <c r="T3" s="3" t="n">
        <v>2</v>
      </c>
    </row>
    <row r="4">
      <c r="A4" s="2" t="n">
        <v>44274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4999773407.2</v>
      </c>
      <c r="M4" s="4" t="n">
        <v>47138900</v>
      </c>
      <c r="N4" s="4" t="n">
        <v>54995118</v>
      </c>
      <c r="O4" s="3" t="inlineStr">
        <is>
          <t>1.1095114225648</t>
        </is>
      </c>
      <c r="P4" s="3" t="inlineStr">
        <is>
          <t>1.1120478933196</t>
        </is>
      </c>
      <c r="Q4" s="5" t="n">
        <v>0.267034198</v>
      </c>
      <c r="R4" s="4" t="n">
        <v>68505355.34999999</v>
      </c>
      <c r="S4" s="3" t="n">
        <v>3</v>
      </c>
      <c r="T4" s="3" t="n">
        <v>1</v>
      </c>
    </row>
    <row r="5">
      <c r="A5" s="2" t="n">
        <v>44274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2952495788.55</v>
      </c>
      <c r="M5" s="4" t="n">
        <v>139421761</v>
      </c>
      <c r="N5" s="4" t="n">
        <v>315861072</v>
      </c>
      <c r="O5" s="3" t="inlineStr">
        <is>
          <t>0.84878926688</t>
        </is>
      </c>
      <c r="P5" s="3" t="inlineStr">
        <is>
          <t>0.84935451110403</t>
        </is>
      </c>
      <c r="Q5" s="5" t="n">
        <v>0.154833002</v>
      </c>
      <c r="R5" s="4" t="n">
        <v>462244501.2</v>
      </c>
      <c r="S5" s="3" t="n">
        <v>4</v>
      </c>
      <c r="T5" s="3" t="n">
        <v>4</v>
      </c>
    </row>
    <row r="6">
      <c r="A6" s="2" t="n">
        <v>44274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6654089054.5</v>
      </c>
      <c r="M6" s="4" t="n">
        <v>275412715</v>
      </c>
      <c r="N6" s="4" t="n">
        <v>293200399</v>
      </c>
      <c r="O6" s="3" t="inlineStr">
        <is>
          <t>1.0425373636364</t>
        </is>
      </c>
      <c r="P6" s="3" t="inlineStr">
        <is>
          <t>1.0421316633449</t>
        </is>
      </c>
      <c r="Q6" s="5" t="n">
        <v>-0.046926326</v>
      </c>
      <c r="R6" s="4" t="n">
        <v>719281898.7</v>
      </c>
      <c r="S6" s="3" t="n">
        <v>5</v>
      </c>
      <c r="T6" s="3" t="n">
        <v>2</v>
      </c>
    </row>
    <row r="7">
      <c r="A7" s="2" t="n">
        <v>44274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3664989868.8639</v>
      </c>
      <c r="M7" s="4" t="n">
        <v>19825800</v>
      </c>
      <c r="N7" s="4" t="n">
        <v>54075535.77</v>
      </c>
      <c r="O7" s="3" t="inlineStr">
        <is>
          <t>2.2750030247514</t>
        </is>
      </c>
      <c r="P7" s="3" t="inlineStr">
        <is>
          <t>2.2973517972007</t>
        </is>
      </c>
      <c r="Q7" s="5" t="n">
        <v>-0.291631289</v>
      </c>
      <c r="R7" s="4" t="n">
        <v>59108256.194</v>
      </c>
      <c r="S7" s="3" t="n">
        <v>6</v>
      </c>
      <c r="T7" s="3" t="n">
        <v>2</v>
      </c>
    </row>
    <row r="8">
      <c r="A8" s="2" t="n">
        <v>44274</v>
      </c>
      <c r="B8" s="3" t="inlineStr">
        <is>
          <t>159901.SZ</t>
        </is>
      </c>
      <c r="C8" s="3" t="inlineStr">
        <is>
          <t>易方达深证100ETF</t>
        </is>
      </c>
      <c r="D8" s="2" t="n">
        <v>38831</v>
      </c>
      <c r="E8" s="3" t="inlineStr">
        <is>
          <t>深证100指数</t>
        </is>
      </c>
      <c r="F8" s="3" t="inlineStr">
        <is>
          <t>深证100价格指数</t>
        </is>
      </c>
      <c r="G8" s="3" t="inlineStr">
        <is>
          <t>易方达基金管理有限公司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399330.SZ</t>
        </is>
      </c>
      <c r="L8" s="4" t="n">
        <v>8988812027.271</v>
      </c>
      <c r="M8" s="4" t="n">
        <v>15673800</v>
      </c>
      <c r="N8" s="4" t="n">
        <v>115939785.6</v>
      </c>
      <c r="O8" s="3" t="inlineStr">
        <is>
          <t>3.5882108054116</t>
        </is>
      </c>
      <c r="P8" s="3" t="inlineStr">
        <is>
          <t>3.6097038763607</t>
        </is>
      </c>
      <c r="Q8" s="5" t="n">
        <v>0.04898359</v>
      </c>
      <c r="R8" s="4" t="n">
        <v>208098225.1145</v>
      </c>
      <c r="S8" s="3" t="n">
        <v>7</v>
      </c>
      <c r="T8" s="3" t="n">
        <v>3</v>
      </c>
    </row>
    <row r="9">
      <c r="A9" s="2" t="n">
        <v>44274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6025693309.6</v>
      </c>
      <c r="M9" s="4" t="n">
        <v>168268547</v>
      </c>
      <c r="N9" s="4" t="n">
        <v>246892774</v>
      </c>
      <c r="O9" s="3" t="inlineStr">
        <is>
          <t>1.461</t>
        </is>
      </c>
      <c r="P9" s="3" t="inlineStr">
        <is>
          <t>1.467254447737</t>
        </is>
      </c>
      <c r="Q9" s="5" t="n">
        <v>0.109634096</v>
      </c>
      <c r="R9" s="4" t="n">
        <v>388448369.35</v>
      </c>
      <c r="S9" s="3" t="n">
        <v>8</v>
      </c>
      <c r="T9" s="3" t="n">
        <v>3</v>
      </c>
    </row>
    <row r="10">
      <c r="A10" s="2" t="n">
        <v>44274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37600208842.72</v>
      </c>
      <c r="M10" s="4" t="n">
        <v>152577009</v>
      </c>
      <c r="N10" s="4" t="n">
        <v>1050390628</v>
      </c>
      <c r="O10" s="3" t="inlineStr">
        <is>
          <t>5.6787516663352</t>
        </is>
      </c>
      <c r="P10" s="3" t="inlineStr">
        <is>
          <t>5.6749028819523</t>
        </is>
      </c>
      <c r="Q10" s="5" t="n">
        <v>0.129358585</v>
      </c>
      <c r="R10" s="4" t="n">
        <v>1682102435.5</v>
      </c>
      <c r="S10" s="3" t="n">
        <v>9</v>
      </c>
      <c r="T10" s="3" t="n">
        <v>2</v>
      </c>
    </row>
    <row r="11">
      <c r="A11" s="2" t="n">
        <v>44274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1944633365.28</v>
      </c>
      <c r="M11" s="4" t="n">
        <v>32112350</v>
      </c>
      <c r="N11" s="4" t="n">
        <v>88140907</v>
      </c>
      <c r="O11" s="3" t="inlineStr">
        <is>
          <t>0.7009457</t>
        </is>
      </c>
      <c r="P11" s="3" t="inlineStr">
        <is>
          <t>0.70293473640827</t>
        </is>
      </c>
      <c r="Q11" s="5" t="n">
        <v>0.095084845</v>
      </c>
      <c r="R11" s="4" t="n">
        <v>151329070.2</v>
      </c>
      <c r="S11" s="3" t="n">
        <v>10</v>
      </c>
      <c r="T11" s="3" t="n">
        <v>4</v>
      </c>
    </row>
    <row r="12">
      <c r="A12" s="2" t="n">
        <v>44274</v>
      </c>
      <c r="B12" s="3" t="inlineStr">
        <is>
          <t>159930.SZ</t>
        </is>
      </c>
      <c r="C12" s="3" t="inlineStr">
        <is>
          <t>汇添富中证能源ETF</t>
        </is>
      </c>
      <c r="D12" s="2" t="n">
        <v>41533</v>
      </c>
      <c r="E12" s="3" t="inlineStr">
        <is>
          <t>中证能源指数</t>
        </is>
      </c>
      <c r="F12" s="3" t="inlineStr">
        <is>
          <t>中证能源指数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000928.SH</t>
        </is>
      </c>
      <c r="L12" s="4" t="n">
        <v>286315367.94</v>
      </c>
      <c r="M12" s="4" t="n">
        <v>22631200</v>
      </c>
      <c r="N12" s="4" t="n">
        <v>15595908.7</v>
      </c>
      <c r="O12" s="3" t="inlineStr">
        <is>
          <t>0.691</t>
        </is>
      </c>
      <c r="P12" s="3" t="inlineStr">
        <is>
          <t>0.68913308618191</t>
        </is>
      </c>
      <c r="Q12" s="5" t="n">
        <v>0.494473531</v>
      </c>
      <c r="R12" s="4" t="n">
        <v>23346396.4015</v>
      </c>
      <c r="S12" s="3" t="n">
        <v>11</v>
      </c>
      <c r="T12" s="3" t="n">
        <v>1</v>
      </c>
    </row>
    <row r="13">
      <c r="A13" s="2" t="n">
        <v>44274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12074939985.975</v>
      </c>
      <c r="M13" s="4" t="n">
        <v>1022298583</v>
      </c>
      <c r="N13" s="4" t="n">
        <v>1159570603.39</v>
      </c>
      <c r="O13" s="3" t="inlineStr">
        <is>
          <t>1.128</t>
        </is>
      </c>
      <c r="P13" s="3" t="inlineStr">
        <is>
          <t>1.1342778153787</t>
        </is>
      </c>
      <c r="Q13" s="5" t="n">
        <v>-0.008864462</v>
      </c>
      <c r="R13" s="4" t="n">
        <v>1906519784.459</v>
      </c>
      <c r="S13" s="3" t="n">
        <v>12</v>
      </c>
      <c r="T13" s="3" t="n">
        <v>4</v>
      </c>
    </row>
    <row r="14">
      <c r="A14" s="2" t="n">
        <v>44274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35495247182.25</v>
      </c>
      <c r="M14" s="4" t="n">
        <v>1133604079</v>
      </c>
      <c r="N14" s="4" t="n">
        <v>1168192243</v>
      </c>
      <c r="O14" s="3" t="inlineStr">
        <is>
          <t>1.03</t>
        </is>
      </c>
      <c r="P14" s="3" t="inlineStr">
        <is>
          <t>1.0305116792015</t>
        </is>
      </c>
      <c r="Q14" s="5" t="n">
        <v>-0.145419292</v>
      </c>
      <c r="R14" s="4" t="n">
        <v>1825159032.75</v>
      </c>
      <c r="S14" s="3" t="n">
        <v>13</v>
      </c>
      <c r="T14" s="3" t="n">
        <v>2</v>
      </c>
    </row>
    <row r="15">
      <c r="A15" s="2" t="n">
        <v>44274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12811473360</v>
      </c>
      <c r="M15" s="4" t="n">
        <v>773714948</v>
      </c>
      <c r="N15" s="4" t="n">
        <v>804651483</v>
      </c>
      <c r="O15" s="3" t="inlineStr">
        <is>
          <t>1.04</t>
        </is>
      </c>
      <c r="P15" s="3" t="inlineStr">
        <is>
          <t>1.0399844090902</t>
        </is>
      </c>
      <c r="Q15" s="5" t="n">
        <v>-0.19193858</v>
      </c>
      <c r="R15" s="4" t="n">
        <v>1037652062.9</v>
      </c>
      <c r="S15" s="3" t="n">
        <v>14</v>
      </c>
      <c r="T15" s="3" t="n">
        <v>3</v>
      </c>
    </row>
    <row r="16">
      <c r="A16" s="2" t="n">
        <v>44274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3158441509.68</v>
      </c>
      <c r="M16" s="4" t="n">
        <v>62819450</v>
      </c>
      <c r="N16" s="4" t="n">
        <v>50057265</v>
      </c>
      <c r="O16" s="3" t="inlineStr">
        <is>
          <t>0.794</t>
        </is>
      </c>
      <c r="P16" s="3" t="inlineStr">
        <is>
          <t>0.79684341394266</t>
        </is>
      </c>
      <c r="Q16" s="5" t="n">
        <v>0.22721535</v>
      </c>
      <c r="R16" s="4" t="n">
        <v>68779315.55</v>
      </c>
      <c r="S16" s="3" t="n">
        <v>15</v>
      </c>
      <c r="T16" s="3" t="n">
        <v>1</v>
      </c>
    </row>
    <row r="17">
      <c r="A17" s="2" t="n">
        <v>44274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9021734432</v>
      </c>
      <c r="M17" s="4" t="n">
        <v>279567234</v>
      </c>
      <c r="N17" s="4" t="n">
        <v>350057938</v>
      </c>
      <c r="O17" s="3" t="inlineStr">
        <is>
          <t>0.62034890264491</t>
        </is>
      </c>
      <c r="P17" s="3" t="inlineStr">
        <is>
          <t>0.62642343089266</t>
        </is>
      </c>
      <c r="Q17" s="5" t="n">
        <v>0.096867937</v>
      </c>
      <c r="R17" s="4" t="n">
        <v>511366104.7</v>
      </c>
      <c r="S17" s="3" t="n">
        <v>16</v>
      </c>
      <c r="T17" s="3" t="n">
        <v>1</v>
      </c>
    </row>
    <row r="18">
      <c r="A18" s="2" t="n">
        <v>44274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380939331.25</v>
      </c>
      <c r="M18" s="4" t="n">
        <v>68509000</v>
      </c>
      <c r="N18" s="4" t="n">
        <v>94303764</v>
      </c>
      <c r="O18" s="3" t="inlineStr">
        <is>
          <t>0.58119875537168</t>
        </is>
      </c>
      <c r="P18" s="3" t="inlineStr">
        <is>
          <t>0.58868994480645</t>
        </is>
      </c>
      <c r="Q18" s="5" t="n">
        <v>-0.256880734</v>
      </c>
      <c r="R18" s="4" t="n">
        <v>100895637.45</v>
      </c>
      <c r="S18" s="3" t="n">
        <v>17</v>
      </c>
      <c r="T18" s="3" t="n">
        <v>1</v>
      </c>
    </row>
    <row r="19">
      <c r="A19" s="2" t="n">
        <v>44274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556405469.88</v>
      </c>
      <c r="M19" s="4" t="n">
        <v>41549700</v>
      </c>
      <c r="N19" s="4" t="n">
        <v>61744322</v>
      </c>
      <c r="O19" s="3" t="inlineStr">
        <is>
          <t>1.264759707007</t>
        </is>
      </c>
      <c r="P19" s="3" t="inlineStr">
        <is>
          <t>1.2622415070379</t>
        </is>
      </c>
      <c r="Q19" s="5" t="n">
        <v>-0.120740542</v>
      </c>
      <c r="R19" s="4" t="n">
        <v>78971197.65000001</v>
      </c>
      <c r="S19" s="3" t="n">
        <v>18</v>
      </c>
      <c r="T19" s="3" t="n">
        <v>1</v>
      </c>
    </row>
    <row r="20">
      <c r="A20" s="2" t="n">
        <v>44274</v>
      </c>
      <c r="B20" s="3" t="inlineStr">
        <is>
          <t>512720.SH</t>
        </is>
      </c>
      <c r="C20" s="3" t="inlineStr">
        <is>
          <t>国泰中证计算机主题ETF</t>
        </is>
      </c>
      <c r="D20" s="2" t="n">
        <v>43693</v>
      </c>
      <c r="E20" s="3" t="inlineStr">
        <is>
          <t>中证计算机主题指数</t>
        </is>
      </c>
      <c r="F20" s="3" t="inlineStr">
        <is>
          <t>中证计算机主题指数收益率</t>
        </is>
      </c>
      <c r="G20" s="3" t="inlineStr">
        <is>
          <t>国泰基金管理有限公司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930651.CSI</t>
        </is>
      </c>
      <c r="L20" s="4" t="n">
        <v>963663327.8200001</v>
      </c>
      <c r="M20" s="4" t="n">
        <v>26077600</v>
      </c>
      <c r="N20" s="4" t="n">
        <v>33474567</v>
      </c>
      <c r="O20" s="3" t="inlineStr">
        <is>
          <t>1.1637137408</t>
        </is>
      </c>
      <c r="P20" s="3" t="inlineStr">
        <is>
          <t>1.167034087242</t>
        </is>
      </c>
      <c r="Q20" s="5" t="n">
        <v>0.211383387</v>
      </c>
      <c r="R20" s="4" t="n">
        <v>36583650.45</v>
      </c>
      <c r="S20" s="3" t="n">
        <v>19</v>
      </c>
      <c r="T20" s="3" t="n">
        <v>1</v>
      </c>
    </row>
    <row r="21">
      <c r="A21" s="2" t="n">
        <v>44274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832702525.1574</v>
      </c>
      <c r="M21" s="4" t="n">
        <v>30112301</v>
      </c>
      <c r="N21" s="4" t="n">
        <v>40111585.33</v>
      </c>
      <c r="O21" s="3" t="inlineStr">
        <is>
          <t>1.327</t>
        </is>
      </c>
      <c r="P21" s="3" t="inlineStr">
        <is>
          <t>1.3320664312568</t>
        </is>
      </c>
      <c r="Q21" s="5" t="n">
        <v>0.007536363</v>
      </c>
      <c r="R21" s="4" t="n">
        <v>54417196.234</v>
      </c>
      <c r="S21" s="3" t="n">
        <v>20</v>
      </c>
      <c r="T21" s="3" t="n">
        <v>1</v>
      </c>
    </row>
    <row r="22">
      <c r="A22" s="2" t="n">
        <v>44274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3318748884.48</v>
      </c>
      <c r="M22" s="4" t="n">
        <v>36110475</v>
      </c>
      <c r="N22" s="4" t="n">
        <v>63855501</v>
      </c>
      <c r="O22" s="3" t="inlineStr">
        <is>
          <t>1.765</t>
        </is>
      </c>
      <c r="P22" s="3" t="inlineStr">
        <is>
          <t>1.7683373314807</t>
        </is>
      </c>
      <c r="Q22" s="5" t="n">
        <v>-0.079257246</v>
      </c>
      <c r="R22" s="4" t="n">
        <v>116305125.8</v>
      </c>
      <c r="S22" s="3" t="n">
        <v>21</v>
      </c>
      <c r="T22" s="3" t="n">
        <v>1</v>
      </c>
    </row>
    <row r="23">
      <c r="A23" s="2" t="n">
        <v>44274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18141924784.8</v>
      </c>
      <c r="M23" s="4" t="n">
        <v>329101900</v>
      </c>
      <c r="N23" s="4" t="n">
        <v>324595294</v>
      </c>
      <c r="O23" s="3" t="inlineStr">
        <is>
          <t>0.32733333333333</t>
        </is>
      </c>
      <c r="P23" s="3" t="inlineStr">
        <is>
          <t>0.32876878356926</t>
        </is>
      </c>
      <c r="Q23" s="5" t="n">
        <v>0.122349103</v>
      </c>
      <c r="R23" s="4" t="n">
        <v>348766805.3</v>
      </c>
      <c r="S23" s="3" t="n">
        <v>22</v>
      </c>
      <c r="T23" s="3" t="n">
        <v>1</v>
      </c>
    </row>
    <row r="24">
      <c r="A24" s="2" t="n">
        <v>44274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6119204380.08</v>
      </c>
      <c r="M24" s="4" t="n">
        <v>67386000</v>
      </c>
      <c r="N24" s="4" t="n">
        <v>107484460</v>
      </c>
      <c r="O24" s="3" t="inlineStr">
        <is>
          <t>0.79393242506812</t>
        </is>
      </c>
      <c r="P24" s="3" t="inlineStr">
        <is>
          <t>0.79796274179802</t>
        </is>
      </c>
      <c r="Q24" s="5" t="n">
        <v>0.037821483</v>
      </c>
      <c r="R24" s="4" t="n">
        <v>173156929.55</v>
      </c>
      <c r="S24" s="3" t="n">
        <v>23</v>
      </c>
      <c r="T24" s="3" t="n">
        <v>2</v>
      </c>
    </row>
    <row r="25">
      <c r="A25" s="2" t="n">
        <v>44274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3160256729.63</v>
      </c>
      <c r="M25" s="4" t="n">
        <v>59743100</v>
      </c>
      <c r="N25" s="4" t="n">
        <v>57401611</v>
      </c>
      <c r="O25" s="3" t="inlineStr">
        <is>
          <t>0.15971722609246</t>
        </is>
      </c>
      <c r="P25" s="3" t="inlineStr">
        <is>
          <t>0.16018526984966</t>
        </is>
      </c>
      <c r="Q25" s="5" t="n">
        <v>-0.010437324</v>
      </c>
      <c r="R25" s="4" t="n">
        <v>90126088.3</v>
      </c>
      <c r="S25" s="3" t="n">
        <v>24</v>
      </c>
      <c r="T25" s="3" t="n">
        <v>1</v>
      </c>
    </row>
    <row r="26">
      <c r="A26" s="2" t="n">
        <v>44274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2001641184.8</v>
      </c>
      <c r="M26" s="4" t="n">
        <v>82610000</v>
      </c>
      <c r="N26" s="4" t="n">
        <v>70336832</v>
      </c>
      <c r="O26" s="3" t="inlineStr">
        <is>
          <t>2.3603385</t>
        </is>
      </c>
      <c r="P26" s="3" t="inlineStr">
        <is>
          <t>2.3783061714756</t>
        </is>
      </c>
      <c r="Q26" s="5" t="n">
        <v>-0.27145049</v>
      </c>
      <c r="R26" s="4" t="n">
        <v>141428074.6</v>
      </c>
      <c r="S26" s="3" t="n">
        <v>25</v>
      </c>
      <c r="T26" s="3" t="n">
        <v>1</v>
      </c>
    </row>
    <row r="27">
      <c r="A27" s="2" t="n">
        <v>44274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20564489748.219</v>
      </c>
      <c r="M27" s="4" t="n">
        <v>541473784</v>
      </c>
      <c r="N27" s="4" t="n">
        <v>598452369.38</v>
      </c>
      <c r="O27" s="3" t="inlineStr">
        <is>
          <t>0.55368394815553</t>
        </is>
      </c>
      <c r="P27" s="3" t="inlineStr">
        <is>
          <t>0.55279800659818</t>
        </is>
      </c>
      <c r="Q27" s="5" t="n">
        <v>0.344452502</v>
      </c>
      <c r="R27" s="4" t="n">
        <v>1020398827.1175</v>
      </c>
      <c r="S27" s="3" t="n">
        <v>26</v>
      </c>
      <c r="T27" s="3" t="n">
        <v>3</v>
      </c>
    </row>
    <row r="28">
      <c r="A28" s="2" t="n">
        <v>44274</v>
      </c>
      <c r="B28" s="3" t="inlineStr">
        <is>
          <t>512070.SH</t>
        </is>
      </c>
      <c r="C28" s="3" t="inlineStr">
        <is>
          <t>易方达沪深300非银ETF</t>
        </is>
      </c>
      <c r="D28" s="2" t="n">
        <v>41838</v>
      </c>
      <c r="E28" s="3" t="inlineStr">
        <is>
          <t>沪深300非银行金融指数</t>
        </is>
      </c>
      <c r="F28" s="3" t="inlineStr">
        <is>
          <t>沪深300非银行金融指数</t>
        </is>
      </c>
      <c r="G28" s="3" t="inlineStr">
        <is>
          <t>易方达基金管理有限公司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H30035.CSI</t>
        </is>
      </c>
      <c r="L28" s="4" t="n">
        <v>2811958271.06</v>
      </c>
      <c r="M28" s="4" t="n">
        <v>41104700</v>
      </c>
      <c r="N28" s="4" t="n">
        <v>95978244</v>
      </c>
      <c r="O28" s="3" t="inlineStr">
        <is>
          <t>0.7839663</t>
        </is>
      </c>
      <c r="P28" s="3" t="inlineStr">
        <is>
          <t>0.78665141464601</t>
        </is>
      </c>
      <c r="Q28" s="5" t="n">
        <v>-0.103030823</v>
      </c>
      <c r="R28" s="4" t="n">
        <v>122159107.4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000991.SH</t>
        </is>
      </c>
      <c r="Y1" s="1" t="inlineStr">
        <is>
          <t>399005.SZ</t>
        </is>
      </c>
      <c r="Z1" s="1" t="inlineStr">
        <is>
          <t>399006.SZ</t>
        </is>
      </c>
      <c r="AA1" s="1" t="inlineStr">
        <is>
          <t>399295.SZ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399673.SZ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930697.CSI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0.9730134637667289</v>
      </c>
      <c r="E2" s="7" t="n">
        <v>0.576232686968973</v>
      </c>
      <c r="F2" s="7" t="n">
        <v>0.9222000351537106</v>
      </c>
      <c r="G2" s="7" t="n">
        <v>0.7221157734869581</v>
      </c>
      <c r="H2" s="7" t="n">
        <v>0.7933914510030933</v>
      </c>
      <c r="I2" s="7" t="n">
        <v>0.6918762168786097</v>
      </c>
      <c r="J2" s="7" t="n">
        <v>0.8082462341346563</v>
      </c>
      <c r="K2" s="7" t="n">
        <v>0.8298923609523737</v>
      </c>
      <c r="L2" s="7" t="n">
        <v>0.953490234626298</v>
      </c>
      <c r="M2" s="7" t="n">
        <v>0.7219117330954298</v>
      </c>
      <c r="N2" s="7" t="n">
        <v>0.7359886662432912</v>
      </c>
      <c r="O2" s="7" t="n">
        <v>0.7755423592706583</v>
      </c>
      <c r="P2" s="7" t="n">
        <v>0.9249227080280038</v>
      </c>
      <c r="Q2" s="7" t="n">
        <v>0.9102402587765236</v>
      </c>
      <c r="R2" s="7" t="n">
        <v>0.9717433348078801</v>
      </c>
      <c r="S2" s="7" t="n">
        <v>0.7403745370162701</v>
      </c>
      <c r="T2" s="7" t="n">
        <v>0.7232045395136734</v>
      </c>
      <c r="U2" s="7" t="n">
        <v>0.5371540035334703</v>
      </c>
      <c r="V2" s="7" t="n">
        <v>0.76523341285258</v>
      </c>
      <c r="W2" s="7" t="n">
        <v>0.7542189462832843</v>
      </c>
      <c r="X2" s="7" t="n">
        <v>0.7577976091278242</v>
      </c>
      <c r="Y2" s="7" t="n">
        <v>0.8608392195049273</v>
      </c>
      <c r="Z2" s="7" t="n">
        <v>0.8307960419158994</v>
      </c>
      <c r="AA2" s="7" t="n">
        <v>0.7924172487599418</v>
      </c>
      <c r="AB2" s="7" t="n">
        <v>0.815068414231259</v>
      </c>
      <c r="AC2" s="7" t="n">
        <v>0.8410762115455775</v>
      </c>
      <c r="AD2" s="7" t="n">
        <v>0.8725811907375478</v>
      </c>
      <c r="AE2" s="7" t="n">
        <v>0.7750426102249028</v>
      </c>
      <c r="AF2" s="7" t="n">
        <v>0.8185557102085373</v>
      </c>
      <c r="AG2" s="7" t="n">
        <v>0.6854039290936648</v>
      </c>
      <c r="AH2" s="7" t="n">
        <v>0.4455407455114105</v>
      </c>
      <c r="AI2" s="7" t="n">
        <v>0.6844294646874557</v>
      </c>
      <c r="AJ2" s="7" t="n">
        <v>0.7603314029454797</v>
      </c>
      <c r="AK2" s="7" t="n">
        <v>0.7087730264531498</v>
      </c>
      <c r="AL2" s="7" t="n">
        <v>0.5379285559423655</v>
      </c>
      <c r="AM2" s="7" t="n">
        <v>0.6727556798879716</v>
      </c>
      <c r="AN2" s="7" t="n">
        <v>0.6933933094851727</v>
      </c>
      <c r="AO2" s="7" t="n">
        <v>0.4493300900378409</v>
      </c>
      <c r="AP2" s="7" t="n">
        <v>0.9485629678051992</v>
      </c>
      <c r="AQ2" s="7" t="n">
        <v>0.3888778884567352</v>
      </c>
      <c r="AR2" s="7" t="n">
        <v>0.7198972226498945</v>
      </c>
      <c r="AS2" s="7" t="n">
        <v>0.7517739649548759</v>
      </c>
      <c r="AT2" s="7" t="n">
        <v>0.6571798885033677</v>
      </c>
      <c r="AU2" s="7" t="n">
        <v>0.7191333516796194</v>
      </c>
      <c r="AV2" s="7" t="n">
        <v>0.7079352949719134</v>
      </c>
      <c r="AW2" s="7" t="n">
        <v>0.6013215246889596</v>
      </c>
      <c r="AX2" s="7" t="n">
        <v>0.7943563019137864</v>
      </c>
      <c r="AY2" s="7" t="n">
        <v>0.7662973900454021</v>
      </c>
      <c r="AZ2" s="7" t="n">
        <v>0.5281867270113126</v>
      </c>
      <c r="BA2" s="7" t="n">
        <v>0.8012131300451993</v>
      </c>
      <c r="BB2" s="7" t="n">
        <v>0.3462643240663007</v>
      </c>
      <c r="BC2" s="7" t="n">
        <v>0.6318524103458754</v>
      </c>
      <c r="BD2" s="7" t="n">
        <v>0.6471111074108145</v>
      </c>
      <c r="BE2" s="7" t="n">
        <v>0.7732566675529531</v>
      </c>
      <c r="BF2" s="7" t="n">
        <v>0.5408843171716936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0.9730134637667289</v>
      </c>
      <c r="D3" s="7" t="n">
        <v>1</v>
      </c>
      <c r="E3" s="7" t="n">
        <v>0.459985116194162</v>
      </c>
      <c r="F3" s="7" t="n">
        <v>0.981203243911994</v>
      </c>
      <c r="G3" s="7" t="n">
        <v>0.7319262023663645</v>
      </c>
      <c r="H3" s="7" t="n">
        <v>0.8382950428884164</v>
      </c>
      <c r="I3" s="7" t="n">
        <v>0.605139261354933</v>
      </c>
      <c r="J3" s="7" t="n">
        <v>0.8689706519321856</v>
      </c>
      <c r="K3" s="7" t="n">
        <v>0.8614192674571518</v>
      </c>
      <c r="L3" s="7" t="n">
        <v>0.9806177778928077</v>
      </c>
      <c r="M3" s="7" t="n">
        <v>0.6440482368127617</v>
      </c>
      <c r="N3" s="7" t="n">
        <v>0.7160964790844141</v>
      </c>
      <c r="O3" s="7" t="n">
        <v>0.6344657357652859</v>
      </c>
      <c r="P3" s="7" t="n">
        <v>0.9777192834035878</v>
      </c>
      <c r="Q3" s="7" t="n">
        <v>0.8198213745427054</v>
      </c>
      <c r="R3" s="7" t="n">
        <v>0.9771686724719405</v>
      </c>
      <c r="S3" s="7" t="n">
        <v>0.7942331827169244</v>
      </c>
      <c r="T3" s="7" t="n">
        <v>0.6036827932107015</v>
      </c>
      <c r="U3" s="7" t="n">
        <v>0.4336621352244034</v>
      </c>
      <c r="V3" s="7" t="n">
        <v>0.8036037570887337</v>
      </c>
      <c r="W3" s="7" t="n">
        <v>0.7926205902945903</v>
      </c>
      <c r="X3" s="7" t="n">
        <v>0.7831077732117114</v>
      </c>
      <c r="Y3" s="7" t="n">
        <v>0.8586677658712579</v>
      </c>
      <c r="Z3" s="7" t="n">
        <v>0.8386648109487044</v>
      </c>
      <c r="AA3" s="7" t="n">
        <v>0.8190912208992154</v>
      </c>
      <c r="AB3" s="7" t="n">
        <v>0.8507631680379858</v>
      </c>
      <c r="AC3" s="7" t="n">
        <v>0.8873322866737466</v>
      </c>
      <c r="AD3" s="7" t="n">
        <v>0.9002673600737545</v>
      </c>
      <c r="AE3" s="7" t="n">
        <v>0.7583850052453875</v>
      </c>
      <c r="AF3" s="7" t="n">
        <v>0.835190863147554</v>
      </c>
      <c r="AG3" s="7" t="n">
        <v>0.6641139133179453</v>
      </c>
      <c r="AH3" s="7" t="n">
        <v>0.3470522842856005</v>
      </c>
      <c r="AI3" s="7" t="n">
        <v>0.6703500791171794</v>
      </c>
      <c r="AJ3" s="7" t="n">
        <v>0.7350678130205155</v>
      </c>
      <c r="AK3" s="7" t="n">
        <v>0.6741794287603162</v>
      </c>
      <c r="AL3" s="7" t="n">
        <v>0.5710241868388932</v>
      </c>
      <c r="AM3" s="7" t="n">
        <v>0.7300811837593065</v>
      </c>
      <c r="AN3" s="7" t="n">
        <v>0.7395026007458747</v>
      </c>
      <c r="AO3" s="7" t="n">
        <v>0.3528977215962807</v>
      </c>
      <c r="AP3" s="7" t="n">
        <v>0.9688650701385852</v>
      </c>
      <c r="AQ3" s="7" t="n">
        <v>0.2884042615049483</v>
      </c>
      <c r="AR3" s="7" t="n">
        <v>0.6391267756355908</v>
      </c>
      <c r="AS3" s="7" t="n">
        <v>0.7784227652277115</v>
      </c>
      <c r="AT3" s="7" t="n">
        <v>0.6727810977002322</v>
      </c>
      <c r="AU3" s="7" t="n">
        <v>0.689385420566016</v>
      </c>
      <c r="AV3" s="7" t="n">
        <v>0.6964377344762063</v>
      </c>
      <c r="AW3" s="7" t="n">
        <v>0.5575777554366553</v>
      </c>
      <c r="AX3" s="7" t="n">
        <v>0.803656230573351</v>
      </c>
      <c r="AY3" s="7" t="n">
        <v>0.8312358096886385</v>
      </c>
      <c r="AZ3" s="7" t="n">
        <v>0.4431528470137136</v>
      </c>
      <c r="BA3" s="7" t="n">
        <v>0.7621733252885265</v>
      </c>
      <c r="BB3" s="7" t="n">
        <v>0.2763332152443417</v>
      </c>
      <c r="BC3" s="7" t="n">
        <v>0.5978674490439725</v>
      </c>
      <c r="BD3" s="7" t="n">
        <v>0.6045699183780933</v>
      </c>
      <c r="BE3" s="7" t="n">
        <v>0.7685249722151446</v>
      </c>
      <c r="BF3" s="7" t="n">
        <v>0.4760974662583352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0.576232686968973</v>
      </c>
      <c r="D4" s="7" t="n">
        <v>0.459985116194162</v>
      </c>
      <c r="E4" s="7" t="n">
        <v>1</v>
      </c>
      <c r="F4" s="7" t="n">
        <v>0.3788093420299157</v>
      </c>
      <c r="G4" s="7" t="n">
        <v>0.6395514476197494</v>
      </c>
      <c r="H4" s="7" t="n">
        <v>0.06280031680122081</v>
      </c>
      <c r="I4" s="7" t="n">
        <v>0.6787355256494995</v>
      </c>
      <c r="J4" s="7" t="n">
        <v>0.09812190202624133</v>
      </c>
      <c r="K4" s="7" t="n">
        <v>0.1586786252790048</v>
      </c>
      <c r="L4" s="7" t="n">
        <v>0.3693383799898161</v>
      </c>
      <c r="M4" s="7" t="n">
        <v>0.5952947680304196</v>
      </c>
      <c r="N4" s="7" t="n">
        <v>0.2294272028838342</v>
      </c>
      <c r="O4" s="7" t="n">
        <v>0.5925250564834272</v>
      </c>
      <c r="P4" s="7" t="n">
        <v>0.3381075500326772</v>
      </c>
      <c r="Q4" s="7" t="n">
        <v>0.5879389561869828</v>
      </c>
      <c r="R4" s="7" t="n">
        <v>0.4208425909771535</v>
      </c>
      <c r="S4" s="7" t="n">
        <v>0.1307435924700133</v>
      </c>
      <c r="T4" s="7" t="n">
        <v>0.9529938145092411</v>
      </c>
      <c r="U4" s="7" t="n">
        <v>0.798614039624296</v>
      </c>
      <c r="V4" s="7" t="n">
        <v>0.1085478070104735</v>
      </c>
      <c r="W4" s="7" t="n">
        <v>0.1448002454491347</v>
      </c>
      <c r="X4" s="7" t="n">
        <v>0.1596738499627595</v>
      </c>
      <c r="Y4" s="7" t="n">
        <v>0.2799480601180866</v>
      </c>
      <c r="Z4" s="7" t="n">
        <v>0.1961282563800532</v>
      </c>
      <c r="AA4" s="7" t="n">
        <v>0.1782886592850844</v>
      </c>
      <c r="AB4" s="7" t="n">
        <v>0.1414936123198777</v>
      </c>
      <c r="AC4" s="7" t="n">
        <v>0.2347391451879786</v>
      </c>
      <c r="AD4" s="7" t="n">
        <v>0.2154636747444569</v>
      </c>
      <c r="AE4" s="7" t="n">
        <v>0.3649761666505564</v>
      </c>
      <c r="AF4" s="7" t="n">
        <v>0.182853165808238</v>
      </c>
      <c r="AG4" s="7" t="n">
        <v>0.2276684359395757</v>
      </c>
      <c r="AH4" s="7" t="n">
        <v>0.3913784637163311</v>
      </c>
      <c r="AI4" s="7" t="n">
        <v>0.1913579330014051</v>
      </c>
      <c r="AJ4" s="7" t="n">
        <v>0.3830442254768776</v>
      </c>
      <c r="AK4" s="7" t="n">
        <v>0.2453009658778406</v>
      </c>
      <c r="AL4" s="7" t="n">
        <v>0.5273796267590715</v>
      </c>
      <c r="AM4" s="7" t="n">
        <v>-0.01044544343204392</v>
      </c>
      <c r="AN4" s="7" t="n">
        <v>0.08454344373225002</v>
      </c>
      <c r="AO4" s="7" t="n">
        <v>0.7149138278036498</v>
      </c>
      <c r="AP4" s="7" t="n">
        <v>0.3491446414432605</v>
      </c>
      <c r="AQ4" s="7" t="n">
        <v>0.7482325254338713</v>
      </c>
      <c r="AR4" s="7" t="n">
        <v>0.3371785241160512</v>
      </c>
      <c r="AS4" s="7" t="n">
        <v>0.1653454035295157</v>
      </c>
      <c r="AT4" s="7" t="n">
        <v>0.1031380934172297</v>
      </c>
      <c r="AU4" s="7" t="n">
        <v>0.2475170323904205</v>
      </c>
      <c r="AV4" s="7" t="n">
        <v>0.2005712392010432</v>
      </c>
      <c r="AW4" s="7" t="n">
        <v>0.2132903534138607</v>
      </c>
      <c r="AX4" s="7" t="n">
        <v>0.1923372828414244</v>
      </c>
      <c r="AY4" s="7" t="n">
        <v>0.05919127531947005</v>
      </c>
      <c r="AZ4" s="7" t="n">
        <v>0.2805683742918825</v>
      </c>
      <c r="BA4" s="7" t="n">
        <v>0.2624754101947301</v>
      </c>
      <c r="BB4" s="7" t="n">
        <v>0.6821875091101655</v>
      </c>
      <c r="BC4" s="7" t="n">
        <v>0.2723356910156505</v>
      </c>
      <c r="BD4" s="7" t="n">
        <v>0.2865050517260273</v>
      </c>
      <c r="BE4" s="7" t="n">
        <v>0.5539635082551576</v>
      </c>
      <c r="BF4" s="7" t="n">
        <v>0.2713139834075444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0.9222000351537106</v>
      </c>
      <c r="D5" s="7" t="n">
        <v>0.981203243911994</v>
      </c>
      <c r="E5" s="7" t="n">
        <v>0.3788093420299157</v>
      </c>
      <c r="F5" s="7" t="n">
        <v>1</v>
      </c>
      <c r="G5" s="7" t="n">
        <v>0.7532143487101189</v>
      </c>
      <c r="H5" s="7" t="n">
        <v>0.8209848274232504</v>
      </c>
      <c r="I5" s="7" t="n">
        <v>0.4869991282872874</v>
      </c>
      <c r="J5" s="7" t="n">
        <v>0.8648696473805174</v>
      </c>
      <c r="K5" s="7" t="n">
        <v>0.8306071014473145</v>
      </c>
      <c r="L5" s="7" t="n">
        <v>0.9570278407160226</v>
      </c>
      <c r="M5" s="7" t="n">
        <v>0.52550949036281</v>
      </c>
      <c r="N5" s="7" t="n">
        <v>0.6404825422788349</v>
      </c>
      <c r="O5" s="7" t="n">
        <v>0.517857062572162</v>
      </c>
      <c r="P5" s="7" t="n">
        <v>0.9802272044159674</v>
      </c>
      <c r="Q5" s="7" t="n">
        <v>0.7200223388222373</v>
      </c>
      <c r="R5" s="7" t="n">
        <v>0.9384444129201908</v>
      </c>
      <c r="S5" s="7" t="n">
        <v>0.8014041172025079</v>
      </c>
      <c r="T5" s="7" t="n">
        <v>0.5155108456198197</v>
      </c>
      <c r="U5" s="7" t="n">
        <v>0.3237528827002761</v>
      </c>
      <c r="V5" s="7" t="n">
        <v>0.7872104710546509</v>
      </c>
      <c r="W5" s="7" t="n">
        <v>0.7936317168083972</v>
      </c>
      <c r="X5" s="7" t="n">
        <v>0.7807750195780028</v>
      </c>
      <c r="Y5" s="7" t="n">
        <v>0.8061459336175286</v>
      </c>
      <c r="Z5" s="7" t="n">
        <v>0.8012444809815676</v>
      </c>
      <c r="AA5" s="7" t="n">
        <v>0.8078401123141963</v>
      </c>
      <c r="AB5" s="7" t="n">
        <v>0.8258475474218844</v>
      </c>
      <c r="AC5" s="7" t="n">
        <v>0.8773386544777652</v>
      </c>
      <c r="AD5" s="7" t="n">
        <v>0.872184725322495</v>
      </c>
      <c r="AE5" s="7" t="n">
        <v>0.7185014540549265</v>
      </c>
      <c r="AF5" s="7" t="n">
        <v>0.8028601541779397</v>
      </c>
      <c r="AG5" s="7" t="n">
        <v>0.6054181769929425</v>
      </c>
      <c r="AH5" s="7" t="n">
        <v>0.2800325764677162</v>
      </c>
      <c r="AI5" s="7" t="n">
        <v>0.6141583734957533</v>
      </c>
      <c r="AJ5" s="7" t="n">
        <v>0.6907722321233448</v>
      </c>
      <c r="AK5" s="7" t="n">
        <v>0.587797214287775</v>
      </c>
      <c r="AL5" s="7" t="n">
        <v>0.6216946343088686</v>
      </c>
      <c r="AM5" s="7" t="n">
        <v>0.7376439998687575</v>
      </c>
      <c r="AN5" s="7" t="n">
        <v>0.7464025744843937</v>
      </c>
      <c r="AO5" s="7" t="n">
        <v>0.2383601893535054</v>
      </c>
      <c r="AP5" s="7" t="n">
        <v>0.9391444213847173</v>
      </c>
      <c r="AQ5" s="7" t="n">
        <v>0.1942648656993423</v>
      </c>
      <c r="AR5" s="7" t="n">
        <v>0.567058940645719</v>
      </c>
      <c r="AS5" s="7" t="n">
        <v>0.751772116729969</v>
      </c>
      <c r="AT5" s="7" t="n">
        <v>0.6755764531037943</v>
      </c>
      <c r="AU5" s="7" t="n">
        <v>0.6023864302870573</v>
      </c>
      <c r="AV5" s="7" t="n">
        <v>0.6425746384220749</v>
      </c>
      <c r="AW5" s="7" t="n">
        <v>0.5044142095161834</v>
      </c>
      <c r="AX5" s="7" t="n">
        <v>0.7728096543437936</v>
      </c>
      <c r="AY5" s="7" t="n">
        <v>0.8367346553163411</v>
      </c>
      <c r="AZ5" s="7" t="n">
        <v>0.3899786024471052</v>
      </c>
      <c r="BA5" s="7" t="n">
        <v>0.7053922532678546</v>
      </c>
      <c r="BB5" s="7" t="n">
        <v>0.2614973883215285</v>
      </c>
      <c r="BC5" s="7" t="n">
        <v>0.5328085592804451</v>
      </c>
      <c r="BD5" s="7" t="n">
        <v>0.5353474325323865</v>
      </c>
      <c r="BE5" s="7" t="n">
        <v>0.758676212066738</v>
      </c>
      <c r="BF5" s="7" t="n">
        <v>0.4066239273381371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0.7221157734869581</v>
      </c>
      <c r="D6" s="7" t="n">
        <v>0.7319262023663645</v>
      </c>
      <c r="E6" s="7" t="n">
        <v>0.6395514476197494</v>
      </c>
      <c r="F6" s="7" t="n">
        <v>0.7532143487101189</v>
      </c>
      <c r="G6" s="7" t="n">
        <v>1</v>
      </c>
      <c r="H6" s="7" t="n">
        <v>0.3402080636589119</v>
      </c>
      <c r="I6" s="7" t="n">
        <v>0.4485330586988845</v>
      </c>
      <c r="J6" s="7" t="n">
        <v>0.3737857956986819</v>
      </c>
      <c r="K6" s="7" t="n">
        <v>0.3689021519292192</v>
      </c>
      <c r="L6" s="7" t="n">
        <v>0.6174506709835166</v>
      </c>
      <c r="M6" s="7" t="n">
        <v>0.3847465336200118</v>
      </c>
      <c r="N6" s="7" t="n">
        <v>0.261779128887871</v>
      </c>
      <c r="O6" s="7" t="n">
        <v>0.4159679099666415</v>
      </c>
      <c r="P6" s="7" t="n">
        <v>0.6632628383727244</v>
      </c>
      <c r="Q6" s="7" t="n">
        <v>0.5286360631289861</v>
      </c>
      <c r="R6" s="7" t="n">
        <v>0.6173446356589484</v>
      </c>
      <c r="S6" s="7" t="n">
        <v>0.3547949272797964</v>
      </c>
      <c r="T6" s="7" t="n">
        <v>0.6576019150614755</v>
      </c>
      <c r="U6" s="7" t="n">
        <v>0.5210012786411179</v>
      </c>
      <c r="V6" s="7" t="n">
        <v>0.3234358823019882</v>
      </c>
      <c r="W6" s="7" t="n">
        <v>0.3498380962522646</v>
      </c>
      <c r="X6" s="7" t="n">
        <v>0.352226205582674</v>
      </c>
      <c r="Y6" s="7" t="n">
        <v>0.3864643533088943</v>
      </c>
      <c r="Z6" s="7" t="n">
        <v>0.3798472146347988</v>
      </c>
      <c r="AA6" s="7" t="n">
        <v>0.4154749628084354</v>
      </c>
      <c r="AB6" s="7" t="n">
        <v>0.3993860100413832</v>
      </c>
      <c r="AC6" s="7" t="n">
        <v>0.4823036691425653</v>
      </c>
      <c r="AD6" s="7" t="n">
        <v>0.4294847576124294</v>
      </c>
      <c r="AE6" s="7" t="n">
        <v>0.6804762910321916</v>
      </c>
      <c r="AF6" s="7" t="n">
        <v>0.3796464682196389</v>
      </c>
      <c r="AG6" s="7" t="n">
        <v>0.3797471255754942</v>
      </c>
      <c r="AH6" s="7" t="n">
        <v>0.2835682814252567</v>
      </c>
      <c r="AI6" s="7" t="n">
        <v>0.3521895510837565</v>
      </c>
      <c r="AJ6" s="7" t="n">
        <v>0.6768568302374081</v>
      </c>
      <c r="AK6" s="7" t="n">
        <v>0.2106040036306311</v>
      </c>
      <c r="AL6" s="7" t="n">
        <v>0.8734866783263658</v>
      </c>
      <c r="AM6" s="7" t="n">
        <v>0.2777189661092589</v>
      </c>
      <c r="AN6" s="7" t="n">
        <v>0.3093940355871428</v>
      </c>
      <c r="AO6" s="7" t="n">
        <v>0.3645220783544047</v>
      </c>
      <c r="AP6" s="7" t="n">
        <v>0.5757970211565949</v>
      </c>
      <c r="AQ6" s="7" t="n">
        <v>0.3463099641193889</v>
      </c>
      <c r="AR6" s="7" t="n">
        <v>0.3437746059438065</v>
      </c>
      <c r="AS6" s="7" t="n">
        <v>0.4098825489395608</v>
      </c>
      <c r="AT6" s="7" t="n">
        <v>0.2734811989020067</v>
      </c>
      <c r="AU6" s="7" t="n">
        <v>0.2134463928789897</v>
      </c>
      <c r="AV6" s="7" t="n">
        <v>0.3686848036300063</v>
      </c>
      <c r="AW6" s="7" t="n">
        <v>0.2479487755404186</v>
      </c>
      <c r="AX6" s="7" t="n">
        <v>0.3637989989768649</v>
      </c>
      <c r="AY6" s="7" t="n">
        <v>0.3596352787715514</v>
      </c>
      <c r="AZ6" s="7" t="n">
        <v>0.2440969946038972</v>
      </c>
      <c r="BA6" s="7" t="n">
        <v>0.3348167268533614</v>
      </c>
      <c r="BB6" s="7" t="n">
        <v>0.5486169177526349</v>
      </c>
      <c r="BC6" s="7" t="n">
        <v>0.2708800094937667</v>
      </c>
      <c r="BD6" s="7" t="n">
        <v>0.2775877203544757</v>
      </c>
      <c r="BE6" s="7" t="n">
        <v>0.8746121118435976</v>
      </c>
      <c r="BF6" s="7" t="n">
        <v>0.2161276474589899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0.7933914510030933</v>
      </c>
      <c r="D7" s="7" t="n">
        <v>0.8382950428884164</v>
      </c>
      <c r="E7" s="7" t="n">
        <v>0.06280031680122081</v>
      </c>
      <c r="F7" s="7" t="n">
        <v>0.8209848274232504</v>
      </c>
      <c r="G7" s="7" t="n">
        <v>0.3402080636589119</v>
      </c>
      <c r="H7" s="7" t="n">
        <v>1</v>
      </c>
      <c r="I7" s="7" t="n">
        <v>0.3895607691942451</v>
      </c>
      <c r="J7" s="7" t="n">
        <v>0.950568316911351</v>
      </c>
      <c r="K7" s="7" t="n">
        <v>0.8729378980947107</v>
      </c>
      <c r="L7" s="7" t="n">
        <v>0.8893481305117136</v>
      </c>
      <c r="M7" s="7" t="n">
        <v>0.4849178209222756</v>
      </c>
      <c r="N7" s="7" t="n">
        <v>0.7409653567230102</v>
      </c>
      <c r="O7" s="7" t="n">
        <v>0.5020849634765123</v>
      </c>
      <c r="P7" s="7" t="n">
        <v>0.8824993250021629</v>
      </c>
      <c r="Q7" s="7" t="n">
        <v>0.6775560627949263</v>
      </c>
      <c r="R7" s="7" t="n">
        <v>0.8738754057867953</v>
      </c>
      <c r="S7" s="7" t="n">
        <v>0.8265663433980905</v>
      </c>
      <c r="T7" s="7" t="n">
        <v>0.2593419836707163</v>
      </c>
      <c r="U7" s="7" t="n">
        <v>0.09666800664859523</v>
      </c>
      <c r="V7" s="7" t="n">
        <v>0.9631894300915631</v>
      </c>
      <c r="W7" s="7" t="n">
        <v>0.8286716732447892</v>
      </c>
      <c r="X7" s="7" t="n">
        <v>0.8118904099975491</v>
      </c>
      <c r="Y7" s="7" t="n">
        <v>0.8387058075350556</v>
      </c>
      <c r="Z7" s="7" t="n">
        <v>0.8485234771233454</v>
      </c>
      <c r="AA7" s="7" t="n">
        <v>0.8186891850494081</v>
      </c>
      <c r="AB7" s="7" t="n">
        <v>0.8636128564614655</v>
      </c>
      <c r="AC7" s="7" t="n">
        <v>0.8994521171180428</v>
      </c>
      <c r="AD7" s="7" t="n">
        <v>0.9104285141944827</v>
      </c>
      <c r="AE7" s="7" t="n">
        <v>0.5852399096981419</v>
      </c>
      <c r="AF7" s="7" t="n">
        <v>0.8397047403735416</v>
      </c>
      <c r="AG7" s="7" t="n">
        <v>0.6095349464627179</v>
      </c>
      <c r="AH7" s="7" t="n">
        <v>0.196391157467027</v>
      </c>
      <c r="AI7" s="7" t="n">
        <v>0.6377393685102547</v>
      </c>
      <c r="AJ7" s="7" t="n">
        <v>0.5559005593683631</v>
      </c>
      <c r="AK7" s="7" t="n">
        <v>0.6961344609465532</v>
      </c>
      <c r="AL7" s="7" t="n">
        <v>0.21153232585459</v>
      </c>
      <c r="AM7" s="7" t="n">
        <v>0.9339691897211253</v>
      </c>
      <c r="AN7" s="7" t="n">
        <v>0.7775358915887843</v>
      </c>
      <c r="AO7" s="7" t="n">
        <v>0.08230224592296605</v>
      </c>
      <c r="AP7" s="7" t="n">
        <v>0.9034947308068448</v>
      </c>
      <c r="AQ7" s="7" t="n">
        <v>0.005688224783112207</v>
      </c>
      <c r="AR7" s="7" t="n">
        <v>0.5656260833221843</v>
      </c>
      <c r="AS7" s="7" t="n">
        <v>0.770210576448344</v>
      </c>
      <c r="AT7" s="7" t="n">
        <v>0.7152065980708786</v>
      </c>
      <c r="AU7" s="7" t="n">
        <v>0.7161344855334101</v>
      </c>
      <c r="AV7" s="7" t="n">
        <v>0.6532690722963939</v>
      </c>
      <c r="AW7" s="7" t="n">
        <v>0.510191406655126</v>
      </c>
      <c r="AX7" s="7" t="n">
        <v>0.769656897033037</v>
      </c>
      <c r="AY7" s="7" t="n">
        <v>0.9564881213758361</v>
      </c>
      <c r="AZ7" s="7" t="n">
        <v>0.3748968566849418</v>
      </c>
      <c r="BA7" s="7" t="n">
        <v>0.7303493000215758</v>
      </c>
      <c r="BB7" s="7" t="n">
        <v>-0.03363496217647843</v>
      </c>
      <c r="BC7" s="7" t="n">
        <v>0.5334195349395764</v>
      </c>
      <c r="BD7" s="7" t="n">
        <v>0.5372961439522861</v>
      </c>
      <c r="BE7" s="7" t="n">
        <v>0.4561074427393448</v>
      </c>
      <c r="BF7" s="7" t="n">
        <v>0.4282426237048871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0.6918762168786097</v>
      </c>
      <c r="D8" s="7" t="n">
        <v>0.605139261354933</v>
      </c>
      <c r="E8" s="7" t="n">
        <v>0.6787355256494995</v>
      </c>
      <c r="F8" s="7" t="n">
        <v>0.4869991282872874</v>
      </c>
      <c r="G8" s="7" t="n">
        <v>0.4485330586988845</v>
      </c>
      <c r="H8" s="7" t="n">
        <v>0.3895607691942451</v>
      </c>
      <c r="I8" s="7" t="n">
        <v>1</v>
      </c>
      <c r="J8" s="7" t="n">
        <v>0.3724847544443667</v>
      </c>
      <c r="K8" s="7" t="n">
        <v>0.4594169879823759</v>
      </c>
      <c r="L8" s="7" t="n">
        <v>0.5579614529395155</v>
      </c>
      <c r="M8" s="7" t="n">
        <v>0.9679375378751915</v>
      </c>
      <c r="N8" s="7" t="n">
        <v>0.5709288223952457</v>
      </c>
      <c r="O8" s="7" t="n">
        <v>0.6764700084181419</v>
      </c>
      <c r="P8" s="7" t="n">
        <v>0.4875743410313577</v>
      </c>
      <c r="Q8" s="7" t="n">
        <v>0.7636678952418705</v>
      </c>
      <c r="R8" s="7" t="n">
        <v>0.611996959638122</v>
      </c>
      <c r="S8" s="7" t="n">
        <v>0.3238199574817273</v>
      </c>
      <c r="T8" s="7" t="n">
        <v>0.7182528571585499</v>
      </c>
      <c r="U8" s="7" t="n">
        <v>0.8347349794909265</v>
      </c>
      <c r="V8" s="7" t="n">
        <v>0.4050722979221053</v>
      </c>
      <c r="W8" s="7" t="n">
        <v>0.3375433329163639</v>
      </c>
      <c r="X8" s="7" t="n">
        <v>0.3342264729041234</v>
      </c>
      <c r="Y8" s="7" t="n">
        <v>0.5349213236582463</v>
      </c>
      <c r="Z8" s="7" t="n">
        <v>0.4739024301346556</v>
      </c>
      <c r="AA8" s="7" t="n">
        <v>0.3999366886122196</v>
      </c>
      <c r="AB8" s="7" t="n">
        <v>0.4206398298239717</v>
      </c>
      <c r="AC8" s="7" t="n">
        <v>0.4302097239133472</v>
      </c>
      <c r="AD8" s="7" t="n">
        <v>0.47685937547041</v>
      </c>
      <c r="AE8" s="7" t="n">
        <v>0.4370376440722242</v>
      </c>
      <c r="AF8" s="7" t="n">
        <v>0.459921368134865</v>
      </c>
      <c r="AG8" s="7" t="n">
        <v>0.480488928886311</v>
      </c>
      <c r="AH8" s="7" t="n">
        <v>0.2833939359961413</v>
      </c>
      <c r="AI8" s="7" t="n">
        <v>0.4668811261384456</v>
      </c>
      <c r="AJ8" s="7" t="n">
        <v>0.4496456708868869</v>
      </c>
      <c r="AK8" s="7" t="n">
        <v>0.6162981097538155</v>
      </c>
      <c r="AL8" s="7" t="n">
        <v>0.2887655019576789</v>
      </c>
      <c r="AM8" s="7" t="n">
        <v>0.2693722975122312</v>
      </c>
      <c r="AN8" s="7" t="n">
        <v>0.2726722310703171</v>
      </c>
      <c r="AO8" s="7" t="n">
        <v>0.7825305706248024</v>
      </c>
      <c r="AP8" s="7" t="n">
        <v>0.5715887169314453</v>
      </c>
      <c r="AQ8" s="7" t="n">
        <v>0.7344184002563496</v>
      </c>
      <c r="AR8" s="7" t="n">
        <v>0.4083107448413757</v>
      </c>
      <c r="AS8" s="7" t="n">
        <v>0.3148163950734323</v>
      </c>
      <c r="AT8" s="7" t="n">
        <v>0.2566870264364798</v>
      </c>
      <c r="AU8" s="7" t="n">
        <v>0.6446273773349767</v>
      </c>
      <c r="AV8" s="7" t="n">
        <v>0.4639518150185988</v>
      </c>
      <c r="AW8" s="7" t="n">
        <v>0.2798211370774472</v>
      </c>
      <c r="AX8" s="7" t="n">
        <v>0.3801465258588851</v>
      </c>
      <c r="AY8" s="7" t="n">
        <v>0.3372312319652058</v>
      </c>
      <c r="AZ8" s="7" t="n">
        <v>0.2426536765251354</v>
      </c>
      <c r="BA8" s="7" t="n">
        <v>0.454212854770049</v>
      </c>
      <c r="BB8" s="7" t="n">
        <v>0.195163818271396</v>
      </c>
      <c r="BC8" s="7" t="n">
        <v>0.4105446101502285</v>
      </c>
      <c r="BD8" s="7" t="n">
        <v>0.4295487492839933</v>
      </c>
      <c r="BE8" s="7" t="n">
        <v>0.4897384101266502</v>
      </c>
      <c r="BF8" s="7" t="n">
        <v>0.3496321757821889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0.8082462341346563</v>
      </c>
      <c r="D9" s="7" t="n">
        <v>0.8689706519321856</v>
      </c>
      <c r="E9" s="7" t="n">
        <v>0.09812190202624133</v>
      </c>
      <c r="F9" s="7" t="n">
        <v>0.8648696473805174</v>
      </c>
      <c r="G9" s="7" t="n">
        <v>0.3737857956986819</v>
      </c>
      <c r="H9" s="7" t="n">
        <v>0.950568316911351</v>
      </c>
      <c r="I9" s="7" t="n">
        <v>0.3724847544443667</v>
      </c>
      <c r="J9" s="7" t="n">
        <v>1</v>
      </c>
      <c r="K9" s="7" t="n">
        <v>0.9230968663048148</v>
      </c>
      <c r="L9" s="7" t="n">
        <v>0.9181250833128024</v>
      </c>
      <c r="M9" s="7" t="n">
        <v>0.4912974263814626</v>
      </c>
      <c r="N9" s="7" t="n">
        <v>0.7614824692659965</v>
      </c>
      <c r="O9" s="7" t="n">
        <v>0.4912145465880998</v>
      </c>
      <c r="P9" s="7" t="n">
        <v>0.9122110156808441</v>
      </c>
      <c r="Q9" s="7" t="n">
        <v>0.6765147786794005</v>
      </c>
      <c r="R9" s="7" t="n">
        <v>0.897864019188987</v>
      </c>
      <c r="S9" s="7" t="n">
        <v>0.9211760529126457</v>
      </c>
      <c r="T9" s="7" t="n">
        <v>0.2853553395696981</v>
      </c>
      <c r="U9" s="7" t="n">
        <v>0.07246222007216108</v>
      </c>
      <c r="V9" s="7" t="n">
        <v>0.9133653178934894</v>
      </c>
      <c r="W9" s="7" t="n">
        <v>0.9124348273304279</v>
      </c>
      <c r="X9" s="7" t="n">
        <v>0.9004395180320476</v>
      </c>
      <c r="Y9" s="7" t="n">
        <v>0.864530164990037</v>
      </c>
      <c r="Z9" s="7" t="n">
        <v>0.896623665092574</v>
      </c>
      <c r="AA9" s="7" t="n">
        <v>0.8934177686383479</v>
      </c>
      <c r="AB9" s="7" t="n">
        <v>0.9134324700496613</v>
      </c>
      <c r="AC9" s="7" t="n">
        <v>0.9021241115818147</v>
      </c>
      <c r="AD9" s="7" t="n">
        <v>0.9404768596595957</v>
      </c>
      <c r="AE9" s="7" t="n">
        <v>0.6006736796878533</v>
      </c>
      <c r="AF9" s="7" t="n">
        <v>0.8914696024814367</v>
      </c>
      <c r="AG9" s="7" t="n">
        <v>0.6253870163793909</v>
      </c>
      <c r="AH9" s="7" t="n">
        <v>0.2235166968294132</v>
      </c>
      <c r="AI9" s="7" t="n">
        <v>0.6600709329094132</v>
      </c>
      <c r="AJ9" s="7" t="n">
        <v>0.5695513567192512</v>
      </c>
      <c r="AK9" s="7" t="n">
        <v>0.7443964152657205</v>
      </c>
      <c r="AL9" s="7" t="n">
        <v>0.2579769734089186</v>
      </c>
      <c r="AM9" s="7" t="n">
        <v>0.8867112401568007</v>
      </c>
      <c r="AN9" s="7" t="n">
        <v>0.870801875518094</v>
      </c>
      <c r="AO9" s="7" t="n">
        <v>0.08631357357046011</v>
      </c>
      <c r="AP9" s="7" t="n">
        <v>0.9305220525541225</v>
      </c>
      <c r="AQ9" s="7" t="n">
        <v>0.0179479260283438</v>
      </c>
      <c r="AR9" s="7" t="n">
        <v>0.5685158629821736</v>
      </c>
      <c r="AS9" s="7" t="n">
        <v>0.7961667193570291</v>
      </c>
      <c r="AT9" s="7" t="n">
        <v>0.7852096875861676</v>
      </c>
      <c r="AU9" s="7" t="n">
        <v>0.7572074353249997</v>
      </c>
      <c r="AV9" s="7" t="n">
        <v>0.6760208031000161</v>
      </c>
      <c r="AW9" s="7" t="n">
        <v>0.4915654285695686</v>
      </c>
      <c r="AX9" s="7" t="n">
        <v>0.8201799455784317</v>
      </c>
      <c r="AY9" s="7" t="n">
        <v>0.9514828440694887</v>
      </c>
      <c r="AZ9" s="7" t="n">
        <v>0.3417510516034101</v>
      </c>
      <c r="BA9" s="7" t="n">
        <v>0.7548698357063038</v>
      </c>
      <c r="BB9" s="7" t="n">
        <v>-0.02153697410592499</v>
      </c>
      <c r="BC9" s="7" t="n">
        <v>0.5160206052769032</v>
      </c>
      <c r="BD9" s="7" t="n">
        <v>0.5179150693917335</v>
      </c>
      <c r="BE9" s="7" t="n">
        <v>0.4679991602042888</v>
      </c>
      <c r="BF9" s="7" t="n">
        <v>0.3796626763050527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0.8298923609523737</v>
      </c>
      <c r="D10" s="7" t="n">
        <v>0.8614192674571518</v>
      </c>
      <c r="E10" s="7" t="n">
        <v>0.1586786252790048</v>
      </c>
      <c r="F10" s="7" t="n">
        <v>0.8306071014473145</v>
      </c>
      <c r="G10" s="7" t="n">
        <v>0.3689021519292192</v>
      </c>
      <c r="H10" s="7" t="n">
        <v>0.8729378980947107</v>
      </c>
      <c r="I10" s="7" t="n">
        <v>0.4594169879823759</v>
      </c>
      <c r="J10" s="7" t="n">
        <v>0.9230968663048148</v>
      </c>
      <c r="K10" s="7" t="n">
        <v>1</v>
      </c>
      <c r="L10" s="7" t="n">
        <v>0.9229780766896479</v>
      </c>
      <c r="M10" s="7" t="n">
        <v>0.5719564498893582</v>
      </c>
      <c r="N10" s="7" t="n">
        <v>0.8741835603282662</v>
      </c>
      <c r="O10" s="7" t="n">
        <v>0.6131494870227797</v>
      </c>
      <c r="P10" s="7" t="n">
        <v>0.8770719484864929</v>
      </c>
      <c r="Q10" s="7" t="n">
        <v>0.7684448852468139</v>
      </c>
      <c r="R10" s="7" t="n">
        <v>0.9194411833650422</v>
      </c>
      <c r="S10" s="7" t="n">
        <v>0.8884115729614942</v>
      </c>
      <c r="T10" s="7" t="n">
        <v>0.3641086942247945</v>
      </c>
      <c r="U10" s="7" t="n">
        <v>0.2088690246961389</v>
      </c>
      <c r="V10" s="7" t="n">
        <v>0.8161518225233672</v>
      </c>
      <c r="W10" s="7" t="n">
        <v>0.8851778221605817</v>
      </c>
      <c r="X10" s="7" t="n">
        <v>0.8813052690379515</v>
      </c>
      <c r="Y10" s="7" t="n">
        <v>0.943171937761287</v>
      </c>
      <c r="Z10" s="7" t="n">
        <v>0.9679402264832881</v>
      </c>
      <c r="AA10" s="7" t="n">
        <v>0.919234486498498</v>
      </c>
      <c r="AB10" s="7" t="n">
        <v>0.9694543007980122</v>
      </c>
      <c r="AC10" s="7" t="n">
        <v>0.8607331143572148</v>
      </c>
      <c r="AD10" s="7" t="n">
        <v>0.9680768584996462</v>
      </c>
      <c r="AE10" s="7" t="n">
        <v>0.6190997007409941</v>
      </c>
      <c r="AF10" s="7" t="n">
        <v>0.9689158502025884</v>
      </c>
      <c r="AG10" s="7" t="n">
        <v>0.6948895395425428</v>
      </c>
      <c r="AH10" s="7" t="n">
        <v>0.3622427661575018</v>
      </c>
      <c r="AI10" s="7" t="n">
        <v>0.7266850443674211</v>
      </c>
      <c r="AJ10" s="7" t="n">
        <v>0.5913755664925956</v>
      </c>
      <c r="AK10" s="7" t="n">
        <v>0.8436579510717348</v>
      </c>
      <c r="AL10" s="7" t="n">
        <v>0.2590859001006229</v>
      </c>
      <c r="AM10" s="7" t="n">
        <v>0.7327197334128297</v>
      </c>
      <c r="AN10" s="7" t="n">
        <v>0.8521690059700316</v>
      </c>
      <c r="AO10" s="7" t="n">
        <v>0.214528715598884</v>
      </c>
      <c r="AP10" s="7" t="n">
        <v>0.9411365881201175</v>
      </c>
      <c r="AQ10" s="7" t="n">
        <v>0.09394392267280408</v>
      </c>
      <c r="AR10" s="7" t="n">
        <v>0.6799606751012008</v>
      </c>
      <c r="AS10" s="7" t="n">
        <v>0.8169590155024362</v>
      </c>
      <c r="AT10" s="7" t="n">
        <v>0.7863195426362571</v>
      </c>
      <c r="AU10" s="7" t="n">
        <v>0.8504257608867429</v>
      </c>
      <c r="AV10" s="7" t="n">
        <v>0.749837517443092</v>
      </c>
      <c r="AW10" s="7" t="n">
        <v>0.6365234929851069</v>
      </c>
      <c r="AX10" s="7" t="n">
        <v>0.9142351778076929</v>
      </c>
      <c r="AY10" s="7" t="n">
        <v>0.8396835463174448</v>
      </c>
      <c r="AZ10" s="7" t="n">
        <v>0.4728673274438165</v>
      </c>
      <c r="BA10" s="7" t="n">
        <v>0.8667704777515839</v>
      </c>
      <c r="BB10" s="7" t="n">
        <v>-0.004404929885959576</v>
      </c>
      <c r="BC10" s="7" t="n">
        <v>0.6802546070335631</v>
      </c>
      <c r="BD10" s="7" t="n">
        <v>0.6791248906209166</v>
      </c>
      <c r="BE10" s="7" t="n">
        <v>0.4709245576976021</v>
      </c>
      <c r="BF10" s="7" t="n">
        <v>0.523614373468165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0.953490234626298</v>
      </c>
      <c r="D11" s="7" t="n">
        <v>0.9806177778928077</v>
      </c>
      <c r="E11" s="7" t="n">
        <v>0.3693383799898161</v>
      </c>
      <c r="F11" s="7" t="n">
        <v>0.9570278407160226</v>
      </c>
      <c r="G11" s="7" t="n">
        <v>0.6174506709835166</v>
      </c>
      <c r="H11" s="7" t="n">
        <v>0.8893481305117136</v>
      </c>
      <c r="I11" s="7" t="n">
        <v>0.5579614529395155</v>
      </c>
      <c r="J11" s="7" t="n">
        <v>0.9181250833128024</v>
      </c>
      <c r="K11" s="7" t="n">
        <v>0.9229780766896479</v>
      </c>
      <c r="L11" s="7" t="n">
        <v>1</v>
      </c>
      <c r="M11" s="7" t="n">
        <v>0.6200109454254432</v>
      </c>
      <c r="N11" s="7" t="n">
        <v>0.7618258277348984</v>
      </c>
      <c r="O11" s="7" t="n">
        <v>0.6447963405816687</v>
      </c>
      <c r="P11" s="7" t="n">
        <v>0.985181212651431</v>
      </c>
      <c r="Q11" s="7" t="n">
        <v>0.8229985552086294</v>
      </c>
      <c r="R11" s="7" t="n">
        <v>0.9940983746884989</v>
      </c>
      <c r="S11" s="7" t="n">
        <v>0.8454124166817489</v>
      </c>
      <c r="T11" s="7" t="n">
        <v>0.5408624215291445</v>
      </c>
      <c r="U11" s="7" t="n">
        <v>0.3514970126118403</v>
      </c>
      <c r="V11" s="7" t="n">
        <v>0.8635680257702358</v>
      </c>
      <c r="W11" s="7" t="n">
        <v>0.8465396759385567</v>
      </c>
      <c r="X11" s="7" t="n">
        <v>0.8371261828111497</v>
      </c>
      <c r="Y11" s="7" t="n">
        <v>0.9283002992651033</v>
      </c>
      <c r="Z11" s="7" t="n">
        <v>0.8950326205676641</v>
      </c>
      <c r="AA11" s="7" t="n">
        <v>0.8700238881276647</v>
      </c>
      <c r="AB11" s="7" t="n">
        <v>0.8987761002995464</v>
      </c>
      <c r="AC11" s="7" t="n">
        <v>0.9427961448504718</v>
      </c>
      <c r="AD11" s="7" t="n">
        <v>0.9650104814566544</v>
      </c>
      <c r="AE11" s="7" t="n">
        <v>0.7215696308162973</v>
      </c>
      <c r="AF11" s="7" t="n">
        <v>0.8898450079410604</v>
      </c>
      <c r="AG11" s="7" t="n">
        <v>0.6804698673743244</v>
      </c>
      <c r="AH11" s="7" t="n">
        <v>0.3699573118680513</v>
      </c>
      <c r="AI11" s="7" t="n">
        <v>0.6930281413156301</v>
      </c>
      <c r="AJ11" s="7" t="n">
        <v>0.69384670295366</v>
      </c>
      <c r="AK11" s="7" t="n">
        <v>0.7296213271604399</v>
      </c>
      <c r="AL11" s="7" t="n">
        <v>0.474221908055009</v>
      </c>
      <c r="AM11" s="7" t="n">
        <v>0.7866270163156708</v>
      </c>
      <c r="AN11" s="7" t="n">
        <v>0.7962361320312515</v>
      </c>
      <c r="AO11" s="7" t="n">
        <v>0.3063213144644433</v>
      </c>
      <c r="AP11" s="7" t="n">
        <v>0.994155770054134</v>
      </c>
      <c r="AQ11" s="7" t="n">
        <v>0.2097171367505558</v>
      </c>
      <c r="AR11" s="7" t="n">
        <v>0.6844457346015131</v>
      </c>
      <c r="AS11" s="7" t="n">
        <v>0.8420670502479858</v>
      </c>
      <c r="AT11" s="7" t="n">
        <v>0.7314350757662851</v>
      </c>
      <c r="AU11" s="7" t="n">
        <v>0.7424849566685265</v>
      </c>
      <c r="AV11" s="7" t="n">
        <v>0.7234304140559743</v>
      </c>
      <c r="AW11" s="7" t="n">
        <v>0.623305332678561</v>
      </c>
      <c r="AX11" s="7" t="n">
        <v>0.8692733984785636</v>
      </c>
      <c r="AY11" s="7" t="n">
        <v>0.8893008584288488</v>
      </c>
      <c r="AZ11" s="7" t="n">
        <v>0.4799127040621517</v>
      </c>
      <c r="BA11" s="7" t="n">
        <v>0.8270074875279744</v>
      </c>
      <c r="BB11" s="7" t="n">
        <v>0.2027918772804891</v>
      </c>
      <c r="BC11" s="7" t="n">
        <v>0.6454849052368535</v>
      </c>
      <c r="BD11" s="7" t="n">
        <v>0.6490041715466636</v>
      </c>
      <c r="BE11" s="7" t="n">
        <v>0.6815371119586804</v>
      </c>
      <c r="BF11" s="7" t="n">
        <v>0.5188489032459848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0.7219117330954298</v>
      </c>
      <c r="D12" s="7" t="n">
        <v>0.6440482368127617</v>
      </c>
      <c r="E12" s="7" t="n">
        <v>0.5952947680304196</v>
      </c>
      <c r="F12" s="7" t="n">
        <v>0.52550949036281</v>
      </c>
      <c r="G12" s="7" t="n">
        <v>0.3847465336200118</v>
      </c>
      <c r="H12" s="7" t="n">
        <v>0.4849178209222756</v>
      </c>
      <c r="I12" s="7" t="n">
        <v>0.9679375378751915</v>
      </c>
      <c r="J12" s="7" t="n">
        <v>0.4912974263814626</v>
      </c>
      <c r="K12" s="7" t="n">
        <v>0.5719564498893582</v>
      </c>
      <c r="L12" s="7" t="n">
        <v>0.6200109454254432</v>
      </c>
      <c r="M12" s="7" t="n">
        <v>1</v>
      </c>
      <c r="N12" s="7" t="n">
        <v>0.6660531980390043</v>
      </c>
      <c r="O12" s="7" t="n">
        <v>0.7167874624313539</v>
      </c>
      <c r="P12" s="7" t="n">
        <v>0.5374538839703424</v>
      </c>
      <c r="Q12" s="7" t="n">
        <v>0.8028991052763739</v>
      </c>
      <c r="R12" s="7" t="n">
        <v>0.671580158826072</v>
      </c>
      <c r="S12" s="7" t="n">
        <v>0.4340139196299805</v>
      </c>
      <c r="T12" s="7" t="n">
        <v>0.6734766766735885</v>
      </c>
      <c r="U12" s="7" t="n">
        <v>0.7330445117222436</v>
      </c>
      <c r="V12" s="7" t="n">
        <v>0.4869537230401612</v>
      </c>
      <c r="W12" s="7" t="n">
        <v>0.4460037883992759</v>
      </c>
      <c r="X12" s="7" t="n">
        <v>0.4479055017962893</v>
      </c>
      <c r="Y12" s="7" t="n">
        <v>0.6335117006193098</v>
      </c>
      <c r="Z12" s="7" t="n">
        <v>0.5806296300084628</v>
      </c>
      <c r="AA12" s="7" t="n">
        <v>0.5098948335311607</v>
      </c>
      <c r="AB12" s="7" t="n">
        <v>0.5221938614553604</v>
      </c>
      <c r="AC12" s="7" t="n">
        <v>0.4977636380384177</v>
      </c>
      <c r="AD12" s="7" t="n">
        <v>0.5732243764470445</v>
      </c>
      <c r="AE12" s="7" t="n">
        <v>0.4690244126619746</v>
      </c>
      <c r="AF12" s="7" t="n">
        <v>0.5629045020829698</v>
      </c>
      <c r="AG12" s="7" t="n">
        <v>0.5489368347426848</v>
      </c>
      <c r="AH12" s="7" t="n">
        <v>0.2887857642782033</v>
      </c>
      <c r="AI12" s="7" t="n">
        <v>0.5496577750758099</v>
      </c>
      <c r="AJ12" s="7" t="n">
        <v>0.4779980909822905</v>
      </c>
      <c r="AK12" s="7" t="n">
        <v>0.7397627446321878</v>
      </c>
      <c r="AL12" s="7" t="n">
        <v>0.2191032152515413</v>
      </c>
      <c r="AM12" s="7" t="n">
        <v>0.3483261772724117</v>
      </c>
      <c r="AN12" s="7" t="n">
        <v>0.3843362693690596</v>
      </c>
      <c r="AO12" s="7" t="n">
        <v>0.7172529653509916</v>
      </c>
      <c r="AP12" s="7" t="n">
        <v>0.6422576914413664</v>
      </c>
      <c r="AQ12" s="7" t="n">
        <v>0.6687895051578411</v>
      </c>
      <c r="AR12" s="7" t="n">
        <v>0.4825836420945537</v>
      </c>
      <c r="AS12" s="7" t="n">
        <v>0.3972968123120493</v>
      </c>
      <c r="AT12" s="7" t="n">
        <v>0.3585229412973202</v>
      </c>
      <c r="AU12" s="7" t="n">
        <v>0.7646019703076689</v>
      </c>
      <c r="AV12" s="7" t="n">
        <v>0.5455132429343085</v>
      </c>
      <c r="AW12" s="7" t="n">
        <v>0.3267368225210019</v>
      </c>
      <c r="AX12" s="7" t="n">
        <v>0.4831535736707632</v>
      </c>
      <c r="AY12" s="7" t="n">
        <v>0.4273629254560757</v>
      </c>
      <c r="AZ12" s="7" t="n">
        <v>0.2536084523827491</v>
      </c>
      <c r="BA12" s="7" t="n">
        <v>0.5488594801761669</v>
      </c>
      <c r="BB12" s="7" t="n">
        <v>0.1098742045413779</v>
      </c>
      <c r="BC12" s="7" t="n">
        <v>0.4613601229712981</v>
      </c>
      <c r="BD12" s="7" t="n">
        <v>0.4810565660797849</v>
      </c>
      <c r="BE12" s="7" t="n">
        <v>0.4576984552207266</v>
      </c>
      <c r="BF12" s="7" t="n">
        <v>0.3750077235670722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0.7359886662432912</v>
      </c>
      <c r="D13" s="7" t="n">
        <v>0.7160964790844141</v>
      </c>
      <c r="E13" s="7" t="n">
        <v>0.2294272028838342</v>
      </c>
      <c r="F13" s="7" t="n">
        <v>0.6404825422788349</v>
      </c>
      <c r="G13" s="7" t="n">
        <v>0.261779128887871</v>
      </c>
      <c r="H13" s="7" t="n">
        <v>0.7409653567230102</v>
      </c>
      <c r="I13" s="7" t="n">
        <v>0.5709288223952457</v>
      </c>
      <c r="J13" s="7" t="n">
        <v>0.7614824692659965</v>
      </c>
      <c r="K13" s="7" t="n">
        <v>0.8741835603282662</v>
      </c>
      <c r="L13" s="7" t="n">
        <v>0.7618258277348984</v>
      </c>
      <c r="M13" s="7" t="n">
        <v>0.6660531980390043</v>
      </c>
      <c r="N13" s="7" t="n">
        <v>1</v>
      </c>
      <c r="O13" s="7" t="n">
        <v>0.6514763150159298</v>
      </c>
      <c r="P13" s="7" t="n">
        <v>0.6924519001746456</v>
      </c>
      <c r="Q13" s="7" t="n">
        <v>0.7531236004916182</v>
      </c>
      <c r="R13" s="7" t="n">
        <v>0.7818054555899711</v>
      </c>
      <c r="S13" s="7" t="n">
        <v>0.7115916009162035</v>
      </c>
      <c r="T13" s="7" t="n">
        <v>0.3841879925579535</v>
      </c>
      <c r="U13" s="7" t="n">
        <v>0.3299530219703034</v>
      </c>
      <c r="V13" s="7" t="n">
        <v>0.6967493602524996</v>
      </c>
      <c r="W13" s="7" t="n">
        <v>0.7083879574254121</v>
      </c>
      <c r="X13" s="7" t="n">
        <v>0.7087048218546219</v>
      </c>
      <c r="Y13" s="7" t="n">
        <v>0.7999148150258271</v>
      </c>
      <c r="Z13" s="7" t="n">
        <v>0.8867518972597036</v>
      </c>
      <c r="AA13" s="7" t="n">
        <v>0.7652209936345957</v>
      </c>
      <c r="AB13" s="7" t="n">
        <v>0.8729719680231068</v>
      </c>
      <c r="AC13" s="7" t="n">
        <v>0.682424059991939</v>
      </c>
      <c r="AD13" s="7" t="n">
        <v>0.8218185388773934</v>
      </c>
      <c r="AE13" s="7" t="n">
        <v>0.5374571750484081</v>
      </c>
      <c r="AF13" s="7" t="n">
        <v>0.8911906810210737</v>
      </c>
      <c r="AG13" s="7" t="n">
        <v>0.7078047131700123</v>
      </c>
      <c r="AH13" s="7" t="n">
        <v>0.2617416080805743</v>
      </c>
      <c r="AI13" s="7" t="n">
        <v>0.7367564182297883</v>
      </c>
      <c r="AJ13" s="7" t="n">
        <v>0.5250101762849897</v>
      </c>
      <c r="AK13" s="7" t="n">
        <v>0.9387663824700021</v>
      </c>
      <c r="AL13" s="7" t="n">
        <v>0.1094999443238982</v>
      </c>
      <c r="AM13" s="7" t="n">
        <v>0.5969090476641846</v>
      </c>
      <c r="AN13" s="7" t="n">
        <v>0.6459385693745631</v>
      </c>
      <c r="AO13" s="7" t="n">
        <v>0.3821030526757571</v>
      </c>
      <c r="AP13" s="7" t="n">
        <v>0.7984885448848683</v>
      </c>
      <c r="AQ13" s="7" t="n">
        <v>0.2435660421181929</v>
      </c>
      <c r="AR13" s="7" t="n">
        <v>0.5408854893857646</v>
      </c>
      <c r="AS13" s="7" t="n">
        <v>0.6993909627524427</v>
      </c>
      <c r="AT13" s="7" t="n">
        <v>0.633838265294083</v>
      </c>
      <c r="AU13" s="7" t="n">
        <v>0.9375155710562686</v>
      </c>
      <c r="AV13" s="7" t="n">
        <v>0.7352187814519771</v>
      </c>
      <c r="AW13" s="7" t="n">
        <v>0.4394220691710755</v>
      </c>
      <c r="AX13" s="7" t="n">
        <v>0.7062616836254</v>
      </c>
      <c r="AY13" s="7" t="n">
        <v>0.6680527041788195</v>
      </c>
      <c r="AZ13" s="7" t="n">
        <v>0.3249519965371312</v>
      </c>
      <c r="BA13" s="7" t="n">
        <v>0.7134662631039054</v>
      </c>
      <c r="BB13" s="7" t="n">
        <v>-0.06384584149651654</v>
      </c>
      <c r="BC13" s="7" t="n">
        <v>0.5359336214289623</v>
      </c>
      <c r="BD13" s="7" t="n">
        <v>0.5409904273844447</v>
      </c>
      <c r="BE13" s="7" t="n">
        <v>0.4002844723156848</v>
      </c>
      <c r="BF13" s="7" t="n">
        <v>0.3866208597313449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0.7755423592706583</v>
      </c>
      <c r="D14" s="7" t="n">
        <v>0.6344657357652859</v>
      </c>
      <c r="E14" s="7" t="n">
        <v>0.5925250564834272</v>
      </c>
      <c r="F14" s="7" t="n">
        <v>0.517857062572162</v>
      </c>
      <c r="G14" s="7" t="n">
        <v>0.4159679099666415</v>
      </c>
      <c r="H14" s="7" t="n">
        <v>0.5020849634765123</v>
      </c>
      <c r="I14" s="7" t="n">
        <v>0.6764700084181419</v>
      </c>
      <c r="J14" s="7" t="n">
        <v>0.4912145465880998</v>
      </c>
      <c r="K14" s="7" t="n">
        <v>0.6131494870227797</v>
      </c>
      <c r="L14" s="7" t="n">
        <v>0.6447963405816687</v>
      </c>
      <c r="M14" s="7" t="n">
        <v>0.7167874624313539</v>
      </c>
      <c r="N14" s="7" t="n">
        <v>0.6514763150159298</v>
      </c>
      <c r="O14" s="7" t="n">
        <v>1</v>
      </c>
      <c r="P14" s="7" t="n">
        <v>0.5430280177954599</v>
      </c>
      <c r="Q14" s="7" t="n">
        <v>0.925398529472686</v>
      </c>
      <c r="R14" s="7" t="n">
        <v>0.7162448197242091</v>
      </c>
      <c r="S14" s="7" t="n">
        <v>0.4381574708181658</v>
      </c>
      <c r="T14" s="7" t="n">
        <v>0.748295224063077</v>
      </c>
      <c r="U14" s="7" t="n">
        <v>0.5308428065711895</v>
      </c>
      <c r="V14" s="7" t="n">
        <v>0.4925152043674057</v>
      </c>
      <c r="W14" s="7" t="n">
        <v>0.4871103895463034</v>
      </c>
      <c r="X14" s="7" t="n">
        <v>0.5414049443601113</v>
      </c>
      <c r="Y14" s="7" t="n">
        <v>0.7035161963237855</v>
      </c>
      <c r="Z14" s="7" t="n">
        <v>0.6682438863917254</v>
      </c>
      <c r="AA14" s="7" t="n">
        <v>0.577645191122672</v>
      </c>
      <c r="AB14" s="7" t="n">
        <v>0.5830432040004292</v>
      </c>
      <c r="AC14" s="7" t="n">
        <v>0.53326864460971</v>
      </c>
      <c r="AD14" s="7" t="n">
        <v>0.6287523012468549</v>
      </c>
      <c r="AE14" s="7" t="n">
        <v>0.6520181237236992</v>
      </c>
      <c r="AF14" s="7" t="n">
        <v>0.6342730418166551</v>
      </c>
      <c r="AG14" s="7" t="n">
        <v>0.6547822356516561</v>
      </c>
      <c r="AH14" s="7" t="n">
        <v>0.6339671021969513</v>
      </c>
      <c r="AI14" s="7" t="n">
        <v>0.6447925348757519</v>
      </c>
      <c r="AJ14" s="7" t="n">
        <v>0.6656940657869457</v>
      </c>
      <c r="AK14" s="7" t="n">
        <v>0.6867168252974711</v>
      </c>
      <c r="AL14" s="7" t="n">
        <v>0.1990995986158841</v>
      </c>
      <c r="AM14" s="7" t="n">
        <v>0.3612093029304526</v>
      </c>
      <c r="AN14" s="7" t="n">
        <v>0.4570132352706286</v>
      </c>
      <c r="AO14" s="7" t="n">
        <v>0.5306444775728921</v>
      </c>
      <c r="AP14" s="7" t="n">
        <v>0.6651396095397074</v>
      </c>
      <c r="AQ14" s="7" t="n">
        <v>0.4382996337538453</v>
      </c>
      <c r="AR14" s="7" t="n">
        <v>0.8232863788958716</v>
      </c>
      <c r="AS14" s="7" t="n">
        <v>0.5562119657269368</v>
      </c>
      <c r="AT14" s="7" t="n">
        <v>0.4723752433822859</v>
      </c>
      <c r="AU14" s="7" t="n">
        <v>0.679157657051921</v>
      </c>
      <c r="AV14" s="7" t="n">
        <v>0.6574662114453604</v>
      </c>
      <c r="AW14" s="7" t="n">
        <v>0.6617373447655763</v>
      </c>
      <c r="AX14" s="7" t="n">
        <v>0.6563438136117311</v>
      </c>
      <c r="AY14" s="7" t="n">
        <v>0.4341454444312812</v>
      </c>
      <c r="AZ14" s="7" t="n">
        <v>0.6806878408115085</v>
      </c>
      <c r="BA14" s="7" t="n">
        <v>0.7795448398381599</v>
      </c>
      <c r="BB14" s="7" t="n">
        <v>0.350240267009068</v>
      </c>
      <c r="BC14" s="7" t="n">
        <v>0.6911808345741213</v>
      </c>
      <c r="BD14" s="7" t="n">
        <v>0.7174721248684017</v>
      </c>
      <c r="BE14" s="7" t="n">
        <v>0.5670920370346023</v>
      </c>
      <c r="BF14" s="7" t="n">
        <v>0.6768247079064945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0.9249227080280038</v>
      </c>
      <c r="D15" s="7" t="n">
        <v>0.9777192834035878</v>
      </c>
      <c r="E15" s="7" t="n">
        <v>0.3381075500326772</v>
      </c>
      <c r="F15" s="7" t="n">
        <v>0.9802272044159674</v>
      </c>
      <c r="G15" s="7" t="n">
        <v>0.6632628383727244</v>
      </c>
      <c r="H15" s="7" t="n">
        <v>0.8824993250021629</v>
      </c>
      <c r="I15" s="7" t="n">
        <v>0.4875743410313577</v>
      </c>
      <c r="J15" s="7" t="n">
        <v>0.9122110156808441</v>
      </c>
      <c r="K15" s="7" t="n">
        <v>0.8770719484864929</v>
      </c>
      <c r="L15" s="7" t="n">
        <v>0.985181212651431</v>
      </c>
      <c r="M15" s="7" t="n">
        <v>0.5374538839703424</v>
      </c>
      <c r="N15" s="7" t="n">
        <v>0.6924519001746456</v>
      </c>
      <c r="O15" s="7" t="n">
        <v>0.5430280177954599</v>
      </c>
      <c r="P15" s="7" t="n">
        <v>1</v>
      </c>
      <c r="Q15" s="7" t="n">
        <v>0.7414650163246941</v>
      </c>
      <c r="R15" s="7" t="n">
        <v>0.9661122760017442</v>
      </c>
      <c r="S15" s="7" t="n">
        <v>0.8405481156194907</v>
      </c>
      <c r="T15" s="7" t="n">
        <v>0.4930769619257132</v>
      </c>
      <c r="U15" s="7" t="n">
        <v>0.2909601551486704</v>
      </c>
      <c r="V15" s="7" t="n">
        <v>0.8649511566036467</v>
      </c>
      <c r="W15" s="7" t="n">
        <v>0.8353874433361482</v>
      </c>
      <c r="X15" s="7" t="n">
        <v>0.8198730587012546</v>
      </c>
      <c r="Y15" s="7" t="n">
        <v>0.8696982621285629</v>
      </c>
      <c r="Z15" s="7" t="n">
        <v>0.8438351229443447</v>
      </c>
      <c r="AA15" s="7" t="n">
        <v>0.84120437926086</v>
      </c>
      <c r="AB15" s="7" t="n">
        <v>0.8641962832996132</v>
      </c>
      <c r="AC15" s="7" t="n">
        <v>0.9469861063988408</v>
      </c>
      <c r="AD15" s="7" t="n">
        <v>0.9338104773811576</v>
      </c>
      <c r="AE15" s="7" t="n">
        <v>0.700848257652719</v>
      </c>
      <c r="AF15" s="7" t="n">
        <v>0.8418690445748899</v>
      </c>
      <c r="AG15" s="7" t="n">
        <v>0.6289143094290419</v>
      </c>
      <c r="AH15" s="7" t="n">
        <v>0.3001475876482856</v>
      </c>
      <c r="AI15" s="7" t="n">
        <v>0.6405877190386869</v>
      </c>
      <c r="AJ15" s="7" t="n">
        <v>0.6696654180958217</v>
      </c>
      <c r="AK15" s="7" t="n">
        <v>0.6435620713269159</v>
      </c>
      <c r="AL15" s="7" t="n">
        <v>0.5364253061855789</v>
      </c>
      <c r="AM15" s="7" t="n">
        <v>0.8079032714724167</v>
      </c>
      <c r="AN15" s="7" t="n">
        <v>0.787389655082594</v>
      </c>
      <c r="AO15" s="7" t="n">
        <v>0.2436384358081453</v>
      </c>
      <c r="AP15" s="7" t="n">
        <v>0.9705242855637786</v>
      </c>
      <c r="AQ15" s="7" t="n">
        <v>0.1614949810631826</v>
      </c>
      <c r="AR15" s="7" t="n">
        <v>0.5978928198044838</v>
      </c>
      <c r="AS15" s="7" t="n">
        <v>0.816841477092775</v>
      </c>
      <c r="AT15" s="7" t="n">
        <v>0.7127798317071936</v>
      </c>
      <c r="AU15" s="7" t="n">
        <v>0.6578531228512894</v>
      </c>
      <c r="AV15" s="7" t="n">
        <v>0.6716404304494134</v>
      </c>
      <c r="AW15" s="7" t="n">
        <v>0.5469840883973781</v>
      </c>
      <c r="AX15" s="7" t="n">
        <v>0.8159791862579732</v>
      </c>
      <c r="AY15" s="7" t="n">
        <v>0.9027979732176094</v>
      </c>
      <c r="AZ15" s="7" t="n">
        <v>0.4036285884069606</v>
      </c>
      <c r="BA15" s="7" t="n">
        <v>0.7448481405971124</v>
      </c>
      <c r="BB15" s="7" t="n">
        <v>0.2158007428283989</v>
      </c>
      <c r="BC15" s="7" t="n">
        <v>0.5608771739822873</v>
      </c>
      <c r="BD15" s="7" t="n">
        <v>0.5611464169998805</v>
      </c>
      <c r="BE15" s="7" t="n">
        <v>0.6990233703117691</v>
      </c>
      <c r="BF15" s="7" t="n">
        <v>0.4323284282058921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0.9102402587765236</v>
      </c>
      <c r="D16" s="7" t="n">
        <v>0.8198213745427054</v>
      </c>
      <c r="E16" s="7" t="n">
        <v>0.5879389561869828</v>
      </c>
      <c r="F16" s="7" t="n">
        <v>0.7200223388222373</v>
      </c>
      <c r="G16" s="7" t="n">
        <v>0.5286360631289861</v>
      </c>
      <c r="H16" s="7" t="n">
        <v>0.6775560627949263</v>
      </c>
      <c r="I16" s="7" t="n">
        <v>0.7636678952418705</v>
      </c>
      <c r="J16" s="7" t="n">
        <v>0.6765147786794005</v>
      </c>
      <c r="K16" s="7" t="n">
        <v>0.7684448852468139</v>
      </c>
      <c r="L16" s="7" t="n">
        <v>0.8229985552086294</v>
      </c>
      <c r="M16" s="7" t="n">
        <v>0.8028991052763739</v>
      </c>
      <c r="N16" s="7" t="n">
        <v>0.7531236004916182</v>
      </c>
      <c r="O16" s="7" t="n">
        <v>0.925398529472686</v>
      </c>
      <c r="P16" s="7" t="n">
        <v>0.7414650163246941</v>
      </c>
      <c r="Q16" s="7" t="n">
        <v>1</v>
      </c>
      <c r="R16" s="7" t="n">
        <v>0.8797381178431086</v>
      </c>
      <c r="S16" s="7" t="n">
        <v>0.6149669568959735</v>
      </c>
      <c r="T16" s="7" t="n">
        <v>0.7497090530255719</v>
      </c>
      <c r="U16" s="7" t="n">
        <v>0.5838422150141792</v>
      </c>
      <c r="V16" s="7" t="n">
        <v>0.6600092520919911</v>
      </c>
      <c r="W16" s="7" t="n">
        <v>0.6541015563823958</v>
      </c>
      <c r="X16" s="7" t="n">
        <v>0.6798470374045972</v>
      </c>
      <c r="Y16" s="7" t="n">
        <v>0.83864090955763</v>
      </c>
      <c r="Z16" s="7" t="n">
        <v>0.7978512885824839</v>
      </c>
      <c r="AA16" s="7" t="n">
        <v>0.728055083807147</v>
      </c>
      <c r="AB16" s="7" t="n">
        <v>0.734046377888777</v>
      </c>
      <c r="AC16" s="7" t="n">
        <v>0.7015075412566486</v>
      </c>
      <c r="AD16" s="7" t="n">
        <v>0.7854015869862222</v>
      </c>
      <c r="AE16" s="7" t="n">
        <v>0.7099423720946914</v>
      </c>
      <c r="AF16" s="7" t="n">
        <v>0.7701777963707379</v>
      </c>
      <c r="AG16" s="7" t="n">
        <v>0.7086403540452082</v>
      </c>
      <c r="AH16" s="7" t="n">
        <v>0.5924790683771831</v>
      </c>
      <c r="AI16" s="7" t="n">
        <v>0.7083903686405925</v>
      </c>
      <c r="AJ16" s="7" t="n">
        <v>0.7092436813913779</v>
      </c>
      <c r="AK16" s="7" t="n">
        <v>0.7627753973870729</v>
      </c>
      <c r="AL16" s="7" t="n">
        <v>0.3265470639307814</v>
      </c>
      <c r="AM16" s="7" t="n">
        <v>0.5268345373225737</v>
      </c>
      <c r="AN16" s="7" t="n">
        <v>0.6080910076503033</v>
      </c>
      <c r="AO16" s="7" t="n">
        <v>0.5388330203612378</v>
      </c>
      <c r="AP16" s="7" t="n">
        <v>0.8416347636197724</v>
      </c>
      <c r="AQ16" s="7" t="n">
        <v>0.4629690179280587</v>
      </c>
      <c r="AR16" s="7" t="n">
        <v>0.8154729773701739</v>
      </c>
      <c r="AS16" s="7" t="n">
        <v>0.6654502430133118</v>
      </c>
      <c r="AT16" s="7" t="n">
        <v>0.5932382073138343</v>
      </c>
      <c r="AU16" s="7" t="n">
        <v>0.7669297710282427</v>
      </c>
      <c r="AV16" s="7" t="n">
        <v>0.7258560092939494</v>
      </c>
      <c r="AW16" s="7" t="n">
        <v>0.6631166299228275</v>
      </c>
      <c r="AX16" s="7" t="n">
        <v>0.7661388584494861</v>
      </c>
      <c r="AY16" s="7" t="n">
        <v>0.6190075558422664</v>
      </c>
      <c r="AZ16" s="7" t="n">
        <v>0.6197551957170638</v>
      </c>
      <c r="BA16" s="7" t="n">
        <v>0.8469884161713676</v>
      </c>
      <c r="BB16" s="7" t="n">
        <v>0.2954032493009485</v>
      </c>
      <c r="BC16" s="7" t="n">
        <v>0.7184975123091543</v>
      </c>
      <c r="BD16" s="7" t="n">
        <v>0.7407586868159611</v>
      </c>
      <c r="BE16" s="7" t="n">
        <v>0.6471449075693134</v>
      </c>
      <c r="BF16" s="7" t="n">
        <v>0.657633472580413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0.9717433348078801</v>
      </c>
      <c r="D17" s="7" t="n">
        <v>0.9771686724719405</v>
      </c>
      <c r="E17" s="7" t="n">
        <v>0.4208425909771535</v>
      </c>
      <c r="F17" s="7" t="n">
        <v>0.9384444129201908</v>
      </c>
      <c r="G17" s="7" t="n">
        <v>0.6173446356589484</v>
      </c>
      <c r="H17" s="7" t="n">
        <v>0.8738754057867953</v>
      </c>
      <c r="I17" s="7" t="n">
        <v>0.611996959638122</v>
      </c>
      <c r="J17" s="7" t="n">
        <v>0.897864019188987</v>
      </c>
      <c r="K17" s="7" t="n">
        <v>0.9194411833650422</v>
      </c>
      <c r="L17" s="7" t="n">
        <v>0.9940983746884989</v>
      </c>
      <c r="M17" s="7" t="n">
        <v>0.671580158826072</v>
      </c>
      <c r="N17" s="7" t="n">
        <v>0.7818054555899711</v>
      </c>
      <c r="O17" s="7" t="n">
        <v>0.7162448197242091</v>
      </c>
      <c r="P17" s="7" t="n">
        <v>0.9661122760017442</v>
      </c>
      <c r="Q17" s="7" t="n">
        <v>0.8797381178431086</v>
      </c>
      <c r="R17" s="7" t="n">
        <v>1</v>
      </c>
      <c r="S17" s="7" t="n">
        <v>0.8253329040500004</v>
      </c>
      <c r="T17" s="7" t="n">
        <v>0.5953742643006407</v>
      </c>
      <c r="U17" s="7" t="n">
        <v>0.4049081948370431</v>
      </c>
      <c r="V17" s="7" t="n">
        <v>0.8489218804825989</v>
      </c>
      <c r="W17" s="7" t="n">
        <v>0.8338093307181736</v>
      </c>
      <c r="X17" s="7" t="n">
        <v>0.8308469587112089</v>
      </c>
      <c r="Y17" s="7" t="n">
        <v>0.9371281526994528</v>
      </c>
      <c r="Z17" s="7" t="n">
        <v>0.9018754067523788</v>
      </c>
      <c r="AA17" s="7" t="n">
        <v>0.8675231414674895</v>
      </c>
      <c r="AB17" s="7" t="n">
        <v>0.8927495386561612</v>
      </c>
      <c r="AC17" s="7" t="n">
        <v>0.9229971170754073</v>
      </c>
      <c r="AD17" s="7" t="n">
        <v>0.9577976928538692</v>
      </c>
      <c r="AE17" s="7" t="n">
        <v>0.739549356574199</v>
      </c>
      <c r="AF17" s="7" t="n">
        <v>0.89224499759381</v>
      </c>
      <c r="AG17" s="7" t="n">
        <v>0.7049246038489889</v>
      </c>
      <c r="AH17" s="7" t="n">
        <v>0.4227877366802075</v>
      </c>
      <c r="AI17" s="7" t="n">
        <v>0.7154512246666145</v>
      </c>
      <c r="AJ17" s="7" t="n">
        <v>0.7161631552356167</v>
      </c>
      <c r="AK17" s="7" t="n">
        <v>0.7566188314305419</v>
      </c>
      <c r="AL17" s="7" t="n">
        <v>0.4589241482009785</v>
      </c>
      <c r="AM17" s="7" t="n">
        <v>0.7591366017051632</v>
      </c>
      <c r="AN17" s="7" t="n">
        <v>0.7827468688482238</v>
      </c>
      <c r="AO17" s="7" t="n">
        <v>0.3585343566544378</v>
      </c>
      <c r="AP17" s="7" t="n">
        <v>0.9928230205154018</v>
      </c>
      <c r="AQ17" s="7" t="n">
        <v>0.2634496089532478</v>
      </c>
      <c r="AR17" s="7" t="n">
        <v>0.7287313268862046</v>
      </c>
      <c r="AS17" s="7" t="n">
        <v>0.8322521352421861</v>
      </c>
      <c r="AT17" s="7" t="n">
        <v>0.7262237370888019</v>
      </c>
      <c r="AU17" s="7" t="n">
        <v>0.7680574072069208</v>
      </c>
      <c r="AV17" s="7" t="n">
        <v>0.7442103978040081</v>
      </c>
      <c r="AW17" s="7" t="n">
        <v>0.6481938541708677</v>
      </c>
      <c r="AX17" s="7" t="n">
        <v>0.8740021797356402</v>
      </c>
      <c r="AY17" s="7" t="n">
        <v>0.8627517225454301</v>
      </c>
      <c r="AZ17" s="7" t="n">
        <v>0.5201572448725988</v>
      </c>
      <c r="BA17" s="7" t="n">
        <v>0.854191684590105</v>
      </c>
      <c r="BB17" s="7" t="n">
        <v>0.2253812524388513</v>
      </c>
      <c r="BC17" s="7" t="n">
        <v>0.6771731248997952</v>
      </c>
      <c r="BD17" s="7" t="n">
        <v>0.684407634392218</v>
      </c>
      <c r="BE17" s="7" t="n">
        <v>0.6937478259861438</v>
      </c>
      <c r="BF17" s="7" t="n">
        <v>0.5596019412795532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0.7403745370162701</v>
      </c>
      <c r="D18" s="7" t="n">
        <v>0.7942331827169244</v>
      </c>
      <c r="E18" s="7" t="n">
        <v>0.1307435924700133</v>
      </c>
      <c r="F18" s="7" t="n">
        <v>0.8014041172025079</v>
      </c>
      <c r="G18" s="7" t="n">
        <v>0.3547949272797964</v>
      </c>
      <c r="H18" s="7" t="n">
        <v>0.8265663433980905</v>
      </c>
      <c r="I18" s="7" t="n">
        <v>0.3238199574817273</v>
      </c>
      <c r="J18" s="7" t="n">
        <v>0.9211760529126457</v>
      </c>
      <c r="K18" s="7" t="n">
        <v>0.8884115729614942</v>
      </c>
      <c r="L18" s="7" t="n">
        <v>0.8454124166817489</v>
      </c>
      <c r="M18" s="7" t="n">
        <v>0.4340139196299805</v>
      </c>
      <c r="N18" s="7" t="n">
        <v>0.7115916009162035</v>
      </c>
      <c r="O18" s="7" t="n">
        <v>0.4381574708181658</v>
      </c>
      <c r="P18" s="7" t="n">
        <v>0.8405481156194907</v>
      </c>
      <c r="Q18" s="7" t="n">
        <v>0.6149669568959735</v>
      </c>
      <c r="R18" s="7" t="n">
        <v>0.8253329040500004</v>
      </c>
      <c r="S18" s="7" t="n">
        <v>1</v>
      </c>
      <c r="T18" s="7" t="n">
        <v>0.3082222234693753</v>
      </c>
      <c r="U18" s="7" t="n">
        <v>0.07176654894940679</v>
      </c>
      <c r="V18" s="7" t="n">
        <v>0.7879173532969221</v>
      </c>
      <c r="W18" s="7" t="n">
        <v>0.9918572609204921</v>
      </c>
      <c r="X18" s="7" t="n">
        <v>0.9781384668158895</v>
      </c>
      <c r="Y18" s="7" t="n">
        <v>0.7958118584177475</v>
      </c>
      <c r="Z18" s="7" t="n">
        <v>0.8704058716923444</v>
      </c>
      <c r="AA18" s="7" t="n">
        <v>0.9215473738709153</v>
      </c>
      <c r="AB18" s="7" t="n">
        <v>0.8736534756049267</v>
      </c>
      <c r="AC18" s="7" t="n">
        <v>0.8101821174599481</v>
      </c>
      <c r="AD18" s="7" t="n">
        <v>0.8732572152801995</v>
      </c>
      <c r="AE18" s="7" t="n">
        <v>0.4978483545113184</v>
      </c>
      <c r="AF18" s="7" t="n">
        <v>0.8719528907283247</v>
      </c>
      <c r="AG18" s="7" t="n">
        <v>0.5172207036485486</v>
      </c>
      <c r="AH18" s="7" t="n">
        <v>0.2288443662494568</v>
      </c>
      <c r="AI18" s="7" t="n">
        <v>0.5490269105559316</v>
      </c>
      <c r="AJ18" s="7" t="n">
        <v>0.4663154977329076</v>
      </c>
      <c r="AK18" s="7" t="n">
        <v>0.6829946921715014</v>
      </c>
      <c r="AL18" s="7" t="n">
        <v>0.3108761741244486</v>
      </c>
      <c r="AM18" s="7" t="n">
        <v>0.7493705705011219</v>
      </c>
      <c r="AN18" s="7" t="n">
        <v>0.9447362924339221</v>
      </c>
      <c r="AO18" s="7" t="n">
        <v>0.06554182614091546</v>
      </c>
      <c r="AP18" s="7" t="n">
        <v>0.8622626855059294</v>
      </c>
      <c r="AQ18" s="7" t="n">
        <v>0.0632528272122376</v>
      </c>
      <c r="AR18" s="7" t="n">
        <v>0.4852964334206585</v>
      </c>
      <c r="AS18" s="7" t="n">
        <v>0.6811289959916573</v>
      </c>
      <c r="AT18" s="7" t="n">
        <v>0.8979658688190334</v>
      </c>
      <c r="AU18" s="7" t="n">
        <v>0.6849479985820143</v>
      </c>
      <c r="AV18" s="7" t="n">
        <v>0.5680994650984482</v>
      </c>
      <c r="AW18" s="7" t="n">
        <v>0.4042567474175217</v>
      </c>
      <c r="AX18" s="7" t="n">
        <v>0.7751828107314587</v>
      </c>
      <c r="AY18" s="7" t="n">
        <v>0.836595864978004</v>
      </c>
      <c r="AZ18" s="7" t="n">
        <v>0.2763050473265656</v>
      </c>
      <c r="BA18" s="7" t="n">
        <v>0.704403809352987</v>
      </c>
      <c r="BB18" s="7" t="n">
        <v>0.009816074832350164</v>
      </c>
      <c r="BC18" s="7" t="n">
        <v>0.413729405749473</v>
      </c>
      <c r="BD18" s="7" t="n">
        <v>0.4164251824007894</v>
      </c>
      <c r="BE18" s="7" t="n">
        <v>0.3770647100789177</v>
      </c>
      <c r="BF18" s="7" t="n">
        <v>0.2733791516737902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0.7232045395136734</v>
      </c>
      <c r="D19" s="7" t="n">
        <v>0.6036827932107015</v>
      </c>
      <c r="E19" s="7" t="n">
        <v>0.9529938145092411</v>
      </c>
      <c r="F19" s="7" t="n">
        <v>0.5155108456198197</v>
      </c>
      <c r="G19" s="7" t="n">
        <v>0.6576019150614755</v>
      </c>
      <c r="H19" s="7" t="n">
        <v>0.2593419836707163</v>
      </c>
      <c r="I19" s="7" t="n">
        <v>0.7182528571585499</v>
      </c>
      <c r="J19" s="7" t="n">
        <v>0.2853553395696981</v>
      </c>
      <c r="K19" s="7" t="n">
        <v>0.3641086942247945</v>
      </c>
      <c r="L19" s="7" t="n">
        <v>0.5408624215291445</v>
      </c>
      <c r="M19" s="7" t="n">
        <v>0.6734766766735885</v>
      </c>
      <c r="N19" s="7" t="n">
        <v>0.3841879925579535</v>
      </c>
      <c r="O19" s="7" t="n">
        <v>0.748295224063077</v>
      </c>
      <c r="P19" s="7" t="n">
        <v>0.4930769619257132</v>
      </c>
      <c r="Q19" s="7" t="n">
        <v>0.7497090530255719</v>
      </c>
      <c r="R19" s="7" t="n">
        <v>0.5953742643006407</v>
      </c>
      <c r="S19" s="7" t="n">
        <v>0.3082222234693753</v>
      </c>
      <c r="T19" s="7" t="n">
        <v>1</v>
      </c>
      <c r="U19" s="7" t="n">
        <v>0.7614314808383067</v>
      </c>
      <c r="V19" s="7" t="n">
        <v>0.2901905631638447</v>
      </c>
      <c r="W19" s="7" t="n">
        <v>0.3323511898284446</v>
      </c>
      <c r="X19" s="7" t="n">
        <v>0.3554199291514417</v>
      </c>
      <c r="Y19" s="7" t="n">
        <v>0.4814628047040032</v>
      </c>
      <c r="Z19" s="7" t="n">
        <v>0.3905767502812925</v>
      </c>
      <c r="AA19" s="7" t="n">
        <v>0.364298648910297</v>
      </c>
      <c r="AB19" s="7" t="n">
        <v>0.3237937747937448</v>
      </c>
      <c r="AC19" s="7" t="n">
        <v>0.4146041158752912</v>
      </c>
      <c r="AD19" s="7" t="n">
        <v>0.4152308203419839</v>
      </c>
      <c r="AE19" s="7" t="n">
        <v>0.4856755177053715</v>
      </c>
      <c r="AF19" s="7" t="n">
        <v>0.3745073774920728</v>
      </c>
      <c r="AG19" s="7" t="n">
        <v>0.3565847909695207</v>
      </c>
      <c r="AH19" s="7" t="n">
        <v>0.5104058974707398</v>
      </c>
      <c r="AI19" s="7" t="n">
        <v>0.328706403245707</v>
      </c>
      <c r="AJ19" s="7" t="n">
        <v>0.5000914008903088</v>
      </c>
      <c r="AK19" s="7" t="n">
        <v>0.4018026459555397</v>
      </c>
      <c r="AL19" s="7" t="n">
        <v>0.5236807237671103</v>
      </c>
      <c r="AM19" s="7" t="n">
        <v>0.1565714628068037</v>
      </c>
      <c r="AN19" s="7" t="n">
        <v>0.2619609577678791</v>
      </c>
      <c r="AO19" s="7" t="n">
        <v>0.6687641920350083</v>
      </c>
      <c r="AP19" s="7" t="n">
        <v>0.5307298343021485</v>
      </c>
      <c r="AQ19" s="7" t="n">
        <v>0.6868285845282581</v>
      </c>
      <c r="AR19" s="7" t="n">
        <v>0.53389443505392</v>
      </c>
      <c r="AS19" s="7" t="n">
        <v>0.3327817329961394</v>
      </c>
      <c r="AT19" s="7" t="n">
        <v>0.2921426343461687</v>
      </c>
      <c r="AU19" s="7" t="n">
        <v>0.4060450236422106</v>
      </c>
      <c r="AV19" s="7" t="n">
        <v>0.3461807431013943</v>
      </c>
      <c r="AW19" s="7" t="n">
        <v>0.3882772102473064</v>
      </c>
      <c r="AX19" s="7" t="n">
        <v>0.3989456930390818</v>
      </c>
      <c r="AY19" s="7" t="n">
        <v>0.2393817667579261</v>
      </c>
      <c r="AZ19" s="7" t="n">
        <v>0.4215274950475515</v>
      </c>
      <c r="BA19" s="7" t="n">
        <v>0.4693475204383573</v>
      </c>
      <c r="BB19" s="7" t="n">
        <v>0.6801515015427407</v>
      </c>
      <c r="BC19" s="7" t="n">
        <v>0.4282708229239975</v>
      </c>
      <c r="BD19" s="7" t="n">
        <v>0.4431155454908794</v>
      </c>
      <c r="BE19" s="7" t="n">
        <v>0.6077328234443294</v>
      </c>
      <c r="BF19" s="7" t="n">
        <v>0.4084143114862173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0.5371540035334703</v>
      </c>
      <c r="D20" s="7" t="n">
        <v>0.4336621352244034</v>
      </c>
      <c r="E20" s="7" t="n">
        <v>0.798614039624296</v>
      </c>
      <c r="F20" s="7" t="n">
        <v>0.3237528827002761</v>
      </c>
      <c r="G20" s="7" t="n">
        <v>0.5210012786411179</v>
      </c>
      <c r="H20" s="7" t="n">
        <v>0.09666800664859523</v>
      </c>
      <c r="I20" s="7" t="n">
        <v>0.8347349794909265</v>
      </c>
      <c r="J20" s="7" t="n">
        <v>0.07246222007216108</v>
      </c>
      <c r="K20" s="7" t="n">
        <v>0.2088690246961389</v>
      </c>
      <c r="L20" s="7" t="n">
        <v>0.3514970126118403</v>
      </c>
      <c r="M20" s="7" t="n">
        <v>0.7330445117222436</v>
      </c>
      <c r="N20" s="7" t="n">
        <v>0.3299530219703034</v>
      </c>
      <c r="O20" s="7" t="n">
        <v>0.5308428065711895</v>
      </c>
      <c r="P20" s="7" t="n">
        <v>0.2909601551486704</v>
      </c>
      <c r="Q20" s="7" t="n">
        <v>0.5838422150141792</v>
      </c>
      <c r="R20" s="7" t="n">
        <v>0.4049081948370431</v>
      </c>
      <c r="S20" s="7" t="n">
        <v>0.07176654894940679</v>
      </c>
      <c r="T20" s="7" t="n">
        <v>0.7614314808383067</v>
      </c>
      <c r="U20" s="7" t="n">
        <v>1</v>
      </c>
      <c r="V20" s="7" t="n">
        <v>0.1030828864790829</v>
      </c>
      <c r="W20" s="7" t="n">
        <v>0.07763213439664411</v>
      </c>
      <c r="X20" s="7" t="n">
        <v>0.06761635750465443</v>
      </c>
      <c r="Y20" s="7" t="n">
        <v>0.309379279432532</v>
      </c>
      <c r="Z20" s="7" t="n">
        <v>0.2203910801207516</v>
      </c>
      <c r="AA20" s="7" t="n">
        <v>0.1488726620546472</v>
      </c>
      <c r="AB20" s="7" t="n">
        <v>0.1821670710190422</v>
      </c>
      <c r="AC20" s="7" t="n">
        <v>0.1896760653093585</v>
      </c>
      <c r="AD20" s="7" t="n">
        <v>0.2237059419880414</v>
      </c>
      <c r="AE20" s="7" t="n">
        <v>0.3688052702988198</v>
      </c>
      <c r="AF20" s="7" t="n">
        <v>0.2197225040682681</v>
      </c>
      <c r="AG20" s="7" t="n">
        <v>0.2649581836501063</v>
      </c>
      <c r="AH20" s="7" t="n">
        <v>0.2733114354254992</v>
      </c>
      <c r="AI20" s="7" t="n">
        <v>0.2251690525839004</v>
      </c>
      <c r="AJ20" s="7" t="n">
        <v>0.3821616024837356</v>
      </c>
      <c r="AK20" s="7" t="n">
        <v>0.3633763162321295</v>
      </c>
      <c r="AL20" s="7" t="n">
        <v>0.4038611105923209</v>
      </c>
      <c r="AM20" s="7" t="n">
        <v>-0.03181626042002536</v>
      </c>
      <c r="AN20" s="7" t="n">
        <v>-0.0003458509042653061</v>
      </c>
      <c r="AO20" s="7" t="n">
        <v>0.8558670480893034</v>
      </c>
      <c r="AP20" s="7" t="n">
        <v>0.3439645288325844</v>
      </c>
      <c r="AQ20" s="7" t="n">
        <v>0.717016722542362</v>
      </c>
      <c r="AR20" s="7" t="n">
        <v>0.2643153352135371</v>
      </c>
      <c r="AS20" s="7" t="n">
        <v>0.140852378859493</v>
      </c>
      <c r="AT20" s="7" t="n">
        <v>0.03104529139807255</v>
      </c>
      <c r="AU20" s="7" t="n">
        <v>0.3756425652606336</v>
      </c>
      <c r="AV20" s="7" t="n">
        <v>0.2300119409996013</v>
      </c>
      <c r="AW20" s="7" t="n">
        <v>0.1886186946084928</v>
      </c>
      <c r="AX20" s="7" t="n">
        <v>0.1819206485693721</v>
      </c>
      <c r="AY20" s="7" t="n">
        <v>0.03276703537829505</v>
      </c>
      <c r="AZ20" s="7" t="n">
        <v>0.212948338952815</v>
      </c>
      <c r="BA20" s="7" t="n">
        <v>0.2645777593666687</v>
      </c>
      <c r="BB20" s="7" t="n">
        <v>0.3659032972146881</v>
      </c>
      <c r="BC20" s="7" t="n">
        <v>0.3007092545058168</v>
      </c>
      <c r="BD20" s="7" t="n">
        <v>0.3135698287343968</v>
      </c>
      <c r="BE20" s="7" t="n">
        <v>0.4778124151930441</v>
      </c>
      <c r="BF20" s="7" t="n">
        <v>0.2664336594193029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0.76523341285258</v>
      </c>
      <c r="D21" s="7" t="n">
        <v>0.8036037570887337</v>
      </c>
      <c r="E21" s="7" t="n">
        <v>0.1085478070104735</v>
      </c>
      <c r="F21" s="7" t="n">
        <v>0.7872104710546509</v>
      </c>
      <c r="G21" s="7" t="n">
        <v>0.3234358823019882</v>
      </c>
      <c r="H21" s="7" t="n">
        <v>0.9631894300915631</v>
      </c>
      <c r="I21" s="7" t="n">
        <v>0.4050722979221053</v>
      </c>
      <c r="J21" s="7" t="n">
        <v>0.9133653178934894</v>
      </c>
      <c r="K21" s="7" t="n">
        <v>0.8161518225233672</v>
      </c>
      <c r="L21" s="7" t="n">
        <v>0.8635680257702358</v>
      </c>
      <c r="M21" s="7" t="n">
        <v>0.4869537230401612</v>
      </c>
      <c r="N21" s="7" t="n">
        <v>0.6967493602524996</v>
      </c>
      <c r="O21" s="7" t="n">
        <v>0.4925152043674057</v>
      </c>
      <c r="P21" s="7" t="n">
        <v>0.8649511566036467</v>
      </c>
      <c r="Q21" s="7" t="n">
        <v>0.6600092520919911</v>
      </c>
      <c r="R21" s="7" t="n">
        <v>0.8489218804825989</v>
      </c>
      <c r="S21" s="7" t="n">
        <v>0.7879173532969221</v>
      </c>
      <c r="T21" s="7" t="n">
        <v>0.2901905631638447</v>
      </c>
      <c r="U21" s="7" t="n">
        <v>0.1030828864790829</v>
      </c>
      <c r="V21" s="7" t="n">
        <v>1</v>
      </c>
      <c r="W21" s="7" t="n">
        <v>0.7900323182836129</v>
      </c>
      <c r="X21" s="7" t="n">
        <v>0.7725596742343216</v>
      </c>
      <c r="Y21" s="7" t="n">
        <v>0.8167519619490863</v>
      </c>
      <c r="Z21" s="7" t="n">
        <v>0.8067172669880424</v>
      </c>
      <c r="AA21" s="7" t="n">
        <v>0.7832404874161898</v>
      </c>
      <c r="AB21" s="7" t="n">
        <v>0.8019056611819568</v>
      </c>
      <c r="AC21" s="7" t="n">
        <v>0.9270898341241659</v>
      </c>
      <c r="AD21" s="7" t="n">
        <v>0.8946729704333451</v>
      </c>
      <c r="AE21" s="7" t="n">
        <v>0.5453320273186962</v>
      </c>
      <c r="AF21" s="7" t="n">
        <v>0.7931521403219222</v>
      </c>
      <c r="AG21" s="7" t="n">
        <v>0.5764831981145624</v>
      </c>
      <c r="AH21" s="7" t="n">
        <v>0.1917474723825577</v>
      </c>
      <c r="AI21" s="7" t="n">
        <v>0.5995056904786835</v>
      </c>
      <c r="AJ21" s="7" t="n">
        <v>0.519900748400012</v>
      </c>
      <c r="AK21" s="7" t="n">
        <v>0.6687350295140674</v>
      </c>
      <c r="AL21" s="7" t="n">
        <v>0.1960188763677714</v>
      </c>
      <c r="AM21" s="7" t="n">
        <v>0.9435089626849638</v>
      </c>
      <c r="AN21" s="7" t="n">
        <v>0.7292653059980959</v>
      </c>
      <c r="AO21" s="7" t="n">
        <v>0.1335645253127248</v>
      </c>
      <c r="AP21" s="7" t="n">
        <v>0.8792083225670333</v>
      </c>
      <c r="AQ21" s="7" t="n">
        <v>0.03438540688384841</v>
      </c>
      <c r="AR21" s="7" t="n">
        <v>0.5226167637397521</v>
      </c>
      <c r="AS21" s="7" t="n">
        <v>0.7425485219676665</v>
      </c>
      <c r="AT21" s="7" t="n">
        <v>0.6615793450266597</v>
      </c>
      <c r="AU21" s="7" t="n">
        <v>0.6892245103430332</v>
      </c>
      <c r="AV21" s="7" t="n">
        <v>0.6136470606438039</v>
      </c>
      <c r="AW21" s="7" t="n">
        <v>0.4695717804369981</v>
      </c>
      <c r="AX21" s="7" t="n">
        <v>0.7099018586135637</v>
      </c>
      <c r="AY21" s="7" t="n">
        <v>0.972192344043105</v>
      </c>
      <c r="AZ21" s="7" t="n">
        <v>0.3476140471986949</v>
      </c>
      <c r="BA21" s="7" t="n">
        <v>0.6805003231226506</v>
      </c>
      <c r="BB21" s="7" t="n">
        <v>-0.01271184507172356</v>
      </c>
      <c r="BC21" s="7" t="n">
        <v>0.4989744764785254</v>
      </c>
      <c r="BD21" s="7" t="n">
        <v>0.4997131981622798</v>
      </c>
      <c r="BE21" s="7" t="n">
        <v>0.4403993705442392</v>
      </c>
      <c r="BF21" s="7" t="n">
        <v>0.4069380146216803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0.7542189462832843</v>
      </c>
      <c r="D22" s="7" t="n">
        <v>0.7926205902945903</v>
      </c>
      <c r="E22" s="7" t="n">
        <v>0.1448002454491347</v>
      </c>
      <c r="F22" s="7" t="n">
        <v>0.7936317168083972</v>
      </c>
      <c r="G22" s="7" t="n">
        <v>0.3498380962522646</v>
      </c>
      <c r="H22" s="7" t="n">
        <v>0.8286716732447892</v>
      </c>
      <c r="I22" s="7" t="n">
        <v>0.3375433329163639</v>
      </c>
      <c r="J22" s="7" t="n">
        <v>0.9124348273304279</v>
      </c>
      <c r="K22" s="7" t="n">
        <v>0.8851778221605817</v>
      </c>
      <c r="L22" s="7" t="n">
        <v>0.8465396759385567</v>
      </c>
      <c r="M22" s="7" t="n">
        <v>0.4460037883992759</v>
      </c>
      <c r="N22" s="7" t="n">
        <v>0.7083879574254121</v>
      </c>
      <c r="O22" s="7" t="n">
        <v>0.4871103895463034</v>
      </c>
      <c r="P22" s="7" t="n">
        <v>0.8353874433361482</v>
      </c>
      <c r="Q22" s="7" t="n">
        <v>0.6541015563823958</v>
      </c>
      <c r="R22" s="7" t="n">
        <v>0.8338093307181736</v>
      </c>
      <c r="S22" s="7" t="n">
        <v>0.9918572609204921</v>
      </c>
      <c r="T22" s="7" t="n">
        <v>0.3323511898284446</v>
      </c>
      <c r="U22" s="7" t="n">
        <v>0.07763213439664411</v>
      </c>
      <c r="V22" s="7" t="n">
        <v>0.7900323182836129</v>
      </c>
      <c r="W22" s="7" t="n">
        <v>1</v>
      </c>
      <c r="X22" s="7" t="n">
        <v>0.9924870040180368</v>
      </c>
      <c r="Y22" s="7" t="n">
        <v>0.8087103758941264</v>
      </c>
      <c r="Z22" s="7" t="n">
        <v>0.8790070477497968</v>
      </c>
      <c r="AA22" s="7" t="n">
        <v>0.9290269132449843</v>
      </c>
      <c r="AB22" s="7" t="n">
        <v>0.8689031275627087</v>
      </c>
      <c r="AC22" s="7" t="n">
        <v>0.8080504466563384</v>
      </c>
      <c r="AD22" s="7" t="n">
        <v>0.8756295307786018</v>
      </c>
      <c r="AE22" s="7" t="n">
        <v>0.501888390616449</v>
      </c>
      <c r="AF22" s="7" t="n">
        <v>0.8751936830342784</v>
      </c>
      <c r="AG22" s="7" t="n">
        <v>0.514699496192803</v>
      </c>
      <c r="AH22" s="7" t="n">
        <v>0.282592250925212</v>
      </c>
      <c r="AI22" s="7" t="n">
        <v>0.5455249280690114</v>
      </c>
      <c r="AJ22" s="7" t="n">
        <v>0.47116164534879</v>
      </c>
      <c r="AK22" s="7" t="n">
        <v>0.6790475294604661</v>
      </c>
      <c r="AL22" s="7" t="n">
        <v>0.2994985599754955</v>
      </c>
      <c r="AM22" s="7" t="n">
        <v>0.7464219184462003</v>
      </c>
      <c r="AN22" s="7" t="n">
        <v>0.9609642347967352</v>
      </c>
      <c r="AO22" s="7" t="n">
        <v>0.05582837915190373</v>
      </c>
      <c r="AP22" s="7" t="n">
        <v>0.8660846757565804</v>
      </c>
      <c r="AQ22" s="7" t="n">
        <v>0.06990769503482136</v>
      </c>
      <c r="AR22" s="7" t="n">
        <v>0.5352920554454409</v>
      </c>
      <c r="AS22" s="7" t="n">
        <v>0.6840001331187403</v>
      </c>
      <c r="AT22" s="7" t="n">
        <v>0.9323678463930907</v>
      </c>
      <c r="AU22" s="7" t="n">
        <v>0.6810730311734126</v>
      </c>
      <c r="AV22" s="7" t="n">
        <v>0.5677642266511009</v>
      </c>
      <c r="AW22" s="7" t="n">
        <v>0.4344753940630431</v>
      </c>
      <c r="AX22" s="7" t="n">
        <v>0.7884329664139063</v>
      </c>
      <c r="AY22" s="7" t="n">
        <v>0.8322743314650828</v>
      </c>
      <c r="AZ22" s="7" t="n">
        <v>0.3218254334542022</v>
      </c>
      <c r="BA22" s="7" t="n">
        <v>0.7400940821203386</v>
      </c>
      <c r="BB22" s="7" t="n">
        <v>0.03537837357985034</v>
      </c>
      <c r="BC22" s="7" t="n">
        <v>0.4317734164433402</v>
      </c>
      <c r="BD22" s="7" t="n">
        <v>0.4400378652364544</v>
      </c>
      <c r="BE22" s="7" t="n">
        <v>0.3803415222708468</v>
      </c>
      <c r="BF22" s="7" t="n">
        <v>0.3054048711917409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0.7577976091278242</v>
      </c>
      <c r="D23" s="7" t="n">
        <v>0.7831077732117114</v>
      </c>
      <c r="E23" s="7" t="n">
        <v>0.1596738499627595</v>
      </c>
      <c r="F23" s="7" t="n">
        <v>0.7807750195780028</v>
      </c>
      <c r="G23" s="7" t="n">
        <v>0.352226205582674</v>
      </c>
      <c r="H23" s="7" t="n">
        <v>0.8118904099975491</v>
      </c>
      <c r="I23" s="7" t="n">
        <v>0.3342264729041234</v>
      </c>
      <c r="J23" s="7" t="n">
        <v>0.9004395180320476</v>
      </c>
      <c r="K23" s="7" t="n">
        <v>0.8813052690379515</v>
      </c>
      <c r="L23" s="7" t="n">
        <v>0.8371261828111497</v>
      </c>
      <c r="M23" s="7" t="n">
        <v>0.4479055017962893</v>
      </c>
      <c r="N23" s="7" t="n">
        <v>0.7087048218546219</v>
      </c>
      <c r="O23" s="7" t="n">
        <v>0.5414049443601113</v>
      </c>
      <c r="P23" s="7" t="n">
        <v>0.8198730587012546</v>
      </c>
      <c r="Q23" s="7" t="n">
        <v>0.6798470374045972</v>
      </c>
      <c r="R23" s="7" t="n">
        <v>0.8308469587112089</v>
      </c>
      <c r="S23" s="7" t="n">
        <v>0.9781384668158895</v>
      </c>
      <c r="T23" s="7" t="n">
        <v>0.3554199291514417</v>
      </c>
      <c r="U23" s="7" t="n">
        <v>0.06761635750465443</v>
      </c>
      <c r="V23" s="7" t="n">
        <v>0.7725596742343216</v>
      </c>
      <c r="W23" s="7" t="n">
        <v>0.9924870040180368</v>
      </c>
      <c r="X23" s="7" t="n">
        <v>1</v>
      </c>
      <c r="Y23" s="7" t="n">
        <v>0.8085030467109219</v>
      </c>
      <c r="Z23" s="7" t="n">
        <v>0.8831282667501745</v>
      </c>
      <c r="AA23" s="7" t="n">
        <v>0.9297752036134956</v>
      </c>
      <c r="AB23" s="7" t="n">
        <v>0.8664494535634875</v>
      </c>
      <c r="AC23" s="7" t="n">
        <v>0.7938770634021212</v>
      </c>
      <c r="AD23" s="7" t="n">
        <v>0.8695010406487081</v>
      </c>
      <c r="AE23" s="7" t="n">
        <v>0.527649288761058</v>
      </c>
      <c r="AF23" s="7" t="n">
        <v>0.8761720106143229</v>
      </c>
      <c r="AG23" s="7" t="n">
        <v>0.5356201832155905</v>
      </c>
      <c r="AH23" s="7" t="n">
        <v>0.3243050096909117</v>
      </c>
      <c r="AI23" s="7" t="n">
        <v>0.565624749256296</v>
      </c>
      <c r="AJ23" s="7" t="n">
        <v>0.4997571684108894</v>
      </c>
      <c r="AK23" s="7" t="n">
        <v>0.688376790863536</v>
      </c>
      <c r="AL23" s="7" t="n">
        <v>0.290013660298662</v>
      </c>
      <c r="AM23" s="7" t="n">
        <v>0.7241484714193899</v>
      </c>
      <c r="AN23" s="7" t="n">
        <v>0.9665992964600296</v>
      </c>
      <c r="AO23" s="7" t="n">
        <v>0.05046274528544319</v>
      </c>
      <c r="AP23" s="7" t="n">
        <v>0.8584412191618112</v>
      </c>
      <c r="AQ23" s="7" t="n">
        <v>0.06576196121366128</v>
      </c>
      <c r="AR23" s="7" t="n">
        <v>0.5741663606187186</v>
      </c>
      <c r="AS23" s="7" t="n">
        <v>0.6886359965751699</v>
      </c>
      <c r="AT23" s="7" t="n">
        <v>0.9387078661379096</v>
      </c>
      <c r="AU23" s="7" t="n">
        <v>0.6863829658333879</v>
      </c>
      <c r="AV23" s="7" t="n">
        <v>0.5861012401493165</v>
      </c>
      <c r="AW23" s="7" t="n">
        <v>0.4622536438658076</v>
      </c>
      <c r="AX23" s="7" t="n">
        <v>0.8040807209601607</v>
      </c>
      <c r="AY23" s="7" t="n">
        <v>0.8133590426748079</v>
      </c>
      <c r="AZ23" s="7" t="n">
        <v>0.3626177819376966</v>
      </c>
      <c r="BA23" s="7" t="n">
        <v>0.7644239927248038</v>
      </c>
      <c r="BB23" s="7" t="n">
        <v>0.06050179241809642</v>
      </c>
      <c r="BC23" s="7" t="n">
        <v>0.4536951821510681</v>
      </c>
      <c r="BD23" s="7" t="n">
        <v>0.4647009008271726</v>
      </c>
      <c r="BE23" s="7" t="n">
        <v>0.3953350861154771</v>
      </c>
      <c r="BF23" s="7" t="n">
        <v>0.3332306682193377</v>
      </c>
    </row>
    <row r="24">
      <c r="A24" s="6" t="inlineStr">
        <is>
          <t>399005.SZ</t>
        </is>
      </c>
      <c r="B24" s="6" t="inlineStr">
        <is>
          <t>中小企业100指数</t>
        </is>
      </c>
      <c r="C24" s="7" t="n">
        <v>0.8608392195049273</v>
      </c>
      <c r="D24" s="7" t="n">
        <v>0.8586677658712579</v>
      </c>
      <c r="E24" s="7" t="n">
        <v>0.2799480601180866</v>
      </c>
      <c r="F24" s="7" t="n">
        <v>0.8061459336175286</v>
      </c>
      <c r="G24" s="7" t="n">
        <v>0.3864643533088943</v>
      </c>
      <c r="H24" s="7" t="n">
        <v>0.8387058075350556</v>
      </c>
      <c r="I24" s="7" t="n">
        <v>0.5349213236582463</v>
      </c>
      <c r="J24" s="7" t="n">
        <v>0.864530164990037</v>
      </c>
      <c r="K24" s="7" t="n">
        <v>0.943171937761287</v>
      </c>
      <c r="L24" s="7" t="n">
        <v>0.9283002992651033</v>
      </c>
      <c r="M24" s="7" t="n">
        <v>0.6335117006193098</v>
      </c>
      <c r="N24" s="7" t="n">
        <v>0.7999148150258271</v>
      </c>
      <c r="O24" s="7" t="n">
        <v>0.7035161963237855</v>
      </c>
      <c r="P24" s="7" t="n">
        <v>0.8696982621285629</v>
      </c>
      <c r="Q24" s="7" t="n">
        <v>0.83864090955763</v>
      </c>
      <c r="R24" s="7" t="n">
        <v>0.9371281526994528</v>
      </c>
      <c r="S24" s="7" t="n">
        <v>0.7958118584177475</v>
      </c>
      <c r="T24" s="7" t="n">
        <v>0.4814628047040032</v>
      </c>
      <c r="U24" s="7" t="n">
        <v>0.309379279432532</v>
      </c>
      <c r="V24" s="7" t="n">
        <v>0.8167519619490863</v>
      </c>
      <c r="W24" s="7" t="n">
        <v>0.8087103758941264</v>
      </c>
      <c r="X24" s="7" t="n">
        <v>0.8085030467109219</v>
      </c>
      <c r="Y24" s="7" t="n">
        <v>1</v>
      </c>
      <c r="Z24" s="7" t="n">
        <v>0.9006488626191093</v>
      </c>
      <c r="AA24" s="7" t="n">
        <v>0.8454527913894103</v>
      </c>
      <c r="AB24" s="7" t="n">
        <v>0.8738707156926756</v>
      </c>
      <c r="AC24" s="7" t="n">
        <v>0.8858718712060001</v>
      </c>
      <c r="AD24" s="7" t="n">
        <v>0.9611361944008615</v>
      </c>
      <c r="AE24" s="7" t="n">
        <v>0.6080812432502062</v>
      </c>
      <c r="AF24" s="7" t="n">
        <v>0.88757575174894</v>
      </c>
      <c r="AG24" s="7" t="n">
        <v>0.6862983854987711</v>
      </c>
      <c r="AH24" s="7" t="n">
        <v>0.4626299556793702</v>
      </c>
      <c r="AI24" s="7" t="n">
        <v>0.7065076887955494</v>
      </c>
      <c r="AJ24" s="7" t="n">
        <v>0.5833207672254833</v>
      </c>
      <c r="AK24" s="7" t="n">
        <v>0.8019324888118073</v>
      </c>
      <c r="AL24" s="7" t="n">
        <v>0.2663842196360359</v>
      </c>
      <c r="AM24" s="7" t="n">
        <v>0.7024334527403043</v>
      </c>
      <c r="AN24" s="7" t="n">
        <v>0.7784570499715073</v>
      </c>
      <c r="AO24" s="7" t="n">
        <v>0.3057197628773579</v>
      </c>
      <c r="AP24" s="7" t="n">
        <v>0.9362814336122133</v>
      </c>
      <c r="AQ24" s="7" t="n">
        <v>0.171299376482991</v>
      </c>
      <c r="AR24" s="7" t="n">
        <v>0.7790120545580455</v>
      </c>
      <c r="AS24" s="7" t="n">
        <v>0.8137745882497502</v>
      </c>
      <c r="AT24" s="7" t="n">
        <v>0.7178018283527323</v>
      </c>
      <c r="AU24" s="7" t="n">
        <v>0.8117603295944542</v>
      </c>
      <c r="AV24" s="7" t="n">
        <v>0.7464209688107737</v>
      </c>
      <c r="AW24" s="7" t="n">
        <v>0.7435700214210587</v>
      </c>
      <c r="AX24" s="7" t="n">
        <v>0.9285225013416873</v>
      </c>
      <c r="AY24" s="7" t="n">
        <v>0.8200154518403051</v>
      </c>
      <c r="AZ24" s="7" t="n">
        <v>0.5600669123221591</v>
      </c>
      <c r="BA24" s="7" t="n">
        <v>0.9074542731343669</v>
      </c>
      <c r="BB24" s="7" t="n">
        <v>0.09414777778826662</v>
      </c>
      <c r="BC24" s="7" t="n">
        <v>0.7473978119419</v>
      </c>
      <c r="BD24" s="7" t="n">
        <v>0.7484882712244977</v>
      </c>
      <c r="BE24" s="7" t="n">
        <v>0.4945514619508756</v>
      </c>
      <c r="BF24" s="7" t="n">
        <v>0.6238583561552026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0.8307960419158994</v>
      </c>
      <c r="D25" s="7" t="n">
        <v>0.8386648109487044</v>
      </c>
      <c r="E25" s="7" t="n">
        <v>0.1961282563800532</v>
      </c>
      <c r="F25" s="7" t="n">
        <v>0.8012444809815676</v>
      </c>
      <c r="G25" s="7" t="n">
        <v>0.3798472146347988</v>
      </c>
      <c r="H25" s="7" t="n">
        <v>0.8485234771233454</v>
      </c>
      <c r="I25" s="7" t="n">
        <v>0.4739024301346556</v>
      </c>
      <c r="J25" s="7" t="n">
        <v>0.896623665092574</v>
      </c>
      <c r="K25" s="7" t="n">
        <v>0.9679402264832881</v>
      </c>
      <c r="L25" s="7" t="n">
        <v>0.8950326205676641</v>
      </c>
      <c r="M25" s="7" t="n">
        <v>0.5806296300084628</v>
      </c>
      <c r="N25" s="7" t="n">
        <v>0.8867518972597036</v>
      </c>
      <c r="O25" s="7" t="n">
        <v>0.6682438863917254</v>
      </c>
      <c r="P25" s="7" t="n">
        <v>0.8438351229443447</v>
      </c>
      <c r="Q25" s="7" t="n">
        <v>0.7978512885824839</v>
      </c>
      <c r="R25" s="7" t="n">
        <v>0.9018754067523788</v>
      </c>
      <c r="S25" s="7" t="n">
        <v>0.8704058716923444</v>
      </c>
      <c r="T25" s="7" t="n">
        <v>0.3905767502812925</v>
      </c>
      <c r="U25" s="7" t="n">
        <v>0.2203910801207516</v>
      </c>
      <c r="V25" s="7" t="n">
        <v>0.8067172669880424</v>
      </c>
      <c r="W25" s="7" t="n">
        <v>0.8790070477497968</v>
      </c>
      <c r="X25" s="7" t="n">
        <v>0.8831282667501745</v>
      </c>
      <c r="Y25" s="7" t="n">
        <v>0.9006488626191093</v>
      </c>
      <c r="Z25" s="7" t="n">
        <v>1</v>
      </c>
      <c r="AA25" s="7" t="n">
        <v>0.9489446619459331</v>
      </c>
      <c r="AB25" s="7" t="n">
        <v>0.9786999596219628</v>
      </c>
      <c r="AC25" s="7" t="n">
        <v>0.8222283109161641</v>
      </c>
      <c r="AD25" s="7" t="n">
        <v>0.946743207917574</v>
      </c>
      <c r="AE25" s="7" t="n">
        <v>0.6338433296355538</v>
      </c>
      <c r="AF25" s="7" t="n">
        <v>0.9957649651999424</v>
      </c>
      <c r="AG25" s="7" t="n">
        <v>0.680820149647934</v>
      </c>
      <c r="AH25" s="7" t="n">
        <v>0.4050344036258011</v>
      </c>
      <c r="AI25" s="7" t="n">
        <v>0.7115679489473858</v>
      </c>
      <c r="AJ25" s="7" t="n">
        <v>0.611158408580465</v>
      </c>
      <c r="AK25" s="7" t="n">
        <v>0.8715169711260181</v>
      </c>
      <c r="AL25" s="7" t="n">
        <v>0.2599372003795408</v>
      </c>
      <c r="AM25" s="7" t="n">
        <v>0.7259085600575176</v>
      </c>
      <c r="AN25" s="7" t="n">
        <v>0.8486754487713126</v>
      </c>
      <c r="AO25" s="7" t="n">
        <v>0.2379482853073047</v>
      </c>
      <c r="AP25" s="7" t="n">
        <v>0.9259375700948574</v>
      </c>
      <c r="AQ25" s="7" t="n">
        <v>0.1355910106914757</v>
      </c>
      <c r="AR25" s="7" t="n">
        <v>0.6969488189879754</v>
      </c>
      <c r="AS25" s="7" t="n">
        <v>0.7858892441352781</v>
      </c>
      <c r="AT25" s="7" t="n">
        <v>0.8054013315164669</v>
      </c>
      <c r="AU25" s="7" t="n">
        <v>0.8734920228661848</v>
      </c>
      <c r="AV25" s="7" t="n">
        <v>0.724506046991431</v>
      </c>
      <c r="AW25" s="7" t="n">
        <v>0.5894152519296231</v>
      </c>
      <c r="AX25" s="7" t="n">
        <v>0.8621082711470474</v>
      </c>
      <c r="AY25" s="7" t="n">
        <v>0.8196780610481116</v>
      </c>
      <c r="AZ25" s="7" t="n">
        <v>0.4821480936019574</v>
      </c>
      <c r="BA25" s="7" t="n">
        <v>0.8714315355587225</v>
      </c>
      <c r="BB25" s="7" t="n">
        <v>0.001008913711130227</v>
      </c>
      <c r="BC25" s="7" t="n">
        <v>0.643367777404739</v>
      </c>
      <c r="BD25" s="7" t="n">
        <v>0.654777746375989</v>
      </c>
      <c r="BE25" s="7" t="n">
        <v>0.4834196963681694</v>
      </c>
      <c r="BF25" s="7" t="n">
        <v>0.517112644292727</v>
      </c>
    </row>
    <row r="26">
      <c r="A26" s="6" t="inlineStr">
        <is>
          <t>399295.SZ</t>
        </is>
      </c>
      <c r="B26" s="6" t="inlineStr">
        <is>
          <t>创业板低波价值指数</t>
        </is>
      </c>
      <c r="C26" s="7" t="n">
        <v>0.7924172487599418</v>
      </c>
      <c r="D26" s="7" t="n">
        <v>0.8190912208992154</v>
      </c>
      <c r="E26" s="7" t="n">
        <v>0.1782886592850844</v>
      </c>
      <c r="F26" s="7" t="n">
        <v>0.8078401123141963</v>
      </c>
      <c r="G26" s="7" t="n">
        <v>0.4154749628084354</v>
      </c>
      <c r="H26" s="7" t="n">
        <v>0.8186891850494081</v>
      </c>
      <c r="I26" s="7" t="n">
        <v>0.3999366886122196</v>
      </c>
      <c r="J26" s="7" t="n">
        <v>0.8934177686383479</v>
      </c>
      <c r="K26" s="7" t="n">
        <v>0.919234486498498</v>
      </c>
      <c r="L26" s="7" t="n">
        <v>0.8700238881276647</v>
      </c>
      <c r="M26" s="7" t="n">
        <v>0.5098948335311607</v>
      </c>
      <c r="N26" s="7" t="n">
        <v>0.7652209936345957</v>
      </c>
      <c r="O26" s="7" t="n">
        <v>0.577645191122672</v>
      </c>
      <c r="P26" s="7" t="n">
        <v>0.84120437926086</v>
      </c>
      <c r="Q26" s="7" t="n">
        <v>0.728055083807147</v>
      </c>
      <c r="R26" s="7" t="n">
        <v>0.8675231414674895</v>
      </c>
      <c r="S26" s="7" t="n">
        <v>0.9215473738709153</v>
      </c>
      <c r="T26" s="7" t="n">
        <v>0.364298648910297</v>
      </c>
      <c r="U26" s="7" t="n">
        <v>0.1488726620546472</v>
      </c>
      <c r="V26" s="7" t="n">
        <v>0.7832404874161898</v>
      </c>
      <c r="W26" s="7" t="n">
        <v>0.9290269132449843</v>
      </c>
      <c r="X26" s="7" t="n">
        <v>0.9297752036134956</v>
      </c>
      <c r="Y26" s="7" t="n">
        <v>0.8454527913894103</v>
      </c>
      <c r="Z26" s="7" t="n">
        <v>0.9489446619459331</v>
      </c>
      <c r="AA26" s="7" t="n">
        <v>1</v>
      </c>
      <c r="AB26" s="7" t="n">
        <v>0.9250767534951568</v>
      </c>
      <c r="AC26" s="7" t="n">
        <v>0.812206116331312</v>
      </c>
      <c r="AD26" s="7" t="n">
        <v>0.9067980382570493</v>
      </c>
      <c r="AE26" s="7" t="n">
        <v>0.5995700237124486</v>
      </c>
      <c r="AF26" s="7" t="n">
        <v>0.9377969430720091</v>
      </c>
      <c r="AG26" s="7" t="n">
        <v>0.5632132623873847</v>
      </c>
      <c r="AH26" s="7" t="n">
        <v>0.3744816590234197</v>
      </c>
      <c r="AI26" s="7" t="n">
        <v>0.595639011341236</v>
      </c>
      <c r="AJ26" s="7" t="n">
        <v>0.580434344209109</v>
      </c>
      <c r="AK26" s="7" t="n">
        <v>0.763397088832858</v>
      </c>
      <c r="AL26" s="7" t="n">
        <v>0.3268136049168925</v>
      </c>
      <c r="AM26" s="7" t="n">
        <v>0.7080693152356676</v>
      </c>
      <c r="AN26" s="7" t="n">
        <v>0.9021777944515396</v>
      </c>
      <c r="AO26" s="7" t="n">
        <v>0.1639440990546691</v>
      </c>
      <c r="AP26" s="7" t="n">
        <v>0.8943108642337433</v>
      </c>
      <c r="AQ26" s="7" t="n">
        <v>0.06716280419780843</v>
      </c>
      <c r="AR26" s="7" t="n">
        <v>0.6454022536173073</v>
      </c>
      <c r="AS26" s="7" t="n">
        <v>0.7293085372658406</v>
      </c>
      <c r="AT26" s="7" t="n">
        <v>0.8430021392529483</v>
      </c>
      <c r="AU26" s="7" t="n">
        <v>0.7627493953143751</v>
      </c>
      <c r="AV26" s="7" t="n">
        <v>0.6120931695205241</v>
      </c>
      <c r="AW26" s="7" t="n">
        <v>0.51198743838948</v>
      </c>
      <c r="AX26" s="7" t="n">
        <v>0.8271911986920435</v>
      </c>
      <c r="AY26" s="7" t="n">
        <v>0.8170408520955813</v>
      </c>
      <c r="AZ26" s="7" t="n">
        <v>0.4225235559820213</v>
      </c>
      <c r="BA26" s="7" t="n">
        <v>0.8183215353189931</v>
      </c>
      <c r="BB26" s="7" t="n">
        <v>0.04365870416578393</v>
      </c>
      <c r="BC26" s="7" t="n">
        <v>0.5439937373896381</v>
      </c>
      <c r="BD26" s="7" t="n">
        <v>0.5508953091028872</v>
      </c>
      <c r="BE26" s="7" t="n">
        <v>0.4683218343582325</v>
      </c>
      <c r="BF26" s="7" t="n">
        <v>0.412336455845394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0.815068414231259</v>
      </c>
      <c r="D27" s="7" t="n">
        <v>0.8507631680379858</v>
      </c>
      <c r="E27" s="7" t="n">
        <v>0.1414936123198777</v>
      </c>
      <c r="F27" s="7" t="n">
        <v>0.8258475474218844</v>
      </c>
      <c r="G27" s="7" t="n">
        <v>0.3993860100413832</v>
      </c>
      <c r="H27" s="7" t="n">
        <v>0.8636128564614655</v>
      </c>
      <c r="I27" s="7" t="n">
        <v>0.4206398298239717</v>
      </c>
      <c r="J27" s="7" t="n">
        <v>0.9134324700496613</v>
      </c>
      <c r="K27" s="7" t="n">
        <v>0.9694543007980122</v>
      </c>
      <c r="L27" s="7" t="n">
        <v>0.8987761002995464</v>
      </c>
      <c r="M27" s="7" t="n">
        <v>0.5221938614553604</v>
      </c>
      <c r="N27" s="7" t="n">
        <v>0.8729719680231068</v>
      </c>
      <c r="O27" s="7" t="n">
        <v>0.5830432040004292</v>
      </c>
      <c r="P27" s="7" t="n">
        <v>0.8641962832996132</v>
      </c>
      <c r="Q27" s="7" t="n">
        <v>0.734046377888777</v>
      </c>
      <c r="R27" s="7" t="n">
        <v>0.8927495386561612</v>
      </c>
      <c r="S27" s="7" t="n">
        <v>0.8736534756049267</v>
      </c>
      <c r="T27" s="7" t="n">
        <v>0.3237937747937448</v>
      </c>
      <c r="U27" s="7" t="n">
        <v>0.1821670710190422</v>
      </c>
      <c r="V27" s="7" t="n">
        <v>0.8019056611819568</v>
      </c>
      <c r="W27" s="7" t="n">
        <v>0.8689031275627087</v>
      </c>
      <c r="X27" s="7" t="n">
        <v>0.8664494535634875</v>
      </c>
      <c r="Y27" s="7" t="n">
        <v>0.8738707156926756</v>
      </c>
      <c r="Z27" s="7" t="n">
        <v>0.9786999596219628</v>
      </c>
      <c r="AA27" s="7" t="n">
        <v>0.9250767534951568</v>
      </c>
      <c r="AB27" s="7" t="n">
        <v>1</v>
      </c>
      <c r="AC27" s="7" t="n">
        <v>0.8254803223343169</v>
      </c>
      <c r="AD27" s="7" t="n">
        <v>0.9377863933544244</v>
      </c>
      <c r="AE27" s="7" t="n">
        <v>0.6560480991888857</v>
      </c>
      <c r="AF27" s="7" t="n">
        <v>0.9827255101427836</v>
      </c>
      <c r="AG27" s="7" t="n">
        <v>0.6769059204661427</v>
      </c>
      <c r="AH27" s="7" t="n">
        <v>0.3141865245568212</v>
      </c>
      <c r="AI27" s="7" t="n">
        <v>0.7080960311917588</v>
      </c>
      <c r="AJ27" s="7" t="n">
        <v>0.6274937212421537</v>
      </c>
      <c r="AK27" s="7" t="n">
        <v>0.8315327224210933</v>
      </c>
      <c r="AL27" s="7" t="n">
        <v>0.2784703975751563</v>
      </c>
      <c r="AM27" s="7" t="n">
        <v>0.7420550663261206</v>
      </c>
      <c r="AN27" s="7" t="n">
        <v>0.8479554293619881</v>
      </c>
      <c r="AO27" s="7" t="n">
        <v>0.1936761326510499</v>
      </c>
      <c r="AP27" s="7" t="n">
        <v>0.9200354634058721</v>
      </c>
      <c r="AQ27" s="7" t="n">
        <v>0.07216795854982971</v>
      </c>
      <c r="AR27" s="7" t="n">
        <v>0.6267663689575992</v>
      </c>
      <c r="AS27" s="7" t="n">
        <v>0.8030013914472354</v>
      </c>
      <c r="AT27" s="7" t="n">
        <v>0.7784750843062679</v>
      </c>
      <c r="AU27" s="7" t="n">
        <v>0.8356485456937628</v>
      </c>
      <c r="AV27" s="7" t="n">
        <v>0.7222849954786914</v>
      </c>
      <c r="AW27" s="7" t="n">
        <v>0.5553469251569065</v>
      </c>
      <c r="AX27" s="7" t="n">
        <v>0.8511494868561296</v>
      </c>
      <c r="AY27" s="7" t="n">
        <v>0.8331983790416744</v>
      </c>
      <c r="AZ27" s="7" t="n">
        <v>0.4187803257935991</v>
      </c>
      <c r="BA27" s="7" t="n">
        <v>0.8189678582295994</v>
      </c>
      <c r="BB27" s="7" t="n">
        <v>-0.02862098376506253</v>
      </c>
      <c r="BC27" s="7" t="n">
        <v>0.6200122568729218</v>
      </c>
      <c r="BD27" s="7" t="n">
        <v>0.6241271390100956</v>
      </c>
      <c r="BE27" s="7" t="n">
        <v>0.5038945026722048</v>
      </c>
      <c r="BF27" s="7" t="n">
        <v>0.4690817510598811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0.8410762115455775</v>
      </c>
      <c r="D28" s="7" t="n">
        <v>0.8873322866737466</v>
      </c>
      <c r="E28" s="7" t="n">
        <v>0.2347391451879786</v>
      </c>
      <c r="F28" s="7" t="n">
        <v>0.8773386544777652</v>
      </c>
      <c r="G28" s="7" t="n">
        <v>0.4823036691425653</v>
      </c>
      <c r="H28" s="7" t="n">
        <v>0.8994521171180428</v>
      </c>
      <c r="I28" s="7" t="n">
        <v>0.4302097239133472</v>
      </c>
      <c r="J28" s="7" t="n">
        <v>0.9021241115818147</v>
      </c>
      <c r="K28" s="7" t="n">
        <v>0.8607331143572148</v>
      </c>
      <c r="L28" s="7" t="n">
        <v>0.9427961448504718</v>
      </c>
      <c r="M28" s="7" t="n">
        <v>0.4977636380384177</v>
      </c>
      <c r="N28" s="7" t="n">
        <v>0.682424059991939</v>
      </c>
      <c r="O28" s="7" t="n">
        <v>0.53326864460971</v>
      </c>
      <c r="P28" s="7" t="n">
        <v>0.9469861063988408</v>
      </c>
      <c r="Q28" s="7" t="n">
        <v>0.7015075412566486</v>
      </c>
      <c r="R28" s="7" t="n">
        <v>0.9229971170754073</v>
      </c>
      <c r="S28" s="7" t="n">
        <v>0.8101821174599481</v>
      </c>
      <c r="T28" s="7" t="n">
        <v>0.4146041158752912</v>
      </c>
      <c r="U28" s="7" t="n">
        <v>0.1896760653093585</v>
      </c>
      <c r="V28" s="7" t="n">
        <v>0.9270898341241659</v>
      </c>
      <c r="W28" s="7" t="n">
        <v>0.8080504466563384</v>
      </c>
      <c r="X28" s="7" t="n">
        <v>0.7938770634021212</v>
      </c>
      <c r="Y28" s="7" t="n">
        <v>0.8858718712060001</v>
      </c>
      <c r="Z28" s="7" t="n">
        <v>0.8222283109161641</v>
      </c>
      <c r="AA28" s="7" t="n">
        <v>0.812206116331312</v>
      </c>
      <c r="AB28" s="7" t="n">
        <v>0.8254803223343169</v>
      </c>
      <c r="AC28" s="7" t="n">
        <v>1</v>
      </c>
      <c r="AD28" s="7" t="n">
        <v>0.9486457733259671</v>
      </c>
      <c r="AE28" s="7" t="n">
        <v>0.6105031833784743</v>
      </c>
      <c r="AF28" s="7" t="n">
        <v>0.8137551577669884</v>
      </c>
      <c r="AG28" s="7" t="n">
        <v>0.616401933337767</v>
      </c>
      <c r="AH28" s="7" t="n">
        <v>0.281645505835928</v>
      </c>
      <c r="AI28" s="7" t="n">
        <v>0.632562663715027</v>
      </c>
      <c r="AJ28" s="7" t="n">
        <v>0.578234267728681</v>
      </c>
      <c r="AK28" s="7" t="n">
        <v>0.6567280104515174</v>
      </c>
      <c r="AL28" s="7" t="n">
        <v>0.3771630013748657</v>
      </c>
      <c r="AM28" s="7" t="n">
        <v>0.8548939363830043</v>
      </c>
      <c r="AN28" s="7" t="n">
        <v>0.7551603795652707</v>
      </c>
      <c r="AO28" s="7" t="n">
        <v>0.2198987046425329</v>
      </c>
      <c r="AP28" s="7" t="n">
        <v>0.9344519871030178</v>
      </c>
      <c r="AQ28" s="7" t="n">
        <v>0.05925748793783343</v>
      </c>
      <c r="AR28" s="7" t="n">
        <v>0.5877022908292795</v>
      </c>
      <c r="AS28" s="7" t="n">
        <v>0.8589909086558876</v>
      </c>
      <c r="AT28" s="7" t="n">
        <v>0.6827932403386862</v>
      </c>
      <c r="AU28" s="7" t="n">
        <v>0.6702538797655037</v>
      </c>
      <c r="AV28" s="7" t="n">
        <v>0.6627117639320756</v>
      </c>
      <c r="AW28" s="7" t="n">
        <v>0.56033199031729</v>
      </c>
      <c r="AX28" s="7" t="n">
        <v>0.7971344988967979</v>
      </c>
      <c r="AY28" s="7" t="n">
        <v>0.9429247585455608</v>
      </c>
      <c r="AZ28" s="7" t="n">
        <v>0.3879912348201227</v>
      </c>
      <c r="BA28" s="7" t="n">
        <v>0.7352380818415615</v>
      </c>
      <c r="BB28" s="7" t="n">
        <v>0.1433439905669465</v>
      </c>
      <c r="BC28" s="7" t="n">
        <v>0.5760143231541018</v>
      </c>
      <c r="BD28" s="7" t="n">
        <v>0.5707637429173379</v>
      </c>
      <c r="BE28" s="7" t="n">
        <v>0.5597118074368095</v>
      </c>
      <c r="BF28" s="7" t="n">
        <v>0.4515148910692093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0.8725811907375478</v>
      </c>
      <c r="D29" s="7" t="n">
        <v>0.9002673600737545</v>
      </c>
      <c r="E29" s="7" t="n">
        <v>0.2154636747444569</v>
      </c>
      <c r="F29" s="7" t="n">
        <v>0.872184725322495</v>
      </c>
      <c r="G29" s="7" t="n">
        <v>0.4294847576124294</v>
      </c>
      <c r="H29" s="7" t="n">
        <v>0.9104285141944827</v>
      </c>
      <c r="I29" s="7" t="n">
        <v>0.47685937547041</v>
      </c>
      <c r="J29" s="7" t="n">
        <v>0.9404768596595957</v>
      </c>
      <c r="K29" s="7" t="n">
        <v>0.9680768584996462</v>
      </c>
      <c r="L29" s="7" t="n">
        <v>0.9650104814566544</v>
      </c>
      <c r="M29" s="7" t="n">
        <v>0.5732243764470445</v>
      </c>
      <c r="N29" s="7" t="n">
        <v>0.8218185388773934</v>
      </c>
      <c r="O29" s="7" t="n">
        <v>0.6287523012468549</v>
      </c>
      <c r="P29" s="7" t="n">
        <v>0.9338104773811576</v>
      </c>
      <c r="Q29" s="7" t="n">
        <v>0.7854015869862222</v>
      </c>
      <c r="R29" s="7" t="n">
        <v>0.9577976928538692</v>
      </c>
      <c r="S29" s="7" t="n">
        <v>0.8732572152801995</v>
      </c>
      <c r="T29" s="7" t="n">
        <v>0.4152308203419839</v>
      </c>
      <c r="U29" s="7" t="n">
        <v>0.2237059419880414</v>
      </c>
      <c r="V29" s="7" t="n">
        <v>0.8946729704333451</v>
      </c>
      <c r="W29" s="7" t="n">
        <v>0.8756295307786018</v>
      </c>
      <c r="X29" s="7" t="n">
        <v>0.8695010406487081</v>
      </c>
      <c r="Y29" s="7" t="n">
        <v>0.9611361944008615</v>
      </c>
      <c r="Z29" s="7" t="n">
        <v>0.946743207917574</v>
      </c>
      <c r="AA29" s="7" t="n">
        <v>0.9067980382570493</v>
      </c>
      <c r="AB29" s="7" t="n">
        <v>0.9377863933544244</v>
      </c>
      <c r="AC29" s="7" t="n">
        <v>0.9486457733259671</v>
      </c>
      <c r="AD29" s="7" t="n">
        <v>1</v>
      </c>
      <c r="AE29" s="7" t="n">
        <v>0.6398505461177005</v>
      </c>
      <c r="AF29" s="7" t="n">
        <v>0.9419723295618999</v>
      </c>
      <c r="AG29" s="7" t="n">
        <v>0.6903052926309399</v>
      </c>
      <c r="AH29" s="7" t="n">
        <v>0.3640455699069629</v>
      </c>
      <c r="AI29" s="7" t="n">
        <v>0.7136908429427584</v>
      </c>
      <c r="AJ29" s="7" t="n">
        <v>0.6096393529540302</v>
      </c>
      <c r="AK29" s="7" t="n">
        <v>0.8070581444407273</v>
      </c>
      <c r="AL29" s="7" t="n">
        <v>0.3093534245835981</v>
      </c>
      <c r="AM29" s="7" t="n">
        <v>0.8170567308546129</v>
      </c>
      <c r="AN29" s="7" t="n">
        <v>0.8334114660530599</v>
      </c>
      <c r="AO29" s="7" t="n">
        <v>0.2426925903079983</v>
      </c>
      <c r="AP29" s="7" t="n">
        <v>0.9744220144679034</v>
      </c>
      <c r="AQ29" s="7" t="n">
        <v>0.1025017124586894</v>
      </c>
      <c r="AR29" s="7" t="n">
        <v>0.6927470208649767</v>
      </c>
      <c r="AS29" s="7" t="n">
        <v>0.8633428205657447</v>
      </c>
      <c r="AT29" s="7" t="n">
        <v>0.7714593682850848</v>
      </c>
      <c r="AU29" s="7" t="n">
        <v>0.8157312744688562</v>
      </c>
      <c r="AV29" s="7" t="n">
        <v>0.7420223444698154</v>
      </c>
      <c r="AW29" s="7" t="n">
        <v>0.6376213431610381</v>
      </c>
      <c r="AX29" s="7" t="n">
        <v>0.8986474238499118</v>
      </c>
      <c r="AY29" s="7" t="n">
        <v>0.9130911843180657</v>
      </c>
      <c r="AZ29" s="7" t="n">
        <v>0.4728754623921443</v>
      </c>
      <c r="BA29" s="7" t="n">
        <v>0.862540797686305</v>
      </c>
      <c r="BB29" s="7" t="n">
        <v>0.06110854695225421</v>
      </c>
      <c r="BC29" s="7" t="n">
        <v>0.6595513914347174</v>
      </c>
      <c r="BD29" s="7" t="n">
        <v>0.6604860181132751</v>
      </c>
      <c r="BE29" s="7" t="n">
        <v>0.5300640613104153</v>
      </c>
      <c r="BF29" s="7" t="n">
        <v>0.5267152113212562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0.7750426102249028</v>
      </c>
      <c r="D30" s="7" t="n">
        <v>0.7583850052453875</v>
      </c>
      <c r="E30" s="7" t="n">
        <v>0.3649761666505564</v>
      </c>
      <c r="F30" s="7" t="n">
        <v>0.7185014540549265</v>
      </c>
      <c r="G30" s="7" t="n">
        <v>0.6804762910321916</v>
      </c>
      <c r="H30" s="7" t="n">
        <v>0.5852399096981419</v>
      </c>
      <c r="I30" s="7" t="n">
        <v>0.4370376440722242</v>
      </c>
      <c r="J30" s="7" t="n">
        <v>0.6006736796878533</v>
      </c>
      <c r="K30" s="7" t="n">
        <v>0.6190997007409941</v>
      </c>
      <c r="L30" s="7" t="n">
        <v>0.7215696308162973</v>
      </c>
      <c r="M30" s="7" t="n">
        <v>0.4690244126619746</v>
      </c>
      <c r="N30" s="7" t="n">
        <v>0.5374571750484081</v>
      </c>
      <c r="O30" s="7" t="n">
        <v>0.6520181237236992</v>
      </c>
      <c r="P30" s="7" t="n">
        <v>0.700848257652719</v>
      </c>
      <c r="Q30" s="7" t="n">
        <v>0.7099423720946914</v>
      </c>
      <c r="R30" s="7" t="n">
        <v>0.739549356574199</v>
      </c>
      <c r="S30" s="7" t="n">
        <v>0.4978483545113184</v>
      </c>
      <c r="T30" s="7" t="n">
        <v>0.4856755177053715</v>
      </c>
      <c r="U30" s="7" t="n">
        <v>0.3688052702988198</v>
      </c>
      <c r="V30" s="7" t="n">
        <v>0.5453320273186962</v>
      </c>
      <c r="W30" s="7" t="n">
        <v>0.501888390616449</v>
      </c>
      <c r="X30" s="7" t="n">
        <v>0.527649288761058</v>
      </c>
      <c r="Y30" s="7" t="n">
        <v>0.6080812432502062</v>
      </c>
      <c r="Z30" s="7" t="n">
        <v>0.6338433296355538</v>
      </c>
      <c r="AA30" s="7" t="n">
        <v>0.5995700237124486</v>
      </c>
      <c r="AB30" s="7" t="n">
        <v>0.6560480991888857</v>
      </c>
      <c r="AC30" s="7" t="n">
        <v>0.6105031833784743</v>
      </c>
      <c r="AD30" s="7" t="n">
        <v>0.6398505461177005</v>
      </c>
      <c r="AE30" s="7" t="n">
        <v>1</v>
      </c>
      <c r="AF30" s="7" t="n">
        <v>0.6189714301962749</v>
      </c>
      <c r="AG30" s="7" t="n">
        <v>0.6884158771255453</v>
      </c>
      <c r="AH30" s="7" t="n">
        <v>0.4059409437545078</v>
      </c>
      <c r="AI30" s="7" t="n">
        <v>0.6656110428790938</v>
      </c>
      <c r="AJ30" s="7" t="n">
        <v>0.9960787688410748</v>
      </c>
      <c r="AK30" s="7" t="n">
        <v>0.531511744349103</v>
      </c>
      <c r="AL30" s="7" t="n">
        <v>0.3383433529362851</v>
      </c>
      <c r="AM30" s="7" t="n">
        <v>0.4922228768981052</v>
      </c>
      <c r="AN30" s="7" t="n">
        <v>0.4540031562185761</v>
      </c>
      <c r="AO30" s="7" t="n">
        <v>0.3016101318950493</v>
      </c>
      <c r="AP30" s="7" t="n">
        <v>0.7041756065256322</v>
      </c>
      <c r="AQ30" s="7" t="n">
        <v>0.13541832507436</v>
      </c>
      <c r="AR30" s="7" t="n">
        <v>0.6239972177240539</v>
      </c>
      <c r="AS30" s="7" t="n">
        <v>0.6806247547047625</v>
      </c>
      <c r="AT30" s="7" t="n">
        <v>0.4248072469630045</v>
      </c>
      <c r="AU30" s="7" t="n">
        <v>0.5163632482426115</v>
      </c>
      <c r="AV30" s="7" t="n">
        <v>0.6792912126276526</v>
      </c>
      <c r="AW30" s="7" t="n">
        <v>0.4984752619204989</v>
      </c>
      <c r="AX30" s="7" t="n">
        <v>0.6314017633953117</v>
      </c>
      <c r="AY30" s="7" t="n">
        <v>0.5715750048230922</v>
      </c>
      <c r="AZ30" s="7" t="n">
        <v>0.4639046125015662</v>
      </c>
      <c r="BA30" s="7" t="n">
        <v>0.6341658754466464</v>
      </c>
      <c r="BB30" s="7" t="n">
        <v>0.207927613539955</v>
      </c>
      <c r="BC30" s="7" t="n">
        <v>0.4972913654674607</v>
      </c>
      <c r="BD30" s="7" t="n">
        <v>0.499217464102127</v>
      </c>
      <c r="BE30" s="7" t="n">
        <v>0.8909487361277032</v>
      </c>
      <c r="BF30" s="7" t="n">
        <v>0.3953796573024196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0.8185557102085373</v>
      </c>
      <c r="D31" s="7" t="n">
        <v>0.835190863147554</v>
      </c>
      <c r="E31" s="7" t="n">
        <v>0.182853165808238</v>
      </c>
      <c r="F31" s="7" t="n">
        <v>0.8028601541779397</v>
      </c>
      <c r="G31" s="7" t="n">
        <v>0.3796464682196389</v>
      </c>
      <c r="H31" s="7" t="n">
        <v>0.8397047403735416</v>
      </c>
      <c r="I31" s="7" t="n">
        <v>0.459921368134865</v>
      </c>
      <c r="J31" s="7" t="n">
        <v>0.8914696024814367</v>
      </c>
      <c r="K31" s="7" t="n">
        <v>0.9689158502025884</v>
      </c>
      <c r="L31" s="7" t="n">
        <v>0.8898450079410604</v>
      </c>
      <c r="M31" s="7" t="n">
        <v>0.5629045020829698</v>
      </c>
      <c r="N31" s="7" t="n">
        <v>0.8911906810210737</v>
      </c>
      <c r="O31" s="7" t="n">
        <v>0.6342730418166551</v>
      </c>
      <c r="P31" s="7" t="n">
        <v>0.8418690445748899</v>
      </c>
      <c r="Q31" s="7" t="n">
        <v>0.7701777963707379</v>
      </c>
      <c r="R31" s="7" t="n">
        <v>0.89224499759381</v>
      </c>
      <c r="S31" s="7" t="n">
        <v>0.8719528907283247</v>
      </c>
      <c r="T31" s="7" t="n">
        <v>0.3745073774920728</v>
      </c>
      <c r="U31" s="7" t="n">
        <v>0.2197225040682681</v>
      </c>
      <c r="V31" s="7" t="n">
        <v>0.7931521403219222</v>
      </c>
      <c r="W31" s="7" t="n">
        <v>0.8751936830342784</v>
      </c>
      <c r="X31" s="7" t="n">
        <v>0.8761720106143229</v>
      </c>
      <c r="Y31" s="7" t="n">
        <v>0.88757575174894</v>
      </c>
      <c r="Z31" s="7" t="n">
        <v>0.9957649651999424</v>
      </c>
      <c r="AA31" s="7" t="n">
        <v>0.9377969430720091</v>
      </c>
      <c r="AB31" s="7" t="n">
        <v>0.9827255101427836</v>
      </c>
      <c r="AC31" s="7" t="n">
        <v>0.8137551577669884</v>
      </c>
      <c r="AD31" s="7" t="n">
        <v>0.9419723295618999</v>
      </c>
      <c r="AE31" s="7" t="n">
        <v>0.6189714301962749</v>
      </c>
      <c r="AF31" s="7" t="n">
        <v>1</v>
      </c>
      <c r="AG31" s="7" t="n">
        <v>0.6652735056706821</v>
      </c>
      <c r="AH31" s="7" t="n">
        <v>0.3808912340567154</v>
      </c>
      <c r="AI31" s="7" t="n">
        <v>0.6956909786066358</v>
      </c>
      <c r="AJ31" s="7" t="n">
        <v>0.594278491660199</v>
      </c>
      <c r="AK31" s="7" t="n">
        <v>0.8663592542123111</v>
      </c>
      <c r="AL31" s="7" t="n">
        <v>0.2686944755069511</v>
      </c>
      <c r="AM31" s="7" t="n">
        <v>0.7180261250024979</v>
      </c>
      <c r="AN31" s="7" t="n">
        <v>0.8404954694861194</v>
      </c>
      <c r="AO31" s="7" t="n">
        <v>0.2323572685110108</v>
      </c>
      <c r="AP31" s="7" t="n">
        <v>0.9202922745742576</v>
      </c>
      <c r="AQ31" s="7" t="n">
        <v>0.1259593422512222</v>
      </c>
      <c r="AR31" s="7" t="n">
        <v>0.6636087808819823</v>
      </c>
      <c r="AS31" s="7" t="n">
        <v>0.7800542118783701</v>
      </c>
      <c r="AT31" s="7" t="n">
        <v>0.8030536097569542</v>
      </c>
      <c r="AU31" s="7" t="n">
        <v>0.8698144731838165</v>
      </c>
      <c r="AV31" s="7" t="n">
        <v>0.7083953446230498</v>
      </c>
      <c r="AW31" s="7" t="n">
        <v>0.5690937633907583</v>
      </c>
      <c r="AX31" s="7" t="n">
        <v>0.8513007305977832</v>
      </c>
      <c r="AY31" s="7" t="n">
        <v>0.8104640087443771</v>
      </c>
      <c r="AZ31" s="7" t="n">
        <v>0.4550082335589477</v>
      </c>
      <c r="BA31" s="7" t="n">
        <v>0.8535556658970269</v>
      </c>
      <c r="BB31" s="7" t="n">
        <v>-0.008274221074667529</v>
      </c>
      <c r="BC31" s="7" t="n">
        <v>0.6269255690235576</v>
      </c>
      <c r="BD31" s="7" t="n">
        <v>0.6373695166965202</v>
      </c>
      <c r="BE31" s="7" t="n">
        <v>0.4739999124654418</v>
      </c>
      <c r="BF31" s="7" t="n">
        <v>0.495432505669231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0.6854039290936648</v>
      </c>
      <c r="D32" s="7" t="n">
        <v>0.6641139133179453</v>
      </c>
      <c r="E32" s="7" t="n">
        <v>0.2276684359395757</v>
      </c>
      <c r="F32" s="7" t="n">
        <v>0.6054181769929425</v>
      </c>
      <c r="G32" s="7" t="n">
        <v>0.3797471255754942</v>
      </c>
      <c r="H32" s="7" t="n">
        <v>0.6095349464627179</v>
      </c>
      <c r="I32" s="7" t="n">
        <v>0.480488928886311</v>
      </c>
      <c r="J32" s="7" t="n">
        <v>0.6253870163793909</v>
      </c>
      <c r="K32" s="7" t="n">
        <v>0.6948895395425428</v>
      </c>
      <c r="L32" s="7" t="n">
        <v>0.6804698673743244</v>
      </c>
      <c r="M32" s="7" t="n">
        <v>0.5489368347426848</v>
      </c>
      <c r="N32" s="7" t="n">
        <v>0.7078047131700123</v>
      </c>
      <c r="O32" s="7" t="n">
        <v>0.6547822356516561</v>
      </c>
      <c r="P32" s="7" t="n">
        <v>0.6289143094290419</v>
      </c>
      <c r="Q32" s="7" t="n">
        <v>0.7086403540452082</v>
      </c>
      <c r="R32" s="7" t="n">
        <v>0.7049246038489889</v>
      </c>
      <c r="S32" s="7" t="n">
        <v>0.5172207036485486</v>
      </c>
      <c r="T32" s="7" t="n">
        <v>0.3565847909695207</v>
      </c>
      <c r="U32" s="7" t="n">
        <v>0.2649581836501063</v>
      </c>
      <c r="V32" s="7" t="n">
        <v>0.5764831981145624</v>
      </c>
      <c r="W32" s="7" t="n">
        <v>0.514699496192803</v>
      </c>
      <c r="X32" s="7" t="n">
        <v>0.5356201832155905</v>
      </c>
      <c r="Y32" s="7" t="n">
        <v>0.6862983854987711</v>
      </c>
      <c r="Z32" s="7" t="n">
        <v>0.680820149647934</v>
      </c>
      <c r="AA32" s="7" t="n">
        <v>0.5632132623873847</v>
      </c>
      <c r="AB32" s="7" t="n">
        <v>0.6769059204661427</v>
      </c>
      <c r="AC32" s="7" t="n">
        <v>0.616401933337767</v>
      </c>
      <c r="AD32" s="7" t="n">
        <v>0.6903052926309399</v>
      </c>
      <c r="AE32" s="7" t="n">
        <v>0.6884158771255453</v>
      </c>
      <c r="AF32" s="7" t="n">
        <v>0.6652735056706821</v>
      </c>
      <c r="AG32" s="7" t="n">
        <v>1</v>
      </c>
      <c r="AH32" s="7" t="n">
        <v>0.2337667881576183</v>
      </c>
      <c r="AI32" s="7" t="n">
        <v>0.9926196360364267</v>
      </c>
      <c r="AJ32" s="7" t="n">
        <v>0.6780789860726378</v>
      </c>
      <c r="AK32" s="7" t="n">
        <v>0.6811333962483251</v>
      </c>
      <c r="AL32" s="7" t="n">
        <v>0.1315663398730991</v>
      </c>
      <c r="AM32" s="7" t="n">
        <v>0.4871089436481864</v>
      </c>
      <c r="AN32" s="7" t="n">
        <v>0.4632167258367101</v>
      </c>
      <c r="AO32" s="7" t="n">
        <v>0.3158791037273859</v>
      </c>
      <c r="AP32" s="7" t="n">
        <v>0.6867941478158834</v>
      </c>
      <c r="AQ32" s="7" t="n">
        <v>0.1593325792222357</v>
      </c>
      <c r="AR32" s="7" t="n">
        <v>0.5504387230481608</v>
      </c>
      <c r="AS32" s="7" t="n">
        <v>0.6685788234415466</v>
      </c>
      <c r="AT32" s="7" t="n">
        <v>0.4279799563004364</v>
      </c>
      <c r="AU32" s="7" t="n">
        <v>0.6672885344169405</v>
      </c>
      <c r="AV32" s="7" t="n">
        <v>0.9900139709498127</v>
      </c>
      <c r="AW32" s="7" t="n">
        <v>0.483427779039911</v>
      </c>
      <c r="AX32" s="7" t="n">
        <v>0.6481517529130358</v>
      </c>
      <c r="AY32" s="7" t="n">
        <v>0.5781816427089009</v>
      </c>
      <c r="AZ32" s="7" t="n">
        <v>0.3725184320517104</v>
      </c>
      <c r="BA32" s="7" t="n">
        <v>0.6352089134963705</v>
      </c>
      <c r="BB32" s="7" t="n">
        <v>0.05466615210243642</v>
      </c>
      <c r="BC32" s="7" t="n">
        <v>0.6132796093148976</v>
      </c>
      <c r="BD32" s="7" t="n">
        <v>0.6162998189408945</v>
      </c>
      <c r="BE32" s="7" t="n">
        <v>0.5875699299410458</v>
      </c>
      <c r="BF32" s="7" t="n">
        <v>0.523223742986855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0.4455407455114105</v>
      </c>
      <c r="D33" s="7" t="n">
        <v>0.3470522842856005</v>
      </c>
      <c r="E33" s="7" t="n">
        <v>0.3913784637163311</v>
      </c>
      <c r="F33" s="7" t="n">
        <v>0.2800325764677162</v>
      </c>
      <c r="G33" s="7" t="n">
        <v>0.2835682814252567</v>
      </c>
      <c r="H33" s="7" t="n">
        <v>0.196391157467027</v>
      </c>
      <c r="I33" s="7" t="n">
        <v>0.2833939359961413</v>
      </c>
      <c r="J33" s="7" t="n">
        <v>0.2235166968294132</v>
      </c>
      <c r="K33" s="7" t="n">
        <v>0.3622427661575018</v>
      </c>
      <c r="L33" s="7" t="n">
        <v>0.3699573118680513</v>
      </c>
      <c r="M33" s="7" t="n">
        <v>0.2887857642782033</v>
      </c>
      <c r="N33" s="7" t="n">
        <v>0.2617416080805743</v>
      </c>
      <c r="O33" s="7" t="n">
        <v>0.6339671021969513</v>
      </c>
      <c r="P33" s="7" t="n">
        <v>0.3001475876482856</v>
      </c>
      <c r="Q33" s="7" t="n">
        <v>0.5924790683771831</v>
      </c>
      <c r="R33" s="7" t="n">
        <v>0.4227877366802075</v>
      </c>
      <c r="S33" s="7" t="n">
        <v>0.2288443662494568</v>
      </c>
      <c r="T33" s="7" t="n">
        <v>0.5104058974707398</v>
      </c>
      <c r="U33" s="7" t="n">
        <v>0.2733114354254992</v>
      </c>
      <c r="V33" s="7" t="n">
        <v>0.1917474723825577</v>
      </c>
      <c r="W33" s="7" t="n">
        <v>0.282592250925212</v>
      </c>
      <c r="X33" s="7" t="n">
        <v>0.3243050096909117</v>
      </c>
      <c r="Y33" s="7" t="n">
        <v>0.4626299556793702</v>
      </c>
      <c r="Z33" s="7" t="n">
        <v>0.4050344036258011</v>
      </c>
      <c r="AA33" s="7" t="n">
        <v>0.3744816590234197</v>
      </c>
      <c r="AB33" s="7" t="n">
        <v>0.3141865245568212</v>
      </c>
      <c r="AC33" s="7" t="n">
        <v>0.281645505835928</v>
      </c>
      <c r="AD33" s="7" t="n">
        <v>0.3640455699069629</v>
      </c>
      <c r="AE33" s="7" t="n">
        <v>0.4059409437545078</v>
      </c>
      <c r="AF33" s="7" t="n">
        <v>0.3808912340567154</v>
      </c>
      <c r="AG33" s="7" t="n">
        <v>0.2337667881576183</v>
      </c>
      <c r="AH33" s="7" t="n">
        <v>1</v>
      </c>
      <c r="AI33" s="7" t="n">
        <v>0.2389339060405004</v>
      </c>
      <c r="AJ33" s="7" t="n">
        <v>0.4141392762338641</v>
      </c>
      <c r="AK33" s="7" t="n">
        <v>0.2981337028845765</v>
      </c>
      <c r="AL33" s="7" t="n">
        <v>0.2215296194877573</v>
      </c>
      <c r="AM33" s="7" t="n">
        <v>0.09417032445440526</v>
      </c>
      <c r="AN33" s="7" t="n">
        <v>0.3155678741001682</v>
      </c>
      <c r="AO33" s="7" t="n">
        <v>0.2332914647633494</v>
      </c>
      <c r="AP33" s="7" t="n">
        <v>0.3790199125339724</v>
      </c>
      <c r="AQ33" s="7" t="n">
        <v>0.19389718408823</v>
      </c>
      <c r="AR33" s="7" t="n">
        <v>0.7250254248700598</v>
      </c>
      <c r="AS33" s="7" t="n">
        <v>0.3107188034855175</v>
      </c>
      <c r="AT33" s="7" t="n">
        <v>0.3077362526088608</v>
      </c>
      <c r="AU33" s="7" t="n">
        <v>0.2939853644548358</v>
      </c>
      <c r="AV33" s="7" t="n">
        <v>0.2605586065932445</v>
      </c>
      <c r="AW33" s="7" t="n">
        <v>0.626433372275529</v>
      </c>
      <c r="AX33" s="7" t="n">
        <v>0.4895658532971605</v>
      </c>
      <c r="AY33" s="7" t="n">
        <v>0.1667202184160635</v>
      </c>
      <c r="AZ33" s="7" t="n">
        <v>0.670767834197718</v>
      </c>
      <c r="BA33" s="7" t="n">
        <v>0.5860349996080095</v>
      </c>
      <c r="BB33" s="7" t="n">
        <v>0.351626190658903</v>
      </c>
      <c r="BC33" s="7" t="n">
        <v>0.4639577168658048</v>
      </c>
      <c r="BD33" s="7" t="n">
        <v>0.4921488886783306</v>
      </c>
      <c r="BE33" s="7" t="n">
        <v>0.3212124422908101</v>
      </c>
      <c r="BF33" s="7" t="n">
        <v>0.5200229475326381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0.6844294646874557</v>
      </c>
      <c r="D34" s="7" t="n">
        <v>0.6703500791171794</v>
      </c>
      <c r="E34" s="7" t="n">
        <v>0.1913579330014051</v>
      </c>
      <c r="F34" s="7" t="n">
        <v>0.6141583734957533</v>
      </c>
      <c r="G34" s="7" t="n">
        <v>0.3521895510837565</v>
      </c>
      <c r="H34" s="7" t="n">
        <v>0.6377393685102547</v>
      </c>
      <c r="I34" s="7" t="n">
        <v>0.4668811261384456</v>
      </c>
      <c r="J34" s="7" t="n">
        <v>0.6600709329094132</v>
      </c>
      <c r="K34" s="7" t="n">
        <v>0.7266850443674211</v>
      </c>
      <c r="L34" s="7" t="n">
        <v>0.6930281413156301</v>
      </c>
      <c r="M34" s="7" t="n">
        <v>0.5496577750758099</v>
      </c>
      <c r="N34" s="7" t="n">
        <v>0.7367564182297883</v>
      </c>
      <c r="O34" s="7" t="n">
        <v>0.6447925348757519</v>
      </c>
      <c r="P34" s="7" t="n">
        <v>0.6405877190386869</v>
      </c>
      <c r="Q34" s="7" t="n">
        <v>0.7083903686405925</v>
      </c>
      <c r="R34" s="7" t="n">
        <v>0.7154512246666145</v>
      </c>
      <c r="S34" s="7" t="n">
        <v>0.5490269105559316</v>
      </c>
      <c r="T34" s="7" t="n">
        <v>0.328706403245707</v>
      </c>
      <c r="U34" s="7" t="n">
        <v>0.2251690525839004</v>
      </c>
      <c r="V34" s="7" t="n">
        <v>0.5995056904786835</v>
      </c>
      <c r="W34" s="7" t="n">
        <v>0.5455249280690114</v>
      </c>
      <c r="X34" s="7" t="n">
        <v>0.565624749256296</v>
      </c>
      <c r="Y34" s="7" t="n">
        <v>0.7065076887955494</v>
      </c>
      <c r="Z34" s="7" t="n">
        <v>0.7115679489473858</v>
      </c>
      <c r="AA34" s="7" t="n">
        <v>0.595639011341236</v>
      </c>
      <c r="AB34" s="7" t="n">
        <v>0.7080960311917588</v>
      </c>
      <c r="AC34" s="7" t="n">
        <v>0.632562663715027</v>
      </c>
      <c r="AD34" s="7" t="n">
        <v>0.7136908429427584</v>
      </c>
      <c r="AE34" s="7" t="n">
        <v>0.6656110428790938</v>
      </c>
      <c r="AF34" s="7" t="n">
        <v>0.6956909786066358</v>
      </c>
      <c r="AG34" s="7" t="n">
        <v>0.9926196360364267</v>
      </c>
      <c r="AH34" s="7" t="n">
        <v>0.2389339060405004</v>
      </c>
      <c r="AI34" s="7" t="n">
        <v>1</v>
      </c>
      <c r="AJ34" s="7" t="n">
        <v>0.6549379822111222</v>
      </c>
      <c r="AK34" s="7" t="n">
        <v>0.7139553760228804</v>
      </c>
      <c r="AL34" s="7" t="n">
        <v>0.1213535709867572</v>
      </c>
      <c r="AM34" s="7" t="n">
        <v>0.5147848340597708</v>
      </c>
      <c r="AN34" s="7" t="n">
        <v>0.5029442777939022</v>
      </c>
      <c r="AO34" s="7" t="n">
        <v>0.2922120180886831</v>
      </c>
      <c r="AP34" s="7" t="n">
        <v>0.7035300279486835</v>
      </c>
      <c r="AQ34" s="7" t="n">
        <v>0.1357510409020654</v>
      </c>
      <c r="AR34" s="7" t="n">
        <v>0.5579294922957829</v>
      </c>
      <c r="AS34" s="7" t="n">
        <v>0.676767527858113</v>
      </c>
      <c r="AT34" s="7" t="n">
        <v>0.449580138861527</v>
      </c>
      <c r="AU34" s="7" t="n">
        <v>0.7009594642099506</v>
      </c>
      <c r="AV34" s="7" t="n">
        <v>0.9906673598078606</v>
      </c>
      <c r="AW34" s="7" t="n">
        <v>0.4866647114210209</v>
      </c>
      <c r="AX34" s="7" t="n">
        <v>0.6664006785918297</v>
      </c>
      <c r="AY34" s="7" t="n">
        <v>0.6047396607328548</v>
      </c>
      <c r="AZ34" s="7" t="n">
        <v>0.3649053268670108</v>
      </c>
      <c r="BA34" s="7" t="n">
        <v>0.647872824267793</v>
      </c>
      <c r="BB34" s="7" t="n">
        <v>0.03479088991986914</v>
      </c>
      <c r="BC34" s="7" t="n">
        <v>0.615779871525819</v>
      </c>
      <c r="BD34" s="7" t="n">
        <v>0.6199785714877447</v>
      </c>
      <c r="BE34" s="7" t="n">
        <v>0.5511304800729555</v>
      </c>
      <c r="BF34" s="7" t="n">
        <v>0.521970044986164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0.7603314029454797</v>
      </c>
      <c r="D35" s="7" t="n">
        <v>0.7350678130205155</v>
      </c>
      <c r="E35" s="7" t="n">
        <v>0.3830442254768776</v>
      </c>
      <c r="F35" s="7" t="n">
        <v>0.6907722321233448</v>
      </c>
      <c r="G35" s="7" t="n">
        <v>0.6768568302374081</v>
      </c>
      <c r="H35" s="7" t="n">
        <v>0.5559005593683631</v>
      </c>
      <c r="I35" s="7" t="n">
        <v>0.4496456708868869</v>
      </c>
      <c r="J35" s="7" t="n">
        <v>0.5695513567192512</v>
      </c>
      <c r="K35" s="7" t="n">
        <v>0.5913755664925956</v>
      </c>
      <c r="L35" s="7" t="n">
        <v>0.69384670295366</v>
      </c>
      <c r="M35" s="7" t="n">
        <v>0.4779980909822905</v>
      </c>
      <c r="N35" s="7" t="n">
        <v>0.5250101762849897</v>
      </c>
      <c r="O35" s="7" t="n">
        <v>0.6656940657869457</v>
      </c>
      <c r="P35" s="7" t="n">
        <v>0.6696654180958217</v>
      </c>
      <c r="Q35" s="7" t="n">
        <v>0.7092436813913779</v>
      </c>
      <c r="R35" s="7" t="n">
        <v>0.7161631552356167</v>
      </c>
      <c r="S35" s="7" t="n">
        <v>0.4663154977329076</v>
      </c>
      <c r="T35" s="7" t="n">
        <v>0.5000914008903088</v>
      </c>
      <c r="U35" s="7" t="n">
        <v>0.3821616024837356</v>
      </c>
      <c r="V35" s="7" t="n">
        <v>0.519900748400012</v>
      </c>
      <c r="W35" s="7" t="n">
        <v>0.47116164534879</v>
      </c>
      <c r="X35" s="7" t="n">
        <v>0.4997571684108894</v>
      </c>
      <c r="Y35" s="7" t="n">
        <v>0.5833207672254833</v>
      </c>
      <c r="Z35" s="7" t="n">
        <v>0.611158408580465</v>
      </c>
      <c r="AA35" s="7" t="n">
        <v>0.580434344209109</v>
      </c>
      <c r="AB35" s="7" t="n">
        <v>0.6274937212421537</v>
      </c>
      <c r="AC35" s="7" t="n">
        <v>0.578234267728681</v>
      </c>
      <c r="AD35" s="7" t="n">
        <v>0.6096393529540302</v>
      </c>
      <c r="AE35" s="7" t="n">
        <v>0.9960787688410748</v>
      </c>
      <c r="AF35" s="7" t="n">
        <v>0.594278491660199</v>
      </c>
      <c r="AG35" s="7" t="n">
        <v>0.6780789860726378</v>
      </c>
      <c r="AH35" s="7" t="n">
        <v>0.4141392762338641</v>
      </c>
      <c r="AI35" s="7" t="n">
        <v>0.6549379822111222</v>
      </c>
      <c r="AJ35" s="7" t="n">
        <v>1</v>
      </c>
      <c r="AK35" s="7" t="n">
        <v>0.5254392942009679</v>
      </c>
      <c r="AL35" s="7" t="n">
        <v>0.3252828231158323</v>
      </c>
      <c r="AM35" s="7" t="n">
        <v>0.4603500230416897</v>
      </c>
      <c r="AN35" s="7" t="n">
        <v>0.4231670604711147</v>
      </c>
      <c r="AO35" s="7" t="n">
        <v>0.3228557238528424</v>
      </c>
      <c r="AP35" s="7" t="n">
        <v>0.6783137905893556</v>
      </c>
      <c r="AQ35" s="7" t="n">
        <v>0.1516270424124502</v>
      </c>
      <c r="AR35" s="7" t="n">
        <v>0.6216833843678559</v>
      </c>
      <c r="AS35" s="7" t="n">
        <v>0.647029879969893</v>
      </c>
      <c r="AT35" s="7" t="n">
        <v>0.3929089332447195</v>
      </c>
      <c r="AU35" s="7" t="n">
        <v>0.5087468816573797</v>
      </c>
      <c r="AV35" s="7" t="n">
        <v>0.6660936628155569</v>
      </c>
      <c r="AW35" s="7" t="n">
        <v>0.4889031156788192</v>
      </c>
      <c r="AX35" s="7" t="n">
        <v>0.6058570638022811</v>
      </c>
      <c r="AY35" s="7" t="n">
        <v>0.5405360136389479</v>
      </c>
      <c r="AZ35" s="7" t="n">
        <v>0.4674843716829775</v>
      </c>
      <c r="BA35" s="7" t="n">
        <v>0.6161555813271306</v>
      </c>
      <c r="BB35" s="7" t="n">
        <v>0.2280676955816615</v>
      </c>
      <c r="BC35" s="7" t="n">
        <v>0.4883625077674257</v>
      </c>
      <c r="BD35" s="7" t="n">
        <v>0.4897289151538909</v>
      </c>
      <c r="BE35" s="7" t="n">
        <v>0.8882718928955411</v>
      </c>
      <c r="BF35" s="7" t="n">
        <v>0.3922108631818559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0.7087730264531498</v>
      </c>
      <c r="D36" s="7" t="n">
        <v>0.6741794287603162</v>
      </c>
      <c r="E36" s="7" t="n">
        <v>0.2453009658778406</v>
      </c>
      <c r="F36" s="7" t="n">
        <v>0.587797214287775</v>
      </c>
      <c r="G36" s="7" t="n">
        <v>0.2106040036306311</v>
      </c>
      <c r="H36" s="7" t="n">
        <v>0.6961344609465532</v>
      </c>
      <c r="I36" s="7" t="n">
        <v>0.6162981097538155</v>
      </c>
      <c r="J36" s="7" t="n">
        <v>0.7443964152657205</v>
      </c>
      <c r="K36" s="7" t="n">
        <v>0.8436579510717348</v>
      </c>
      <c r="L36" s="7" t="n">
        <v>0.7296213271604399</v>
      </c>
      <c r="M36" s="7" t="n">
        <v>0.7397627446321878</v>
      </c>
      <c r="N36" s="7" t="n">
        <v>0.9387663824700021</v>
      </c>
      <c r="O36" s="7" t="n">
        <v>0.6867168252974711</v>
      </c>
      <c r="P36" s="7" t="n">
        <v>0.6435620713269159</v>
      </c>
      <c r="Q36" s="7" t="n">
        <v>0.7627753973870729</v>
      </c>
      <c r="R36" s="7" t="n">
        <v>0.7566188314305419</v>
      </c>
      <c r="S36" s="7" t="n">
        <v>0.6829946921715014</v>
      </c>
      <c r="T36" s="7" t="n">
        <v>0.4018026459555397</v>
      </c>
      <c r="U36" s="7" t="n">
        <v>0.3633763162321295</v>
      </c>
      <c r="V36" s="7" t="n">
        <v>0.6687350295140674</v>
      </c>
      <c r="W36" s="7" t="n">
        <v>0.6790475294604661</v>
      </c>
      <c r="X36" s="7" t="n">
        <v>0.688376790863536</v>
      </c>
      <c r="Y36" s="7" t="n">
        <v>0.8019324888118073</v>
      </c>
      <c r="Z36" s="7" t="n">
        <v>0.8715169711260181</v>
      </c>
      <c r="AA36" s="7" t="n">
        <v>0.763397088832858</v>
      </c>
      <c r="AB36" s="7" t="n">
        <v>0.8315327224210933</v>
      </c>
      <c r="AC36" s="7" t="n">
        <v>0.6567280104515174</v>
      </c>
      <c r="AD36" s="7" t="n">
        <v>0.8070581444407273</v>
      </c>
      <c r="AE36" s="7" t="n">
        <v>0.531511744349103</v>
      </c>
      <c r="AF36" s="7" t="n">
        <v>0.8663592542123111</v>
      </c>
      <c r="AG36" s="7" t="n">
        <v>0.6811333962483251</v>
      </c>
      <c r="AH36" s="7" t="n">
        <v>0.2981337028845765</v>
      </c>
      <c r="AI36" s="7" t="n">
        <v>0.7139553760228804</v>
      </c>
      <c r="AJ36" s="7" t="n">
        <v>0.5254392942009679</v>
      </c>
      <c r="AK36" s="7" t="n">
        <v>1</v>
      </c>
      <c r="AL36" s="7" t="n">
        <v>0.05487651696140974</v>
      </c>
      <c r="AM36" s="7" t="n">
        <v>0.5726476861032529</v>
      </c>
      <c r="AN36" s="7" t="n">
        <v>0.6280095294158763</v>
      </c>
      <c r="AO36" s="7" t="n">
        <v>0.4564032693751636</v>
      </c>
      <c r="AP36" s="7" t="n">
        <v>0.7721499585050527</v>
      </c>
      <c r="AQ36" s="7" t="n">
        <v>0.2853984487223107</v>
      </c>
      <c r="AR36" s="7" t="n">
        <v>0.573827430741498</v>
      </c>
      <c r="AS36" s="7" t="n">
        <v>0.6784172820850013</v>
      </c>
      <c r="AT36" s="7" t="n">
        <v>0.5939625739822513</v>
      </c>
      <c r="AU36" s="7" t="n">
        <v>0.9930606078463342</v>
      </c>
      <c r="AV36" s="7" t="n">
        <v>0.7071311055608059</v>
      </c>
      <c r="AW36" s="7" t="n">
        <v>0.4355728445589709</v>
      </c>
      <c r="AX36" s="7" t="n">
        <v>0.7000991358917271</v>
      </c>
      <c r="AY36" s="7" t="n">
        <v>0.6451068493403532</v>
      </c>
      <c r="AZ36" s="7" t="n">
        <v>0.3113810269957425</v>
      </c>
      <c r="BA36" s="7" t="n">
        <v>0.7268729641718836</v>
      </c>
      <c r="BB36" s="7" t="n">
        <v>-0.09905719463925523</v>
      </c>
      <c r="BC36" s="7" t="n">
        <v>0.5300479668712189</v>
      </c>
      <c r="BD36" s="7" t="n">
        <v>0.5398478147761242</v>
      </c>
      <c r="BE36" s="7" t="n">
        <v>0.356787804134778</v>
      </c>
      <c r="BF36" s="7" t="n">
        <v>0.395855609133247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0.5379285559423655</v>
      </c>
      <c r="D37" s="7" t="n">
        <v>0.5710241868388932</v>
      </c>
      <c r="E37" s="7" t="n">
        <v>0.5273796267590715</v>
      </c>
      <c r="F37" s="7" t="n">
        <v>0.6216946343088686</v>
      </c>
      <c r="G37" s="7" t="n">
        <v>0.8734866783263658</v>
      </c>
      <c r="H37" s="7" t="n">
        <v>0.21153232585459</v>
      </c>
      <c r="I37" s="7" t="n">
        <v>0.2887655019576789</v>
      </c>
      <c r="J37" s="7" t="n">
        <v>0.2579769734089186</v>
      </c>
      <c r="K37" s="7" t="n">
        <v>0.2590859001006229</v>
      </c>
      <c r="L37" s="7" t="n">
        <v>0.474221908055009</v>
      </c>
      <c r="M37" s="7" t="n">
        <v>0.2191032152515413</v>
      </c>
      <c r="N37" s="7" t="n">
        <v>0.1094999443238982</v>
      </c>
      <c r="O37" s="7" t="n">
        <v>0.1990995986158841</v>
      </c>
      <c r="P37" s="7" t="n">
        <v>0.5364253061855789</v>
      </c>
      <c r="Q37" s="7" t="n">
        <v>0.3265470639307814</v>
      </c>
      <c r="R37" s="7" t="n">
        <v>0.4589241482009785</v>
      </c>
      <c r="S37" s="7" t="n">
        <v>0.3108761741244486</v>
      </c>
      <c r="T37" s="7" t="n">
        <v>0.5236807237671103</v>
      </c>
      <c r="U37" s="7" t="n">
        <v>0.4038611105923209</v>
      </c>
      <c r="V37" s="7" t="n">
        <v>0.1960188763677714</v>
      </c>
      <c r="W37" s="7" t="n">
        <v>0.2994985599754955</v>
      </c>
      <c r="X37" s="7" t="n">
        <v>0.290013660298662</v>
      </c>
      <c r="Y37" s="7" t="n">
        <v>0.2663842196360359</v>
      </c>
      <c r="Z37" s="7" t="n">
        <v>0.2599372003795408</v>
      </c>
      <c r="AA37" s="7" t="n">
        <v>0.3268136049168925</v>
      </c>
      <c r="AB37" s="7" t="n">
        <v>0.2784703975751563</v>
      </c>
      <c r="AC37" s="7" t="n">
        <v>0.3771630013748657</v>
      </c>
      <c r="AD37" s="7" t="n">
        <v>0.3093534245835981</v>
      </c>
      <c r="AE37" s="7" t="n">
        <v>0.3383433529362851</v>
      </c>
      <c r="AF37" s="7" t="n">
        <v>0.2686944755069511</v>
      </c>
      <c r="AG37" s="7" t="n">
        <v>0.1315663398730991</v>
      </c>
      <c r="AH37" s="7" t="n">
        <v>0.2215296194877573</v>
      </c>
      <c r="AI37" s="7" t="n">
        <v>0.1213535709867572</v>
      </c>
      <c r="AJ37" s="7" t="n">
        <v>0.3252828231158323</v>
      </c>
      <c r="AK37" s="7" t="n">
        <v>0.05487651696140974</v>
      </c>
      <c r="AL37" s="7" t="n">
        <v>1</v>
      </c>
      <c r="AM37" s="7" t="n">
        <v>0.1649894019731394</v>
      </c>
      <c r="AN37" s="7" t="n">
        <v>0.2862211242523104</v>
      </c>
      <c r="AO37" s="7" t="n">
        <v>0.2501667451217675</v>
      </c>
      <c r="AP37" s="7" t="n">
        <v>0.4387482472686348</v>
      </c>
      <c r="AQ37" s="7" t="n">
        <v>0.2922618985984572</v>
      </c>
      <c r="AR37" s="7" t="n">
        <v>0.1517013841759482</v>
      </c>
      <c r="AS37" s="7" t="n">
        <v>0.2344334024764648</v>
      </c>
      <c r="AT37" s="7" t="n">
        <v>0.2431458503531703</v>
      </c>
      <c r="AU37" s="7" t="n">
        <v>0.06539291973014902</v>
      </c>
      <c r="AV37" s="7" t="n">
        <v>0.1304044332312187</v>
      </c>
      <c r="AW37" s="7" t="n">
        <v>0.1185025405405403</v>
      </c>
      <c r="AX37" s="7" t="n">
        <v>0.224696570871818</v>
      </c>
      <c r="AY37" s="7" t="n">
        <v>0.2441296409729767</v>
      </c>
      <c r="AZ37" s="7" t="n">
        <v>0.09385863922689291</v>
      </c>
      <c r="BA37" s="7" t="n">
        <v>0.1772846236310507</v>
      </c>
      <c r="BB37" s="7" t="n">
        <v>0.4919490987076502</v>
      </c>
      <c r="BC37" s="7" t="n">
        <v>0.1452972103197208</v>
      </c>
      <c r="BD37" s="7" t="n">
        <v>0.1561316181494856</v>
      </c>
      <c r="BE37" s="7" t="n">
        <v>0.5530241150621453</v>
      </c>
      <c r="BF37" s="7" t="n">
        <v>0.1107205297289672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0.6727556798879716</v>
      </c>
      <c r="D38" s="7" t="n">
        <v>0.7300811837593065</v>
      </c>
      <c r="E38" s="7" t="n">
        <v>-0.01044544343204392</v>
      </c>
      <c r="F38" s="7" t="n">
        <v>0.7376439998687575</v>
      </c>
      <c r="G38" s="7" t="n">
        <v>0.2777189661092589</v>
      </c>
      <c r="H38" s="7" t="n">
        <v>0.9339691897211253</v>
      </c>
      <c r="I38" s="7" t="n">
        <v>0.2693722975122312</v>
      </c>
      <c r="J38" s="7" t="n">
        <v>0.8867112401568007</v>
      </c>
      <c r="K38" s="7" t="n">
        <v>0.7327197334128297</v>
      </c>
      <c r="L38" s="7" t="n">
        <v>0.7866270163156708</v>
      </c>
      <c r="M38" s="7" t="n">
        <v>0.3483261772724117</v>
      </c>
      <c r="N38" s="7" t="n">
        <v>0.5969090476641846</v>
      </c>
      <c r="O38" s="7" t="n">
        <v>0.3612093029304526</v>
      </c>
      <c r="P38" s="7" t="n">
        <v>0.8079032714724167</v>
      </c>
      <c r="Q38" s="7" t="n">
        <v>0.5268345373225737</v>
      </c>
      <c r="R38" s="7" t="n">
        <v>0.7591366017051632</v>
      </c>
      <c r="S38" s="7" t="n">
        <v>0.7493705705011219</v>
      </c>
      <c r="T38" s="7" t="n">
        <v>0.1565714628068037</v>
      </c>
      <c r="U38" s="7" t="n">
        <v>-0.03181626042002536</v>
      </c>
      <c r="V38" s="7" t="n">
        <v>0.9435089626849638</v>
      </c>
      <c r="W38" s="7" t="n">
        <v>0.7464219184462003</v>
      </c>
      <c r="X38" s="7" t="n">
        <v>0.7241484714193899</v>
      </c>
      <c r="Y38" s="7" t="n">
        <v>0.7024334527403043</v>
      </c>
      <c r="Z38" s="7" t="n">
        <v>0.7259085600575176</v>
      </c>
      <c r="AA38" s="7" t="n">
        <v>0.7080693152356676</v>
      </c>
      <c r="AB38" s="7" t="n">
        <v>0.7420550663261206</v>
      </c>
      <c r="AC38" s="7" t="n">
        <v>0.8548939363830043</v>
      </c>
      <c r="AD38" s="7" t="n">
        <v>0.8170567308546129</v>
      </c>
      <c r="AE38" s="7" t="n">
        <v>0.4922228768981052</v>
      </c>
      <c r="AF38" s="7" t="n">
        <v>0.7180261250024979</v>
      </c>
      <c r="AG38" s="7" t="n">
        <v>0.4871089436481864</v>
      </c>
      <c r="AH38" s="7" t="n">
        <v>0.09417032445440526</v>
      </c>
      <c r="AI38" s="7" t="n">
        <v>0.5147848340597708</v>
      </c>
      <c r="AJ38" s="7" t="n">
        <v>0.4603500230416897</v>
      </c>
      <c r="AK38" s="7" t="n">
        <v>0.5726476861032529</v>
      </c>
      <c r="AL38" s="7" t="n">
        <v>0.1649894019731394</v>
      </c>
      <c r="AM38" s="7" t="n">
        <v>1</v>
      </c>
      <c r="AN38" s="7" t="n">
        <v>0.690916120821032</v>
      </c>
      <c r="AO38" s="7" t="n">
        <v>-1.709178071141948e-05</v>
      </c>
      <c r="AP38" s="7" t="n">
        <v>0.7993168717054006</v>
      </c>
      <c r="AQ38" s="7" t="n">
        <v>-0.05457093119761205</v>
      </c>
      <c r="AR38" s="7" t="n">
        <v>0.4365929082772085</v>
      </c>
      <c r="AS38" s="7" t="n">
        <v>0.6917147208274574</v>
      </c>
      <c r="AT38" s="7" t="n">
        <v>0.6303240125288617</v>
      </c>
      <c r="AU38" s="7" t="n">
        <v>0.5933597678247253</v>
      </c>
      <c r="AV38" s="7" t="n">
        <v>0.5249768439802551</v>
      </c>
      <c r="AW38" s="7" t="n">
        <v>0.3705511644537225</v>
      </c>
      <c r="AX38" s="7" t="n">
        <v>0.623244726726243</v>
      </c>
      <c r="AY38" s="7" t="n">
        <v>0.9472947224205938</v>
      </c>
      <c r="AZ38" s="7" t="n">
        <v>0.2608911840908479</v>
      </c>
      <c r="BA38" s="7" t="n">
        <v>0.5815831981395895</v>
      </c>
      <c r="BB38" s="7" t="n">
        <v>-0.08490187038084565</v>
      </c>
      <c r="BC38" s="7" t="n">
        <v>0.3656410849721991</v>
      </c>
      <c r="BD38" s="7" t="n">
        <v>0.3663130691069029</v>
      </c>
      <c r="BE38" s="7" t="n">
        <v>0.3875628924562895</v>
      </c>
      <c r="BF38" s="7" t="n">
        <v>0.2934098332079934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0.6933933094851727</v>
      </c>
      <c r="D39" s="7" t="n">
        <v>0.7395026007458747</v>
      </c>
      <c r="E39" s="7" t="n">
        <v>0.08454344373225002</v>
      </c>
      <c r="F39" s="7" t="n">
        <v>0.7464025744843937</v>
      </c>
      <c r="G39" s="7" t="n">
        <v>0.3093940355871428</v>
      </c>
      <c r="H39" s="7" t="n">
        <v>0.7775358915887843</v>
      </c>
      <c r="I39" s="7" t="n">
        <v>0.2726722310703171</v>
      </c>
      <c r="J39" s="7" t="n">
        <v>0.870801875518094</v>
      </c>
      <c r="K39" s="7" t="n">
        <v>0.8521690059700316</v>
      </c>
      <c r="L39" s="7" t="n">
        <v>0.7962361320312515</v>
      </c>
      <c r="M39" s="7" t="n">
        <v>0.3843362693690596</v>
      </c>
      <c r="N39" s="7" t="n">
        <v>0.6459385693745631</v>
      </c>
      <c r="O39" s="7" t="n">
        <v>0.4570132352706286</v>
      </c>
      <c r="P39" s="7" t="n">
        <v>0.787389655082594</v>
      </c>
      <c r="Q39" s="7" t="n">
        <v>0.6080910076503033</v>
      </c>
      <c r="R39" s="7" t="n">
        <v>0.7827468688482238</v>
      </c>
      <c r="S39" s="7" t="n">
        <v>0.9447362924339221</v>
      </c>
      <c r="T39" s="7" t="n">
        <v>0.2619609577678791</v>
      </c>
      <c r="U39" s="7" t="n">
        <v>-0.0003458509042653061</v>
      </c>
      <c r="V39" s="7" t="n">
        <v>0.7292653059980959</v>
      </c>
      <c r="W39" s="7" t="n">
        <v>0.9609642347967352</v>
      </c>
      <c r="X39" s="7" t="n">
        <v>0.9665992964600296</v>
      </c>
      <c r="Y39" s="7" t="n">
        <v>0.7784570499715073</v>
      </c>
      <c r="Z39" s="7" t="n">
        <v>0.8486754487713126</v>
      </c>
      <c r="AA39" s="7" t="n">
        <v>0.9021777944515396</v>
      </c>
      <c r="AB39" s="7" t="n">
        <v>0.8479554293619881</v>
      </c>
      <c r="AC39" s="7" t="n">
        <v>0.7551603795652707</v>
      </c>
      <c r="AD39" s="7" t="n">
        <v>0.8334114660530599</v>
      </c>
      <c r="AE39" s="7" t="n">
        <v>0.4540031562185761</v>
      </c>
      <c r="AF39" s="7" t="n">
        <v>0.8404954694861194</v>
      </c>
      <c r="AG39" s="7" t="n">
        <v>0.4632167258367101</v>
      </c>
      <c r="AH39" s="7" t="n">
        <v>0.3155678741001682</v>
      </c>
      <c r="AI39" s="7" t="n">
        <v>0.5029442777939022</v>
      </c>
      <c r="AJ39" s="7" t="n">
        <v>0.4231670604711147</v>
      </c>
      <c r="AK39" s="7" t="n">
        <v>0.6280095294158763</v>
      </c>
      <c r="AL39" s="7" t="n">
        <v>0.2862211242523104</v>
      </c>
      <c r="AM39" s="7" t="n">
        <v>0.690916120821032</v>
      </c>
      <c r="AN39" s="7" t="n">
        <v>1</v>
      </c>
      <c r="AO39" s="7" t="n">
        <v>-0.002133670241168184</v>
      </c>
      <c r="AP39" s="7" t="n">
        <v>0.8143127127037573</v>
      </c>
      <c r="AQ39" s="7" t="n">
        <v>0.0155197861259158</v>
      </c>
      <c r="AR39" s="7" t="n">
        <v>0.5364821618115734</v>
      </c>
      <c r="AS39" s="7" t="n">
        <v>0.6431275553101238</v>
      </c>
      <c r="AT39" s="7" t="n">
        <v>0.9003198176325161</v>
      </c>
      <c r="AU39" s="7" t="n">
        <v>0.6276347221925864</v>
      </c>
      <c r="AV39" s="7" t="n">
        <v>0.5267955809973517</v>
      </c>
      <c r="AW39" s="7" t="n">
        <v>0.4656705099427975</v>
      </c>
      <c r="AX39" s="7" t="n">
        <v>0.7865921536511267</v>
      </c>
      <c r="AY39" s="7" t="n">
        <v>0.7839984353684455</v>
      </c>
      <c r="AZ39" s="7" t="n">
        <v>0.3410216005710535</v>
      </c>
      <c r="BA39" s="7" t="n">
        <v>0.7239633210588194</v>
      </c>
      <c r="BB39" s="7" t="n">
        <v>0.02282349317506305</v>
      </c>
      <c r="BC39" s="7" t="n">
        <v>0.4456274492281259</v>
      </c>
      <c r="BD39" s="7" t="n">
        <v>0.4551343264043989</v>
      </c>
      <c r="BE39" s="7" t="n">
        <v>0.3299652890662882</v>
      </c>
      <c r="BF39" s="7" t="n">
        <v>0.3317027975421047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0.4493300900378409</v>
      </c>
      <c r="D40" s="7" t="n">
        <v>0.3528977215962807</v>
      </c>
      <c r="E40" s="7" t="n">
        <v>0.7149138278036498</v>
      </c>
      <c r="F40" s="7" t="n">
        <v>0.2383601893535054</v>
      </c>
      <c r="G40" s="7" t="n">
        <v>0.3645220783544047</v>
      </c>
      <c r="H40" s="7" t="n">
        <v>0.08230224592296605</v>
      </c>
      <c r="I40" s="7" t="n">
        <v>0.7825305706248024</v>
      </c>
      <c r="J40" s="7" t="n">
        <v>0.08631357357046011</v>
      </c>
      <c r="K40" s="7" t="n">
        <v>0.214528715598884</v>
      </c>
      <c r="L40" s="7" t="n">
        <v>0.3063213144644433</v>
      </c>
      <c r="M40" s="7" t="n">
        <v>0.7172529653509916</v>
      </c>
      <c r="N40" s="7" t="n">
        <v>0.3821030526757571</v>
      </c>
      <c r="O40" s="7" t="n">
        <v>0.5306444775728921</v>
      </c>
      <c r="P40" s="7" t="n">
        <v>0.2436384358081453</v>
      </c>
      <c r="Q40" s="7" t="n">
        <v>0.5388330203612378</v>
      </c>
      <c r="R40" s="7" t="n">
        <v>0.3585343566544378</v>
      </c>
      <c r="S40" s="7" t="n">
        <v>0.06554182614091546</v>
      </c>
      <c r="T40" s="7" t="n">
        <v>0.6687641920350083</v>
      </c>
      <c r="U40" s="7" t="n">
        <v>0.8558670480893034</v>
      </c>
      <c r="V40" s="7" t="n">
        <v>0.1335645253127248</v>
      </c>
      <c r="W40" s="7" t="n">
        <v>0.05582837915190373</v>
      </c>
      <c r="X40" s="7" t="n">
        <v>0.05046274528544319</v>
      </c>
      <c r="Y40" s="7" t="n">
        <v>0.3057197628773579</v>
      </c>
      <c r="Z40" s="7" t="n">
        <v>0.2379482853073047</v>
      </c>
      <c r="AA40" s="7" t="n">
        <v>0.1639440990546691</v>
      </c>
      <c r="AB40" s="7" t="n">
        <v>0.1936761326510499</v>
      </c>
      <c r="AC40" s="7" t="n">
        <v>0.2198987046425329</v>
      </c>
      <c r="AD40" s="7" t="n">
        <v>0.2426925903079983</v>
      </c>
      <c r="AE40" s="7" t="n">
        <v>0.3016101318950493</v>
      </c>
      <c r="AF40" s="7" t="n">
        <v>0.2323572685110108</v>
      </c>
      <c r="AG40" s="7" t="n">
        <v>0.3158791037273859</v>
      </c>
      <c r="AH40" s="7" t="n">
        <v>0.2332914647633494</v>
      </c>
      <c r="AI40" s="7" t="n">
        <v>0.2922120180886831</v>
      </c>
      <c r="AJ40" s="7" t="n">
        <v>0.3228557238528424</v>
      </c>
      <c r="AK40" s="7" t="n">
        <v>0.4564032693751636</v>
      </c>
      <c r="AL40" s="7" t="n">
        <v>0.2501667451217675</v>
      </c>
      <c r="AM40" s="7" t="n">
        <v>-1.709178071141948e-05</v>
      </c>
      <c r="AN40" s="7" t="n">
        <v>-0.002133670241168184</v>
      </c>
      <c r="AO40" s="7" t="n">
        <v>1</v>
      </c>
      <c r="AP40" s="7" t="n">
        <v>0.3034317895069058</v>
      </c>
      <c r="AQ40" s="7" t="n">
        <v>0.633306926005393</v>
      </c>
      <c r="AR40" s="7" t="n">
        <v>0.2411179428124431</v>
      </c>
      <c r="AS40" s="7" t="n">
        <v>0.1759812323787355</v>
      </c>
      <c r="AT40" s="7" t="n">
        <v>-0.02528486635988975</v>
      </c>
      <c r="AU40" s="7" t="n">
        <v>0.4588440782329886</v>
      </c>
      <c r="AV40" s="7" t="n">
        <v>0.2858257798205918</v>
      </c>
      <c r="AW40" s="7" t="n">
        <v>0.1315035138006004</v>
      </c>
      <c r="AX40" s="7" t="n">
        <v>0.1653419270113459</v>
      </c>
      <c r="AY40" s="7" t="n">
        <v>0.06274713808584743</v>
      </c>
      <c r="AZ40" s="7" t="n">
        <v>0.1252848975084723</v>
      </c>
      <c r="BA40" s="7" t="n">
        <v>0.2419012551353586</v>
      </c>
      <c r="BB40" s="7" t="n">
        <v>0.2431204204761113</v>
      </c>
      <c r="BC40" s="7" t="n">
        <v>0.3112534380381817</v>
      </c>
      <c r="BD40" s="7" t="n">
        <v>0.3138712145721921</v>
      </c>
      <c r="BE40" s="7" t="n">
        <v>0.3806957830338625</v>
      </c>
      <c r="BF40" s="7" t="n">
        <v>0.2693405525738553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0.9485629678051992</v>
      </c>
      <c r="D41" s="7" t="n">
        <v>0.9688650701385852</v>
      </c>
      <c r="E41" s="7" t="n">
        <v>0.3491446414432605</v>
      </c>
      <c r="F41" s="7" t="n">
        <v>0.9391444213847173</v>
      </c>
      <c r="G41" s="7" t="n">
        <v>0.5757970211565949</v>
      </c>
      <c r="H41" s="7" t="n">
        <v>0.9034947308068448</v>
      </c>
      <c r="I41" s="7" t="n">
        <v>0.5715887169314453</v>
      </c>
      <c r="J41" s="7" t="n">
        <v>0.9305220525541225</v>
      </c>
      <c r="K41" s="7" t="n">
        <v>0.9411365881201175</v>
      </c>
      <c r="L41" s="7" t="n">
        <v>0.994155770054134</v>
      </c>
      <c r="M41" s="7" t="n">
        <v>0.6422576914413664</v>
      </c>
      <c r="N41" s="7" t="n">
        <v>0.7984885448848683</v>
      </c>
      <c r="O41" s="7" t="n">
        <v>0.6651396095397074</v>
      </c>
      <c r="P41" s="7" t="n">
        <v>0.9705242855637786</v>
      </c>
      <c r="Q41" s="7" t="n">
        <v>0.8416347636197724</v>
      </c>
      <c r="R41" s="7" t="n">
        <v>0.9928230205154018</v>
      </c>
      <c r="S41" s="7" t="n">
        <v>0.8622626855059294</v>
      </c>
      <c r="T41" s="7" t="n">
        <v>0.5307298343021485</v>
      </c>
      <c r="U41" s="7" t="n">
        <v>0.3439645288325844</v>
      </c>
      <c r="V41" s="7" t="n">
        <v>0.8792083225670333</v>
      </c>
      <c r="W41" s="7" t="n">
        <v>0.8660846757565804</v>
      </c>
      <c r="X41" s="7" t="n">
        <v>0.8584412191618112</v>
      </c>
      <c r="Y41" s="7" t="n">
        <v>0.9362814336122133</v>
      </c>
      <c r="Z41" s="7" t="n">
        <v>0.9259375700948574</v>
      </c>
      <c r="AA41" s="7" t="n">
        <v>0.8943108642337433</v>
      </c>
      <c r="AB41" s="7" t="n">
        <v>0.9200354634058721</v>
      </c>
      <c r="AC41" s="7" t="n">
        <v>0.9344519871030178</v>
      </c>
      <c r="AD41" s="7" t="n">
        <v>0.9744220144679034</v>
      </c>
      <c r="AE41" s="7" t="n">
        <v>0.7041756065256322</v>
      </c>
      <c r="AF41" s="7" t="n">
        <v>0.9202922745742576</v>
      </c>
      <c r="AG41" s="7" t="n">
        <v>0.6867941478158834</v>
      </c>
      <c r="AH41" s="7" t="n">
        <v>0.3790199125339724</v>
      </c>
      <c r="AI41" s="7" t="n">
        <v>0.7035300279486835</v>
      </c>
      <c r="AJ41" s="7" t="n">
        <v>0.6783137905893556</v>
      </c>
      <c r="AK41" s="7" t="n">
        <v>0.7721499585050527</v>
      </c>
      <c r="AL41" s="7" t="n">
        <v>0.4387482472686348</v>
      </c>
      <c r="AM41" s="7" t="n">
        <v>0.7993168717054006</v>
      </c>
      <c r="AN41" s="7" t="n">
        <v>0.8143127127037573</v>
      </c>
      <c r="AO41" s="7" t="n">
        <v>0.3034317895069058</v>
      </c>
      <c r="AP41" s="7" t="n">
        <v>1</v>
      </c>
      <c r="AQ41" s="7" t="n">
        <v>0.2193173232748477</v>
      </c>
      <c r="AR41" s="7" t="n">
        <v>0.6918166075829367</v>
      </c>
      <c r="AS41" s="7" t="n">
        <v>0.8259177883221643</v>
      </c>
      <c r="AT41" s="7" t="n">
        <v>0.7522969328504303</v>
      </c>
      <c r="AU41" s="7" t="n">
        <v>0.7865193285893891</v>
      </c>
      <c r="AV41" s="7" t="n">
        <v>0.7281967237473103</v>
      </c>
      <c r="AW41" s="7" t="n">
        <v>0.614424542874104</v>
      </c>
      <c r="AX41" s="7" t="n">
        <v>0.8680386879005891</v>
      </c>
      <c r="AY41" s="7" t="n">
        <v>0.8957521949149775</v>
      </c>
      <c r="AZ41" s="7" t="n">
        <v>0.4836756833521885</v>
      </c>
      <c r="BA41" s="7" t="n">
        <v>0.8435359752131304</v>
      </c>
      <c r="BB41" s="7" t="n">
        <v>0.1687970162997063</v>
      </c>
      <c r="BC41" s="7" t="n">
        <v>0.6501879854221527</v>
      </c>
      <c r="BD41" s="7" t="n">
        <v>0.6568436475946189</v>
      </c>
      <c r="BE41" s="7" t="n">
        <v>0.6414328870009399</v>
      </c>
      <c r="BF41" s="7" t="n">
        <v>0.5276429927630444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0.3888778884567352</v>
      </c>
      <c r="D42" s="7" t="n">
        <v>0.2884042615049483</v>
      </c>
      <c r="E42" s="7" t="n">
        <v>0.7482325254338713</v>
      </c>
      <c r="F42" s="7" t="n">
        <v>0.1942648656993423</v>
      </c>
      <c r="G42" s="7" t="n">
        <v>0.3463099641193889</v>
      </c>
      <c r="H42" s="7" t="n">
        <v>0.005688224783112207</v>
      </c>
      <c r="I42" s="7" t="n">
        <v>0.7344184002563496</v>
      </c>
      <c r="J42" s="7" t="n">
        <v>0.0179479260283438</v>
      </c>
      <c r="K42" s="7" t="n">
        <v>0.09394392267280408</v>
      </c>
      <c r="L42" s="7" t="n">
        <v>0.2097171367505558</v>
      </c>
      <c r="M42" s="7" t="n">
        <v>0.6687895051578411</v>
      </c>
      <c r="N42" s="7" t="n">
        <v>0.2435660421181929</v>
      </c>
      <c r="O42" s="7" t="n">
        <v>0.4382996337538453</v>
      </c>
      <c r="P42" s="7" t="n">
        <v>0.1614949810631826</v>
      </c>
      <c r="Q42" s="7" t="n">
        <v>0.4629690179280587</v>
      </c>
      <c r="R42" s="7" t="n">
        <v>0.2634496089532478</v>
      </c>
      <c r="S42" s="7" t="n">
        <v>0.0632528272122376</v>
      </c>
      <c r="T42" s="7" t="n">
        <v>0.6868285845282581</v>
      </c>
      <c r="U42" s="7" t="n">
        <v>0.717016722542362</v>
      </c>
      <c r="V42" s="7" t="n">
        <v>0.03438540688384841</v>
      </c>
      <c r="W42" s="7" t="n">
        <v>0.06990769503482136</v>
      </c>
      <c r="X42" s="7" t="n">
        <v>0.06576196121366128</v>
      </c>
      <c r="Y42" s="7" t="n">
        <v>0.171299376482991</v>
      </c>
      <c r="Z42" s="7" t="n">
        <v>0.1355910106914757</v>
      </c>
      <c r="AA42" s="7" t="n">
        <v>0.06716280419780843</v>
      </c>
      <c r="AB42" s="7" t="n">
        <v>0.07216795854982971</v>
      </c>
      <c r="AC42" s="7" t="n">
        <v>0.05925748793783343</v>
      </c>
      <c r="AD42" s="7" t="n">
        <v>0.1025017124586894</v>
      </c>
      <c r="AE42" s="7" t="n">
        <v>0.13541832507436</v>
      </c>
      <c r="AF42" s="7" t="n">
        <v>0.1259593422512222</v>
      </c>
      <c r="AG42" s="7" t="n">
        <v>0.1593325792222357</v>
      </c>
      <c r="AH42" s="7" t="n">
        <v>0.19389718408823</v>
      </c>
      <c r="AI42" s="7" t="n">
        <v>0.1357510409020654</v>
      </c>
      <c r="AJ42" s="7" t="n">
        <v>0.1516270424124502</v>
      </c>
      <c r="AK42" s="7" t="n">
        <v>0.2853984487223107</v>
      </c>
      <c r="AL42" s="7" t="n">
        <v>0.2922618985984572</v>
      </c>
      <c r="AM42" s="7" t="n">
        <v>-0.05457093119761205</v>
      </c>
      <c r="AN42" s="7" t="n">
        <v>0.0155197861259158</v>
      </c>
      <c r="AO42" s="7" t="n">
        <v>0.633306926005393</v>
      </c>
      <c r="AP42" s="7" t="n">
        <v>0.2193173232748477</v>
      </c>
      <c r="AQ42" s="7" t="n">
        <v>1</v>
      </c>
      <c r="AR42" s="7" t="n">
        <v>0.1582002589261897</v>
      </c>
      <c r="AS42" s="7" t="n">
        <v>-0.03212538758002264</v>
      </c>
      <c r="AT42" s="7" t="n">
        <v>0.02402168995680317</v>
      </c>
      <c r="AU42" s="7" t="n">
        <v>0.3051858774129311</v>
      </c>
      <c r="AV42" s="7" t="n">
        <v>0.1296986485460785</v>
      </c>
      <c r="AW42" s="7" t="n">
        <v>0.06761520086925482</v>
      </c>
      <c r="AX42" s="7" t="n">
        <v>0.07574813102350152</v>
      </c>
      <c r="AY42" s="7" t="n">
        <v>-0.02079256891716413</v>
      </c>
      <c r="AZ42" s="7" t="n">
        <v>0.1115695687251775</v>
      </c>
      <c r="BA42" s="7" t="n">
        <v>0.1482924639079915</v>
      </c>
      <c r="BB42" s="7" t="n">
        <v>0.2976924947087916</v>
      </c>
      <c r="BC42" s="7" t="n">
        <v>0.1621453036979278</v>
      </c>
      <c r="BD42" s="7" t="n">
        <v>0.1837863925880794</v>
      </c>
      <c r="BE42" s="7" t="n">
        <v>0.2799654863485802</v>
      </c>
      <c r="BF42" s="7" t="n">
        <v>0.1691265991601365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0.7198972226498945</v>
      </c>
      <c r="D43" s="7" t="n">
        <v>0.6391267756355908</v>
      </c>
      <c r="E43" s="7" t="n">
        <v>0.3371785241160512</v>
      </c>
      <c r="F43" s="7" t="n">
        <v>0.567058940645719</v>
      </c>
      <c r="G43" s="7" t="n">
        <v>0.3437746059438065</v>
      </c>
      <c r="H43" s="7" t="n">
        <v>0.5656260833221843</v>
      </c>
      <c r="I43" s="7" t="n">
        <v>0.4083107448413757</v>
      </c>
      <c r="J43" s="7" t="n">
        <v>0.5685158629821736</v>
      </c>
      <c r="K43" s="7" t="n">
        <v>0.6799606751012008</v>
      </c>
      <c r="L43" s="7" t="n">
        <v>0.6844457346015131</v>
      </c>
      <c r="M43" s="7" t="n">
        <v>0.4825836420945537</v>
      </c>
      <c r="N43" s="7" t="n">
        <v>0.5408854893857646</v>
      </c>
      <c r="O43" s="7" t="n">
        <v>0.8232863788958716</v>
      </c>
      <c r="P43" s="7" t="n">
        <v>0.5978928198044838</v>
      </c>
      <c r="Q43" s="7" t="n">
        <v>0.8154729773701739</v>
      </c>
      <c r="R43" s="7" t="n">
        <v>0.7287313268862046</v>
      </c>
      <c r="S43" s="7" t="n">
        <v>0.4852964334206585</v>
      </c>
      <c r="T43" s="7" t="n">
        <v>0.53389443505392</v>
      </c>
      <c r="U43" s="7" t="n">
        <v>0.2643153352135371</v>
      </c>
      <c r="V43" s="7" t="n">
        <v>0.5226167637397521</v>
      </c>
      <c r="W43" s="7" t="n">
        <v>0.5352920554454409</v>
      </c>
      <c r="X43" s="7" t="n">
        <v>0.5741663606187186</v>
      </c>
      <c r="Y43" s="7" t="n">
        <v>0.7790120545580455</v>
      </c>
      <c r="Z43" s="7" t="n">
        <v>0.6969488189879754</v>
      </c>
      <c r="AA43" s="7" t="n">
        <v>0.6454022536173073</v>
      </c>
      <c r="AB43" s="7" t="n">
        <v>0.6267663689575992</v>
      </c>
      <c r="AC43" s="7" t="n">
        <v>0.5877022908292795</v>
      </c>
      <c r="AD43" s="7" t="n">
        <v>0.6927470208649767</v>
      </c>
      <c r="AE43" s="7" t="n">
        <v>0.6239972177240539</v>
      </c>
      <c r="AF43" s="7" t="n">
        <v>0.6636087808819823</v>
      </c>
      <c r="AG43" s="7" t="n">
        <v>0.5504387230481608</v>
      </c>
      <c r="AH43" s="7" t="n">
        <v>0.7250254248700598</v>
      </c>
      <c r="AI43" s="7" t="n">
        <v>0.5579294922957829</v>
      </c>
      <c r="AJ43" s="7" t="n">
        <v>0.6216833843678559</v>
      </c>
      <c r="AK43" s="7" t="n">
        <v>0.573827430741498</v>
      </c>
      <c r="AL43" s="7" t="n">
        <v>0.1517013841759482</v>
      </c>
      <c r="AM43" s="7" t="n">
        <v>0.4365929082772085</v>
      </c>
      <c r="AN43" s="7" t="n">
        <v>0.5364821618115734</v>
      </c>
      <c r="AO43" s="7" t="n">
        <v>0.2411179428124431</v>
      </c>
      <c r="AP43" s="7" t="n">
        <v>0.6918166075829367</v>
      </c>
      <c r="AQ43" s="7" t="n">
        <v>0.1582002589261897</v>
      </c>
      <c r="AR43" s="7" t="n">
        <v>1</v>
      </c>
      <c r="AS43" s="7" t="n">
        <v>0.6305967340970484</v>
      </c>
      <c r="AT43" s="7" t="n">
        <v>0.5204652773406396</v>
      </c>
      <c r="AU43" s="7" t="n">
        <v>0.576075257291904</v>
      </c>
      <c r="AV43" s="7" t="n">
        <v>0.6070940995291412</v>
      </c>
      <c r="AW43" s="7" t="n">
        <v>0.8393527492343555</v>
      </c>
      <c r="AX43" s="7" t="n">
        <v>0.832218850097054</v>
      </c>
      <c r="AY43" s="7" t="n">
        <v>0.5069840986987382</v>
      </c>
      <c r="AZ43" s="7" t="n">
        <v>0.8269740373156784</v>
      </c>
      <c r="BA43" s="7" t="n">
        <v>0.9133922966400297</v>
      </c>
      <c r="BB43" s="7" t="n">
        <v>0.259122471456855</v>
      </c>
      <c r="BC43" s="7" t="n">
        <v>0.7665439620053947</v>
      </c>
      <c r="BD43" s="7" t="n">
        <v>0.7859769984904605</v>
      </c>
      <c r="BE43" s="7" t="n">
        <v>0.5077744587516286</v>
      </c>
      <c r="BF43" s="7" t="n">
        <v>0.7471928242814613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0.7517739649548759</v>
      </c>
      <c r="D44" s="7" t="n">
        <v>0.7784227652277115</v>
      </c>
      <c r="E44" s="7" t="n">
        <v>0.1653454035295157</v>
      </c>
      <c r="F44" s="7" t="n">
        <v>0.751772116729969</v>
      </c>
      <c r="G44" s="7" t="n">
        <v>0.4098825489395608</v>
      </c>
      <c r="H44" s="7" t="n">
        <v>0.770210576448344</v>
      </c>
      <c r="I44" s="7" t="n">
        <v>0.3148163950734323</v>
      </c>
      <c r="J44" s="7" t="n">
        <v>0.7961667193570291</v>
      </c>
      <c r="K44" s="7" t="n">
        <v>0.8169590155024362</v>
      </c>
      <c r="L44" s="7" t="n">
        <v>0.8420670502479858</v>
      </c>
      <c r="M44" s="7" t="n">
        <v>0.3972968123120493</v>
      </c>
      <c r="N44" s="7" t="n">
        <v>0.6993909627524427</v>
      </c>
      <c r="O44" s="7" t="n">
        <v>0.5562119657269368</v>
      </c>
      <c r="P44" s="7" t="n">
        <v>0.816841477092775</v>
      </c>
      <c r="Q44" s="7" t="n">
        <v>0.6654502430133118</v>
      </c>
      <c r="R44" s="7" t="n">
        <v>0.8322521352421861</v>
      </c>
      <c r="S44" s="7" t="n">
        <v>0.6811289959916573</v>
      </c>
      <c r="T44" s="7" t="n">
        <v>0.3327817329961394</v>
      </c>
      <c r="U44" s="7" t="n">
        <v>0.140852378859493</v>
      </c>
      <c r="V44" s="7" t="n">
        <v>0.7425485219676665</v>
      </c>
      <c r="W44" s="7" t="n">
        <v>0.6840001331187403</v>
      </c>
      <c r="X44" s="7" t="n">
        <v>0.6886359965751699</v>
      </c>
      <c r="Y44" s="7" t="n">
        <v>0.8137745882497502</v>
      </c>
      <c r="Z44" s="7" t="n">
        <v>0.7858892441352781</v>
      </c>
      <c r="AA44" s="7" t="n">
        <v>0.7293085372658406</v>
      </c>
      <c r="AB44" s="7" t="n">
        <v>0.8030013914472354</v>
      </c>
      <c r="AC44" s="7" t="n">
        <v>0.8589909086558876</v>
      </c>
      <c r="AD44" s="7" t="n">
        <v>0.8633428205657447</v>
      </c>
      <c r="AE44" s="7" t="n">
        <v>0.6806247547047625</v>
      </c>
      <c r="AF44" s="7" t="n">
        <v>0.7800542118783701</v>
      </c>
      <c r="AG44" s="7" t="n">
        <v>0.6685788234415466</v>
      </c>
      <c r="AH44" s="7" t="n">
        <v>0.3107188034855175</v>
      </c>
      <c r="AI44" s="7" t="n">
        <v>0.676767527858113</v>
      </c>
      <c r="AJ44" s="7" t="n">
        <v>0.647029879969893</v>
      </c>
      <c r="AK44" s="7" t="n">
        <v>0.6784172820850013</v>
      </c>
      <c r="AL44" s="7" t="n">
        <v>0.2344334024764648</v>
      </c>
      <c r="AM44" s="7" t="n">
        <v>0.6917147208274574</v>
      </c>
      <c r="AN44" s="7" t="n">
        <v>0.6431275553101238</v>
      </c>
      <c r="AO44" s="7" t="n">
        <v>0.1759812323787355</v>
      </c>
      <c r="AP44" s="7" t="n">
        <v>0.8259177883221643</v>
      </c>
      <c r="AQ44" s="7" t="n">
        <v>-0.03212538758002264</v>
      </c>
      <c r="AR44" s="7" t="n">
        <v>0.6305967340970484</v>
      </c>
      <c r="AS44" s="7" t="n">
        <v>1</v>
      </c>
      <c r="AT44" s="7" t="n">
        <v>0.6176091501794891</v>
      </c>
      <c r="AU44" s="7" t="n">
        <v>0.6647616920365238</v>
      </c>
      <c r="AV44" s="7" t="n">
        <v>0.7074431071923015</v>
      </c>
      <c r="AW44" s="7" t="n">
        <v>0.6423362907230958</v>
      </c>
      <c r="AX44" s="7" t="n">
        <v>0.806001581948087</v>
      </c>
      <c r="AY44" s="7" t="n">
        <v>0.7865509978278911</v>
      </c>
      <c r="AZ44" s="7" t="n">
        <v>0.4704057522090787</v>
      </c>
      <c r="BA44" s="7" t="n">
        <v>0.752713045054586</v>
      </c>
      <c r="BB44" s="7" t="n">
        <v>0.1131408066233022</v>
      </c>
      <c r="BC44" s="7" t="n">
        <v>0.6336082995103139</v>
      </c>
      <c r="BD44" s="7" t="n">
        <v>0.6276563062272753</v>
      </c>
      <c r="BE44" s="7" t="n">
        <v>0.5752669128240965</v>
      </c>
      <c r="BF44" s="7" t="n">
        <v>0.5087841446490832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0.6571798885033677</v>
      </c>
      <c r="D45" s="7" t="n">
        <v>0.6727810977002322</v>
      </c>
      <c r="E45" s="7" t="n">
        <v>0.1031380934172297</v>
      </c>
      <c r="F45" s="7" t="n">
        <v>0.6755764531037943</v>
      </c>
      <c r="G45" s="7" t="n">
        <v>0.2734811989020067</v>
      </c>
      <c r="H45" s="7" t="n">
        <v>0.7152065980708786</v>
      </c>
      <c r="I45" s="7" t="n">
        <v>0.2566870264364798</v>
      </c>
      <c r="J45" s="7" t="n">
        <v>0.7852096875861676</v>
      </c>
      <c r="K45" s="7" t="n">
        <v>0.7863195426362571</v>
      </c>
      <c r="L45" s="7" t="n">
        <v>0.7314350757662851</v>
      </c>
      <c r="M45" s="7" t="n">
        <v>0.3585229412973202</v>
      </c>
      <c r="N45" s="7" t="n">
        <v>0.633838265294083</v>
      </c>
      <c r="O45" s="7" t="n">
        <v>0.4723752433822859</v>
      </c>
      <c r="P45" s="7" t="n">
        <v>0.7127798317071936</v>
      </c>
      <c r="Q45" s="7" t="n">
        <v>0.5932382073138343</v>
      </c>
      <c r="R45" s="7" t="n">
        <v>0.7262237370888019</v>
      </c>
      <c r="S45" s="7" t="n">
        <v>0.8979658688190334</v>
      </c>
      <c r="T45" s="7" t="n">
        <v>0.2921426343461687</v>
      </c>
      <c r="U45" s="7" t="n">
        <v>0.03104529139807255</v>
      </c>
      <c r="V45" s="7" t="n">
        <v>0.6615793450266597</v>
      </c>
      <c r="W45" s="7" t="n">
        <v>0.9323678463930907</v>
      </c>
      <c r="X45" s="7" t="n">
        <v>0.9387078661379096</v>
      </c>
      <c r="Y45" s="7" t="n">
        <v>0.7178018283527323</v>
      </c>
      <c r="Z45" s="7" t="n">
        <v>0.8054013315164669</v>
      </c>
      <c r="AA45" s="7" t="n">
        <v>0.8430021392529483</v>
      </c>
      <c r="AB45" s="7" t="n">
        <v>0.7784750843062679</v>
      </c>
      <c r="AC45" s="7" t="n">
        <v>0.6827932403386862</v>
      </c>
      <c r="AD45" s="7" t="n">
        <v>0.7714593682850848</v>
      </c>
      <c r="AE45" s="7" t="n">
        <v>0.4248072469630045</v>
      </c>
      <c r="AF45" s="7" t="n">
        <v>0.8030536097569542</v>
      </c>
      <c r="AG45" s="7" t="n">
        <v>0.4279799563004364</v>
      </c>
      <c r="AH45" s="7" t="n">
        <v>0.3077362526088608</v>
      </c>
      <c r="AI45" s="7" t="n">
        <v>0.449580138861527</v>
      </c>
      <c r="AJ45" s="7" t="n">
        <v>0.3929089332447195</v>
      </c>
      <c r="AK45" s="7" t="n">
        <v>0.5939625739822513</v>
      </c>
      <c r="AL45" s="7" t="n">
        <v>0.2431458503531703</v>
      </c>
      <c r="AM45" s="7" t="n">
        <v>0.6303240125288617</v>
      </c>
      <c r="AN45" s="7" t="n">
        <v>0.9003198176325161</v>
      </c>
      <c r="AO45" s="7" t="n">
        <v>-0.02528486635988975</v>
      </c>
      <c r="AP45" s="7" t="n">
        <v>0.7522969328504303</v>
      </c>
      <c r="AQ45" s="7" t="n">
        <v>0.02402168995680317</v>
      </c>
      <c r="AR45" s="7" t="n">
        <v>0.5204652773406396</v>
      </c>
      <c r="AS45" s="7" t="n">
        <v>0.6176091501794891</v>
      </c>
      <c r="AT45" s="7" t="n">
        <v>1</v>
      </c>
      <c r="AU45" s="7" t="n">
        <v>0.5892537818287454</v>
      </c>
      <c r="AV45" s="7" t="n">
        <v>0.4808546008575812</v>
      </c>
      <c r="AW45" s="7" t="n">
        <v>0.3994788382231547</v>
      </c>
      <c r="AX45" s="7" t="n">
        <v>0.7226006551836626</v>
      </c>
      <c r="AY45" s="7" t="n">
        <v>0.7014216850510603</v>
      </c>
      <c r="AZ45" s="7" t="n">
        <v>0.3053272676729928</v>
      </c>
      <c r="BA45" s="7" t="n">
        <v>0.7055773778145176</v>
      </c>
      <c r="BB45" s="7" t="n">
        <v>0.02101227638678361</v>
      </c>
      <c r="BC45" s="7" t="n">
        <v>0.3525877326911262</v>
      </c>
      <c r="BD45" s="7" t="n">
        <v>0.3675989485271566</v>
      </c>
      <c r="BE45" s="7" t="n">
        <v>0.3075300358611298</v>
      </c>
      <c r="BF45" s="7" t="n">
        <v>0.2440792877274417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0.7191333516796194</v>
      </c>
      <c r="D46" s="7" t="n">
        <v>0.689385420566016</v>
      </c>
      <c r="E46" s="7" t="n">
        <v>0.2475170323904205</v>
      </c>
      <c r="F46" s="7" t="n">
        <v>0.6023864302870573</v>
      </c>
      <c r="G46" s="7" t="n">
        <v>0.2134463928789897</v>
      </c>
      <c r="H46" s="7" t="n">
        <v>0.7161344855334101</v>
      </c>
      <c r="I46" s="7" t="n">
        <v>0.6446273773349767</v>
      </c>
      <c r="J46" s="7" t="n">
        <v>0.7572074353249997</v>
      </c>
      <c r="K46" s="7" t="n">
        <v>0.8504257608867429</v>
      </c>
      <c r="L46" s="7" t="n">
        <v>0.7424849566685265</v>
      </c>
      <c r="M46" s="7" t="n">
        <v>0.7646019703076689</v>
      </c>
      <c r="N46" s="7" t="n">
        <v>0.9375155710562686</v>
      </c>
      <c r="O46" s="7" t="n">
        <v>0.679157657051921</v>
      </c>
      <c r="P46" s="7" t="n">
        <v>0.6578531228512894</v>
      </c>
      <c r="Q46" s="7" t="n">
        <v>0.7669297710282427</v>
      </c>
      <c r="R46" s="7" t="n">
        <v>0.7680574072069208</v>
      </c>
      <c r="S46" s="7" t="n">
        <v>0.6849479985820143</v>
      </c>
      <c r="T46" s="7" t="n">
        <v>0.4060450236422106</v>
      </c>
      <c r="U46" s="7" t="n">
        <v>0.3756425652606336</v>
      </c>
      <c r="V46" s="7" t="n">
        <v>0.6892245103430332</v>
      </c>
      <c r="W46" s="7" t="n">
        <v>0.6810730311734126</v>
      </c>
      <c r="X46" s="7" t="n">
        <v>0.6863829658333879</v>
      </c>
      <c r="Y46" s="7" t="n">
        <v>0.8117603295944542</v>
      </c>
      <c r="Z46" s="7" t="n">
        <v>0.8734920228661848</v>
      </c>
      <c r="AA46" s="7" t="n">
        <v>0.7627493953143751</v>
      </c>
      <c r="AB46" s="7" t="n">
        <v>0.8356485456937628</v>
      </c>
      <c r="AC46" s="7" t="n">
        <v>0.6702538797655037</v>
      </c>
      <c r="AD46" s="7" t="n">
        <v>0.8157312744688562</v>
      </c>
      <c r="AE46" s="7" t="n">
        <v>0.5163632482426115</v>
      </c>
      <c r="AF46" s="7" t="n">
        <v>0.8698144731838165</v>
      </c>
      <c r="AG46" s="7" t="n">
        <v>0.6672885344169405</v>
      </c>
      <c r="AH46" s="7" t="n">
        <v>0.2939853644548358</v>
      </c>
      <c r="AI46" s="7" t="n">
        <v>0.7009594642099506</v>
      </c>
      <c r="AJ46" s="7" t="n">
        <v>0.5087468816573797</v>
      </c>
      <c r="AK46" s="7" t="n">
        <v>0.9930606078463342</v>
      </c>
      <c r="AL46" s="7" t="n">
        <v>0.06539291973014902</v>
      </c>
      <c r="AM46" s="7" t="n">
        <v>0.5933597678247253</v>
      </c>
      <c r="AN46" s="7" t="n">
        <v>0.6276347221925864</v>
      </c>
      <c r="AO46" s="7" t="n">
        <v>0.4588440782329886</v>
      </c>
      <c r="AP46" s="7" t="n">
        <v>0.7865193285893891</v>
      </c>
      <c r="AQ46" s="7" t="n">
        <v>0.3051858774129311</v>
      </c>
      <c r="AR46" s="7" t="n">
        <v>0.576075257291904</v>
      </c>
      <c r="AS46" s="7" t="n">
        <v>0.6647616920365238</v>
      </c>
      <c r="AT46" s="7" t="n">
        <v>0.5892537818287454</v>
      </c>
      <c r="AU46" s="7" t="n">
        <v>1</v>
      </c>
      <c r="AV46" s="7" t="n">
        <v>0.6952483475477147</v>
      </c>
      <c r="AW46" s="7" t="n">
        <v>0.427394281523112</v>
      </c>
      <c r="AX46" s="7" t="n">
        <v>0.6992178462248489</v>
      </c>
      <c r="AY46" s="7" t="n">
        <v>0.6595069222673264</v>
      </c>
      <c r="AZ46" s="7" t="n">
        <v>0.3084962735577139</v>
      </c>
      <c r="BA46" s="7" t="n">
        <v>0.7281379769799382</v>
      </c>
      <c r="BB46" s="7" t="n">
        <v>-0.09812352902458407</v>
      </c>
      <c r="BC46" s="7" t="n">
        <v>0.5361485802117986</v>
      </c>
      <c r="BD46" s="7" t="n">
        <v>0.5480432515714138</v>
      </c>
      <c r="BE46" s="7" t="n">
        <v>0.3521887169352379</v>
      </c>
      <c r="BF46" s="7" t="n">
        <v>0.4022517801505813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0.7079352949719134</v>
      </c>
      <c r="D47" s="7" t="n">
        <v>0.6964377344762063</v>
      </c>
      <c r="E47" s="7" t="n">
        <v>0.2005712392010432</v>
      </c>
      <c r="F47" s="7" t="n">
        <v>0.6425746384220749</v>
      </c>
      <c r="G47" s="7" t="n">
        <v>0.3686848036300063</v>
      </c>
      <c r="H47" s="7" t="n">
        <v>0.6532690722963939</v>
      </c>
      <c r="I47" s="7" t="n">
        <v>0.4639518150185988</v>
      </c>
      <c r="J47" s="7" t="n">
        <v>0.6760208031000161</v>
      </c>
      <c r="K47" s="7" t="n">
        <v>0.749837517443092</v>
      </c>
      <c r="L47" s="7" t="n">
        <v>0.7234304140559743</v>
      </c>
      <c r="M47" s="7" t="n">
        <v>0.5455132429343085</v>
      </c>
      <c r="N47" s="7" t="n">
        <v>0.7352187814519771</v>
      </c>
      <c r="O47" s="7" t="n">
        <v>0.6574662114453604</v>
      </c>
      <c r="P47" s="7" t="n">
        <v>0.6716404304494134</v>
      </c>
      <c r="Q47" s="7" t="n">
        <v>0.7258560092939494</v>
      </c>
      <c r="R47" s="7" t="n">
        <v>0.7442103978040081</v>
      </c>
      <c r="S47" s="7" t="n">
        <v>0.5680994650984482</v>
      </c>
      <c r="T47" s="7" t="n">
        <v>0.3461807431013943</v>
      </c>
      <c r="U47" s="7" t="n">
        <v>0.2300119409996013</v>
      </c>
      <c r="V47" s="7" t="n">
        <v>0.6136470606438039</v>
      </c>
      <c r="W47" s="7" t="n">
        <v>0.5677642266511009</v>
      </c>
      <c r="X47" s="7" t="n">
        <v>0.5861012401493165</v>
      </c>
      <c r="Y47" s="7" t="n">
        <v>0.7464209688107737</v>
      </c>
      <c r="Z47" s="7" t="n">
        <v>0.724506046991431</v>
      </c>
      <c r="AA47" s="7" t="n">
        <v>0.6120931695205241</v>
      </c>
      <c r="AB47" s="7" t="n">
        <v>0.7222849954786914</v>
      </c>
      <c r="AC47" s="7" t="n">
        <v>0.6627117639320756</v>
      </c>
      <c r="AD47" s="7" t="n">
        <v>0.7420223444698154</v>
      </c>
      <c r="AE47" s="7" t="n">
        <v>0.6792912126276526</v>
      </c>
      <c r="AF47" s="7" t="n">
        <v>0.7083953446230498</v>
      </c>
      <c r="AG47" s="7" t="n">
        <v>0.9900139709498127</v>
      </c>
      <c r="AH47" s="7" t="n">
        <v>0.2605586065932445</v>
      </c>
      <c r="AI47" s="7" t="n">
        <v>0.9906673598078606</v>
      </c>
      <c r="AJ47" s="7" t="n">
        <v>0.6660936628155569</v>
      </c>
      <c r="AK47" s="7" t="n">
        <v>0.7071311055608059</v>
      </c>
      <c r="AL47" s="7" t="n">
        <v>0.1304044332312187</v>
      </c>
      <c r="AM47" s="7" t="n">
        <v>0.5249768439802551</v>
      </c>
      <c r="AN47" s="7" t="n">
        <v>0.5267955809973517</v>
      </c>
      <c r="AO47" s="7" t="n">
        <v>0.2858257798205918</v>
      </c>
      <c r="AP47" s="7" t="n">
        <v>0.7281967237473103</v>
      </c>
      <c r="AQ47" s="7" t="n">
        <v>0.1296986485460785</v>
      </c>
      <c r="AR47" s="7" t="n">
        <v>0.6070940995291412</v>
      </c>
      <c r="AS47" s="7" t="n">
        <v>0.7074431071923015</v>
      </c>
      <c r="AT47" s="7" t="n">
        <v>0.4808546008575812</v>
      </c>
      <c r="AU47" s="7" t="n">
        <v>0.6952483475477147</v>
      </c>
      <c r="AV47" s="7" t="n">
        <v>1</v>
      </c>
      <c r="AW47" s="7" t="n">
        <v>0.5325510994342207</v>
      </c>
      <c r="AX47" s="7" t="n">
        <v>0.7149862581714629</v>
      </c>
      <c r="AY47" s="7" t="n">
        <v>0.622731957554866</v>
      </c>
      <c r="AZ47" s="7" t="n">
        <v>0.396734489595398</v>
      </c>
      <c r="BA47" s="7" t="n">
        <v>0.6881352218814216</v>
      </c>
      <c r="BB47" s="7" t="n">
        <v>0.03820838766881189</v>
      </c>
      <c r="BC47" s="7" t="n">
        <v>0.6449563044022939</v>
      </c>
      <c r="BD47" s="7" t="n">
        <v>0.646649767268912</v>
      </c>
      <c r="BE47" s="7" t="n">
        <v>0.577261041358526</v>
      </c>
      <c r="BF47" s="7" t="n">
        <v>0.5431293395745734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0.6013215246889596</v>
      </c>
      <c r="D48" s="7" t="n">
        <v>0.5575777554366553</v>
      </c>
      <c r="E48" s="7" t="n">
        <v>0.2132903534138607</v>
      </c>
      <c r="F48" s="7" t="n">
        <v>0.5044142095161834</v>
      </c>
      <c r="G48" s="7" t="n">
        <v>0.2479487755404186</v>
      </c>
      <c r="H48" s="7" t="n">
        <v>0.510191406655126</v>
      </c>
      <c r="I48" s="7" t="n">
        <v>0.2798211370774472</v>
      </c>
      <c r="J48" s="7" t="n">
        <v>0.4915654285695686</v>
      </c>
      <c r="K48" s="7" t="n">
        <v>0.6365234929851069</v>
      </c>
      <c r="L48" s="7" t="n">
        <v>0.623305332678561</v>
      </c>
      <c r="M48" s="7" t="n">
        <v>0.3267368225210019</v>
      </c>
      <c r="N48" s="7" t="n">
        <v>0.4394220691710755</v>
      </c>
      <c r="O48" s="7" t="n">
        <v>0.6617373447655763</v>
      </c>
      <c r="P48" s="7" t="n">
        <v>0.5469840883973781</v>
      </c>
      <c r="Q48" s="7" t="n">
        <v>0.6631166299228275</v>
      </c>
      <c r="R48" s="7" t="n">
        <v>0.6481938541708677</v>
      </c>
      <c r="S48" s="7" t="n">
        <v>0.4042567474175217</v>
      </c>
      <c r="T48" s="7" t="n">
        <v>0.3882772102473064</v>
      </c>
      <c r="U48" s="7" t="n">
        <v>0.1886186946084928</v>
      </c>
      <c r="V48" s="7" t="n">
        <v>0.4695717804369981</v>
      </c>
      <c r="W48" s="7" t="n">
        <v>0.4344753940630431</v>
      </c>
      <c r="X48" s="7" t="n">
        <v>0.4622536438658076</v>
      </c>
      <c r="Y48" s="7" t="n">
        <v>0.7435700214210587</v>
      </c>
      <c r="Z48" s="7" t="n">
        <v>0.5894152519296231</v>
      </c>
      <c r="AA48" s="7" t="n">
        <v>0.51198743838948</v>
      </c>
      <c r="AB48" s="7" t="n">
        <v>0.5553469251569065</v>
      </c>
      <c r="AC48" s="7" t="n">
        <v>0.56033199031729</v>
      </c>
      <c r="AD48" s="7" t="n">
        <v>0.6376213431610381</v>
      </c>
      <c r="AE48" s="7" t="n">
        <v>0.4984752619204989</v>
      </c>
      <c r="AF48" s="7" t="n">
        <v>0.5690937633907583</v>
      </c>
      <c r="AG48" s="7" t="n">
        <v>0.483427779039911</v>
      </c>
      <c r="AH48" s="7" t="n">
        <v>0.626433372275529</v>
      </c>
      <c r="AI48" s="7" t="n">
        <v>0.4866647114210209</v>
      </c>
      <c r="AJ48" s="7" t="n">
        <v>0.4889031156788192</v>
      </c>
      <c r="AK48" s="7" t="n">
        <v>0.4355728445589709</v>
      </c>
      <c r="AL48" s="7" t="n">
        <v>0.1185025405405403</v>
      </c>
      <c r="AM48" s="7" t="n">
        <v>0.3705511644537225</v>
      </c>
      <c r="AN48" s="7" t="n">
        <v>0.4656705099427975</v>
      </c>
      <c r="AO48" s="7" t="n">
        <v>0.1315035138006004</v>
      </c>
      <c r="AP48" s="7" t="n">
        <v>0.614424542874104</v>
      </c>
      <c r="AQ48" s="7" t="n">
        <v>0.06761520086925482</v>
      </c>
      <c r="AR48" s="7" t="n">
        <v>0.8393527492343555</v>
      </c>
      <c r="AS48" s="7" t="n">
        <v>0.6423362907230958</v>
      </c>
      <c r="AT48" s="7" t="n">
        <v>0.3994788382231547</v>
      </c>
      <c r="AU48" s="7" t="n">
        <v>0.427394281523112</v>
      </c>
      <c r="AV48" s="7" t="n">
        <v>0.5325510994342207</v>
      </c>
      <c r="AW48" s="7" t="n">
        <v>1</v>
      </c>
      <c r="AX48" s="7" t="n">
        <v>0.8281227720774804</v>
      </c>
      <c r="AY48" s="7" t="n">
        <v>0.4641525007207274</v>
      </c>
      <c r="AZ48" s="7" t="n">
        <v>0.886937152031105</v>
      </c>
      <c r="BA48" s="7" t="n">
        <v>0.8265087029449578</v>
      </c>
      <c r="BB48" s="7" t="n">
        <v>0.240529530082571</v>
      </c>
      <c r="BC48" s="7" t="n">
        <v>0.8831767820642722</v>
      </c>
      <c r="BD48" s="7" t="n">
        <v>0.8772938310100213</v>
      </c>
      <c r="BE48" s="7" t="n">
        <v>0.3951423576240263</v>
      </c>
      <c r="BF48" s="7" t="n">
        <v>0.8573050422343486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0.7943563019137864</v>
      </c>
      <c r="D49" s="7" t="n">
        <v>0.803656230573351</v>
      </c>
      <c r="E49" s="7" t="n">
        <v>0.1923372828414244</v>
      </c>
      <c r="F49" s="7" t="n">
        <v>0.7728096543437936</v>
      </c>
      <c r="G49" s="7" t="n">
        <v>0.3637989989768649</v>
      </c>
      <c r="H49" s="7" t="n">
        <v>0.769656897033037</v>
      </c>
      <c r="I49" s="7" t="n">
        <v>0.3801465258588851</v>
      </c>
      <c r="J49" s="7" t="n">
        <v>0.8201799455784317</v>
      </c>
      <c r="K49" s="7" t="n">
        <v>0.9142351778076929</v>
      </c>
      <c r="L49" s="7" t="n">
        <v>0.8692733984785636</v>
      </c>
      <c r="M49" s="7" t="n">
        <v>0.4831535736707632</v>
      </c>
      <c r="N49" s="7" t="n">
        <v>0.7062616836254</v>
      </c>
      <c r="O49" s="7" t="n">
        <v>0.6563438136117311</v>
      </c>
      <c r="P49" s="7" t="n">
        <v>0.8159791862579732</v>
      </c>
      <c r="Q49" s="7" t="n">
        <v>0.7661388584494861</v>
      </c>
      <c r="R49" s="7" t="n">
        <v>0.8740021797356402</v>
      </c>
      <c r="S49" s="7" t="n">
        <v>0.7751828107314587</v>
      </c>
      <c r="T49" s="7" t="n">
        <v>0.3989456930390818</v>
      </c>
      <c r="U49" s="7" t="n">
        <v>0.1819206485693721</v>
      </c>
      <c r="V49" s="7" t="n">
        <v>0.7099018586135637</v>
      </c>
      <c r="W49" s="7" t="n">
        <v>0.7884329664139063</v>
      </c>
      <c r="X49" s="7" t="n">
        <v>0.8040807209601607</v>
      </c>
      <c r="Y49" s="7" t="n">
        <v>0.9285225013416873</v>
      </c>
      <c r="Z49" s="7" t="n">
        <v>0.8621082711470474</v>
      </c>
      <c r="AA49" s="7" t="n">
        <v>0.8271911986920435</v>
      </c>
      <c r="AB49" s="7" t="n">
        <v>0.8511494868561296</v>
      </c>
      <c r="AC49" s="7" t="n">
        <v>0.7971344988967979</v>
      </c>
      <c r="AD49" s="7" t="n">
        <v>0.8986474238499118</v>
      </c>
      <c r="AE49" s="7" t="n">
        <v>0.6314017633953117</v>
      </c>
      <c r="AF49" s="7" t="n">
        <v>0.8513007305977832</v>
      </c>
      <c r="AG49" s="7" t="n">
        <v>0.6481517529130358</v>
      </c>
      <c r="AH49" s="7" t="n">
        <v>0.4895658532971605</v>
      </c>
      <c r="AI49" s="7" t="n">
        <v>0.6664006785918297</v>
      </c>
      <c r="AJ49" s="7" t="n">
        <v>0.6058570638022811</v>
      </c>
      <c r="AK49" s="7" t="n">
        <v>0.7000991358917271</v>
      </c>
      <c r="AL49" s="7" t="n">
        <v>0.224696570871818</v>
      </c>
      <c r="AM49" s="7" t="n">
        <v>0.623244726726243</v>
      </c>
      <c r="AN49" s="7" t="n">
        <v>0.7865921536511267</v>
      </c>
      <c r="AO49" s="7" t="n">
        <v>0.1653419270113459</v>
      </c>
      <c r="AP49" s="7" t="n">
        <v>0.8680386879005891</v>
      </c>
      <c r="AQ49" s="7" t="n">
        <v>0.07574813102350152</v>
      </c>
      <c r="AR49" s="7" t="n">
        <v>0.832218850097054</v>
      </c>
      <c r="AS49" s="7" t="n">
        <v>0.806001581948087</v>
      </c>
      <c r="AT49" s="7" t="n">
        <v>0.7226006551836626</v>
      </c>
      <c r="AU49" s="7" t="n">
        <v>0.6992178462248489</v>
      </c>
      <c r="AV49" s="7" t="n">
        <v>0.7149862581714629</v>
      </c>
      <c r="AW49" s="7" t="n">
        <v>0.8281227720774804</v>
      </c>
      <c r="AX49" s="7" t="n">
        <v>1</v>
      </c>
      <c r="AY49" s="7" t="n">
        <v>0.7374808064112617</v>
      </c>
      <c r="AZ49" s="7" t="n">
        <v>0.6733594588241733</v>
      </c>
      <c r="BA49" s="7" t="n">
        <v>0.9377945851821937</v>
      </c>
      <c r="BB49" s="7" t="n">
        <v>0.08886192265467237</v>
      </c>
      <c r="BC49" s="7" t="n">
        <v>0.7890858841816837</v>
      </c>
      <c r="BD49" s="7" t="n">
        <v>0.786366475693604</v>
      </c>
      <c r="BE49" s="7" t="n">
        <v>0.5010141850054929</v>
      </c>
      <c r="BF49" s="7" t="n">
        <v>0.6618059455543733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0.7662973900454021</v>
      </c>
      <c r="D50" s="7" t="n">
        <v>0.8312358096886385</v>
      </c>
      <c r="E50" s="7" t="n">
        <v>0.05919127531947005</v>
      </c>
      <c r="F50" s="7" t="n">
        <v>0.8367346553163411</v>
      </c>
      <c r="G50" s="7" t="n">
        <v>0.3596352787715514</v>
      </c>
      <c r="H50" s="7" t="n">
        <v>0.9564881213758361</v>
      </c>
      <c r="I50" s="7" t="n">
        <v>0.3372312319652058</v>
      </c>
      <c r="J50" s="7" t="n">
        <v>0.9514828440694887</v>
      </c>
      <c r="K50" s="7" t="n">
        <v>0.8396835463174448</v>
      </c>
      <c r="L50" s="7" t="n">
        <v>0.8893008584288488</v>
      </c>
      <c r="M50" s="7" t="n">
        <v>0.4273629254560757</v>
      </c>
      <c r="N50" s="7" t="n">
        <v>0.6680527041788195</v>
      </c>
      <c r="O50" s="7" t="n">
        <v>0.4341454444312812</v>
      </c>
      <c r="P50" s="7" t="n">
        <v>0.9027979732176094</v>
      </c>
      <c r="Q50" s="7" t="n">
        <v>0.6190075558422664</v>
      </c>
      <c r="R50" s="7" t="n">
        <v>0.8627517225454301</v>
      </c>
      <c r="S50" s="7" t="n">
        <v>0.836595864978004</v>
      </c>
      <c r="T50" s="7" t="n">
        <v>0.2393817667579261</v>
      </c>
      <c r="U50" s="7" t="n">
        <v>0.03276703537829505</v>
      </c>
      <c r="V50" s="7" t="n">
        <v>0.972192344043105</v>
      </c>
      <c r="W50" s="7" t="n">
        <v>0.8322743314650828</v>
      </c>
      <c r="X50" s="7" t="n">
        <v>0.8133590426748079</v>
      </c>
      <c r="Y50" s="7" t="n">
        <v>0.8200154518403051</v>
      </c>
      <c r="Z50" s="7" t="n">
        <v>0.8196780610481116</v>
      </c>
      <c r="AA50" s="7" t="n">
        <v>0.8170408520955813</v>
      </c>
      <c r="AB50" s="7" t="n">
        <v>0.8331983790416744</v>
      </c>
      <c r="AC50" s="7" t="n">
        <v>0.9429247585455608</v>
      </c>
      <c r="AD50" s="7" t="n">
        <v>0.9130911843180657</v>
      </c>
      <c r="AE50" s="7" t="n">
        <v>0.5715750048230922</v>
      </c>
      <c r="AF50" s="7" t="n">
        <v>0.8104640087443771</v>
      </c>
      <c r="AG50" s="7" t="n">
        <v>0.5781816427089009</v>
      </c>
      <c r="AH50" s="7" t="n">
        <v>0.1667202184160635</v>
      </c>
      <c r="AI50" s="7" t="n">
        <v>0.6047396607328548</v>
      </c>
      <c r="AJ50" s="7" t="n">
        <v>0.5405360136389479</v>
      </c>
      <c r="AK50" s="7" t="n">
        <v>0.6451068493403532</v>
      </c>
      <c r="AL50" s="7" t="n">
        <v>0.2441296409729767</v>
      </c>
      <c r="AM50" s="7" t="n">
        <v>0.9472947224205938</v>
      </c>
      <c r="AN50" s="7" t="n">
        <v>0.7839984353684455</v>
      </c>
      <c r="AO50" s="7" t="n">
        <v>0.06274713808584743</v>
      </c>
      <c r="AP50" s="7" t="n">
        <v>0.8957521949149775</v>
      </c>
      <c r="AQ50" s="7" t="n">
        <v>-0.02079256891716413</v>
      </c>
      <c r="AR50" s="7" t="n">
        <v>0.5069840986987382</v>
      </c>
      <c r="AS50" s="7" t="n">
        <v>0.7865509978278911</v>
      </c>
      <c r="AT50" s="7" t="n">
        <v>0.7014216850510603</v>
      </c>
      <c r="AU50" s="7" t="n">
        <v>0.6595069222673264</v>
      </c>
      <c r="AV50" s="7" t="n">
        <v>0.622731957554866</v>
      </c>
      <c r="AW50" s="7" t="n">
        <v>0.4641525007207274</v>
      </c>
      <c r="AX50" s="7" t="n">
        <v>0.7374808064112617</v>
      </c>
      <c r="AY50" s="7" t="n">
        <v>1</v>
      </c>
      <c r="AZ50" s="7" t="n">
        <v>0.3144979782273996</v>
      </c>
      <c r="BA50" s="7" t="n">
        <v>0.6807827299158006</v>
      </c>
      <c r="BB50" s="7" t="n">
        <v>-0.0381689710097832</v>
      </c>
      <c r="BC50" s="7" t="n">
        <v>0.4741744873389042</v>
      </c>
      <c r="BD50" s="7" t="n">
        <v>0.4724332596736651</v>
      </c>
      <c r="BE50" s="7" t="n">
        <v>0.4651765886289685</v>
      </c>
      <c r="BF50" s="7" t="n">
        <v>0.3693951447677851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0.5281867270113126</v>
      </c>
      <c r="D51" s="7" t="n">
        <v>0.4431528470137136</v>
      </c>
      <c r="E51" s="7" t="n">
        <v>0.2805683742918825</v>
      </c>
      <c r="F51" s="7" t="n">
        <v>0.3899786024471052</v>
      </c>
      <c r="G51" s="7" t="n">
        <v>0.2440969946038972</v>
      </c>
      <c r="H51" s="7" t="n">
        <v>0.3748968566849418</v>
      </c>
      <c r="I51" s="7" t="n">
        <v>0.2426536765251354</v>
      </c>
      <c r="J51" s="7" t="n">
        <v>0.3417510516034101</v>
      </c>
      <c r="K51" s="7" t="n">
        <v>0.4728673274438165</v>
      </c>
      <c r="L51" s="7" t="n">
        <v>0.4799127040621517</v>
      </c>
      <c r="M51" s="7" t="n">
        <v>0.2536084523827491</v>
      </c>
      <c r="N51" s="7" t="n">
        <v>0.3249519965371312</v>
      </c>
      <c r="O51" s="7" t="n">
        <v>0.6806878408115085</v>
      </c>
      <c r="P51" s="7" t="n">
        <v>0.4036285884069606</v>
      </c>
      <c r="Q51" s="7" t="n">
        <v>0.6197551957170638</v>
      </c>
      <c r="R51" s="7" t="n">
        <v>0.5201572448725988</v>
      </c>
      <c r="S51" s="7" t="n">
        <v>0.2763050473265656</v>
      </c>
      <c r="T51" s="7" t="n">
        <v>0.4215274950475515</v>
      </c>
      <c r="U51" s="7" t="n">
        <v>0.212948338952815</v>
      </c>
      <c r="V51" s="7" t="n">
        <v>0.3476140471986949</v>
      </c>
      <c r="W51" s="7" t="n">
        <v>0.3218254334542022</v>
      </c>
      <c r="X51" s="7" t="n">
        <v>0.3626177819376966</v>
      </c>
      <c r="Y51" s="7" t="n">
        <v>0.5600669123221591</v>
      </c>
      <c r="Z51" s="7" t="n">
        <v>0.4821480936019574</v>
      </c>
      <c r="AA51" s="7" t="n">
        <v>0.4225235559820213</v>
      </c>
      <c r="AB51" s="7" t="n">
        <v>0.4187803257935991</v>
      </c>
      <c r="AC51" s="7" t="n">
        <v>0.3879912348201227</v>
      </c>
      <c r="AD51" s="7" t="n">
        <v>0.4728754623921443</v>
      </c>
      <c r="AE51" s="7" t="n">
        <v>0.4639046125015662</v>
      </c>
      <c r="AF51" s="7" t="n">
        <v>0.4550082335589477</v>
      </c>
      <c r="AG51" s="7" t="n">
        <v>0.3725184320517104</v>
      </c>
      <c r="AH51" s="7" t="n">
        <v>0.670767834197718</v>
      </c>
      <c r="AI51" s="7" t="n">
        <v>0.3649053268670108</v>
      </c>
      <c r="AJ51" s="7" t="n">
        <v>0.4674843716829775</v>
      </c>
      <c r="AK51" s="7" t="n">
        <v>0.3113810269957425</v>
      </c>
      <c r="AL51" s="7" t="n">
        <v>0.09385863922689291</v>
      </c>
      <c r="AM51" s="7" t="n">
        <v>0.2608911840908479</v>
      </c>
      <c r="AN51" s="7" t="n">
        <v>0.3410216005710535</v>
      </c>
      <c r="AO51" s="7" t="n">
        <v>0.1252848975084723</v>
      </c>
      <c r="AP51" s="7" t="n">
        <v>0.4836756833521885</v>
      </c>
      <c r="AQ51" s="7" t="n">
        <v>0.1115695687251775</v>
      </c>
      <c r="AR51" s="7" t="n">
        <v>0.8269740373156784</v>
      </c>
      <c r="AS51" s="7" t="n">
        <v>0.4704057522090787</v>
      </c>
      <c r="AT51" s="7" t="n">
        <v>0.3053272676729928</v>
      </c>
      <c r="AU51" s="7" t="n">
        <v>0.3084962735577139</v>
      </c>
      <c r="AV51" s="7" t="n">
        <v>0.396734489595398</v>
      </c>
      <c r="AW51" s="7" t="n">
        <v>0.886937152031105</v>
      </c>
      <c r="AX51" s="7" t="n">
        <v>0.6733594588241733</v>
      </c>
      <c r="AY51" s="7" t="n">
        <v>0.3144979782273996</v>
      </c>
      <c r="AZ51" s="7" t="n">
        <v>1</v>
      </c>
      <c r="BA51" s="7" t="n">
        <v>0.759395575767896</v>
      </c>
      <c r="BB51" s="7" t="n">
        <v>0.3311119112584185</v>
      </c>
      <c r="BC51" s="7" t="n">
        <v>0.7694572498600158</v>
      </c>
      <c r="BD51" s="7" t="n">
        <v>0.7777743451393895</v>
      </c>
      <c r="BE51" s="7" t="n">
        <v>0.3837635238778935</v>
      </c>
      <c r="BF51" s="7" t="n">
        <v>0.8083575117444961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0.8012131300451993</v>
      </c>
      <c r="D52" s="7" t="n">
        <v>0.7621733252885265</v>
      </c>
      <c r="E52" s="7" t="n">
        <v>0.2624754101947301</v>
      </c>
      <c r="F52" s="7" t="n">
        <v>0.7053922532678546</v>
      </c>
      <c r="G52" s="7" t="n">
        <v>0.3348167268533614</v>
      </c>
      <c r="H52" s="7" t="n">
        <v>0.7303493000215758</v>
      </c>
      <c r="I52" s="7" t="n">
        <v>0.454212854770049</v>
      </c>
      <c r="J52" s="7" t="n">
        <v>0.7548698357063038</v>
      </c>
      <c r="K52" s="7" t="n">
        <v>0.8667704777515839</v>
      </c>
      <c r="L52" s="7" t="n">
        <v>0.8270074875279744</v>
      </c>
      <c r="M52" s="7" t="n">
        <v>0.5488594801761669</v>
      </c>
      <c r="N52" s="7" t="n">
        <v>0.7134662631039054</v>
      </c>
      <c r="O52" s="7" t="n">
        <v>0.7795448398381599</v>
      </c>
      <c r="P52" s="7" t="n">
        <v>0.7448481405971124</v>
      </c>
      <c r="Q52" s="7" t="n">
        <v>0.8469884161713676</v>
      </c>
      <c r="R52" s="7" t="n">
        <v>0.854191684590105</v>
      </c>
      <c r="S52" s="7" t="n">
        <v>0.704403809352987</v>
      </c>
      <c r="T52" s="7" t="n">
        <v>0.4693475204383573</v>
      </c>
      <c r="U52" s="7" t="n">
        <v>0.2645777593666687</v>
      </c>
      <c r="V52" s="7" t="n">
        <v>0.6805003231226506</v>
      </c>
      <c r="W52" s="7" t="n">
        <v>0.7400940821203386</v>
      </c>
      <c r="X52" s="7" t="n">
        <v>0.7644239927248038</v>
      </c>
      <c r="Y52" s="7" t="n">
        <v>0.9074542731343669</v>
      </c>
      <c r="Z52" s="7" t="n">
        <v>0.8714315355587225</v>
      </c>
      <c r="AA52" s="7" t="n">
        <v>0.8183215353189931</v>
      </c>
      <c r="AB52" s="7" t="n">
        <v>0.8189678582295994</v>
      </c>
      <c r="AC52" s="7" t="n">
        <v>0.7352380818415615</v>
      </c>
      <c r="AD52" s="7" t="n">
        <v>0.862540797686305</v>
      </c>
      <c r="AE52" s="7" t="n">
        <v>0.6341658754466464</v>
      </c>
      <c r="AF52" s="7" t="n">
        <v>0.8535556658970269</v>
      </c>
      <c r="AG52" s="7" t="n">
        <v>0.6352089134963705</v>
      </c>
      <c r="AH52" s="7" t="n">
        <v>0.5860349996080095</v>
      </c>
      <c r="AI52" s="7" t="n">
        <v>0.647872824267793</v>
      </c>
      <c r="AJ52" s="7" t="n">
        <v>0.6161555813271306</v>
      </c>
      <c r="AK52" s="7" t="n">
        <v>0.7268729641718836</v>
      </c>
      <c r="AL52" s="7" t="n">
        <v>0.1772846236310507</v>
      </c>
      <c r="AM52" s="7" t="n">
        <v>0.5815831981395895</v>
      </c>
      <c r="AN52" s="7" t="n">
        <v>0.7239633210588194</v>
      </c>
      <c r="AO52" s="7" t="n">
        <v>0.2419012551353586</v>
      </c>
      <c r="AP52" s="7" t="n">
        <v>0.8435359752131304</v>
      </c>
      <c r="AQ52" s="7" t="n">
        <v>0.1482924639079915</v>
      </c>
      <c r="AR52" s="7" t="n">
        <v>0.9133922966400297</v>
      </c>
      <c r="AS52" s="7" t="n">
        <v>0.752713045054586</v>
      </c>
      <c r="AT52" s="7" t="n">
        <v>0.7055773778145176</v>
      </c>
      <c r="AU52" s="7" t="n">
        <v>0.7281379769799382</v>
      </c>
      <c r="AV52" s="7" t="n">
        <v>0.6881352218814216</v>
      </c>
      <c r="AW52" s="7" t="n">
        <v>0.8265087029449578</v>
      </c>
      <c r="AX52" s="7" t="n">
        <v>0.9377945851821937</v>
      </c>
      <c r="AY52" s="7" t="n">
        <v>0.6807827299158006</v>
      </c>
      <c r="AZ52" s="7" t="n">
        <v>0.759395575767896</v>
      </c>
      <c r="BA52" s="7" t="n">
        <v>1</v>
      </c>
      <c r="BB52" s="7" t="n">
        <v>0.1249916135657798</v>
      </c>
      <c r="BC52" s="7" t="n">
        <v>0.8072285594271099</v>
      </c>
      <c r="BD52" s="7" t="n">
        <v>0.819859015213204</v>
      </c>
      <c r="BE52" s="7" t="n">
        <v>0.4883499082912007</v>
      </c>
      <c r="BF52" s="7" t="n">
        <v>0.7255540111175749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0.3462643240663007</v>
      </c>
      <c r="D53" s="7" t="n">
        <v>0.2763332152443417</v>
      </c>
      <c r="E53" s="7" t="n">
        <v>0.6821875091101655</v>
      </c>
      <c r="F53" s="7" t="n">
        <v>0.2614973883215285</v>
      </c>
      <c r="G53" s="7" t="n">
        <v>0.5486169177526349</v>
      </c>
      <c r="H53" s="7" t="n">
        <v>-0.03363496217647843</v>
      </c>
      <c r="I53" s="7" t="n">
        <v>0.195163818271396</v>
      </c>
      <c r="J53" s="7" t="n">
        <v>-0.02153697410592499</v>
      </c>
      <c r="K53" s="7" t="n">
        <v>-0.004404929885959576</v>
      </c>
      <c r="L53" s="7" t="n">
        <v>0.2027918772804891</v>
      </c>
      <c r="M53" s="7" t="n">
        <v>0.1098742045413779</v>
      </c>
      <c r="N53" s="7" t="n">
        <v>-0.06384584149651654</v>
      </c>
      <c r="O53" s="7" t="n">
        <v>0.350240267009068</v>
      </c>
      <c r="P53" s="7" t="n">
        <v>0.2158007428283989</v>
      </c>
      <c r="Q53" s="7" t="n">
        <v>0.2954032493009485</v>
      </c>
      <c r="R53" s="7" t="n">
        <v>0.2253812524388513</v>
      </c>
      <c r="S53" s="7" t="n">
        <v>0.009816074832350164</v>
      </c>
      <c r="T53" s="7" t="n">
        <v>0.6801515015427407</v>
      </c>
      <c r="U53" s="7" t="n">
        <v>0.3659032972146881</v>
      </c>
      <c r="V53" s="7" t="n">
        <v>-0.01271184507172356</v>
      </c>
      <c r="W53" s="7" t="n">
        <v>0.03537837357985034</v>
      </c>
      <c r="X53" s="7" t="n">
        <v>0.06050179241809642</v>
      </c>
      <c r="Y53" s="7" t="n">
        <v>0.09414777778826662</v>
      </c>
      <c r="Z53" s="7" t="n">
        <v>0.001008913711130227</v>
      </c>
      <c r="AA53" s="7" t="n">
        <v>0.04365870416578393</v>
      </c>
      <c r="AB53" s="7" t="n">
        <v>-0.02862098376506253</v>
      </c>
      <c r="AC53" s="7" t="n">
        <v>0.1433439905669465</v>
      </c>
      <c r="AD53" s="7" t="n">
        <v>0.06110854695225421</v>
      </c>
      <c r="AE53" s="7" t="n">
        <v>0.207927613539955</v>
      </c>
      <c r="AF53" s="7" t="n">
        <v>-0.008274221074667529</v>
      </c>
      <c r="AG53" s="7" t="n">
        <v>0.05466615210243642</v>
      </c>
      <c r="AH53" s="7" t="n">
        <v>0.351626190658903</v>
      </c>
      <c r="AI53" s="7" t="n">
        <v>0.03479088991986914</v>
      </c>
      <c r="AJ53" s="7" t="n">
        <v>0.2280676955816615</v>
      </c>
      <c r="AK53" s="7" t="n">
        <v>-0.09905719463925523</v>
      </c>
      <c r="AL53" s="7" t="n">
        <v>0.4919490987076502</v>
      </c>
      <c r="AM53" s="7" t="n">
        <v>-0.08490187038084565</v>
      </c>
      <c r="AN53" s="7" t="n">
        <v>0.02282349317506305</v>
      </c>
      <c r="AO53" s="7" t="n">
        <v>0.2431204204761113</v>
      </c>
      <c r="AP53" s="7" t="n">
        <v>0.1687970162997063</v>
      </c>
      <c r="AQ53" s="7" t="n">
        <v>0.2976924947087916</v>
      </c>
      <c r="AR53" s="7" t="n">
        <v>0.259122471456855</v>
      </c>
      <c r="AS53" s="7" t="n">
        <v>0.1131408066233022</v>
      </c>
      <c r="AT53" s="7" t="n">
        <v>0.02101227638678361</v>
      </c>
      <c r="AU53" s="7" t="n">
        <v>-0.09812352902458407</v>
      </c>
      <c r="AV53" s="7" t="n">
        <v>0.03820838766881189</v>
      </c>
      <c r="AW53" s="7" t="n">
        <v>0.240529530082571</v>
      </c>
      <c r="AX53" s="7" t="n">
        <v>0.08886192265467237</v>
      </c>
      <c r="AY53" s="7" t="n">
        <v>-0.0381689710097832</v>
      </c>
      <c r="AZ53" s="7" t="n">
        <v>0.3311119112584185</v>
      </c>
      <c r="BA53" s="7" t="n">
        <v>0.1249916135657798</v>
      </c>
      <c r="BB53" s="7" t="n">
        <v>1</v>
      </c>
      <c r="BC53" s="7" t="n">
        <v>0.2092263592749217</v>
      </c>
      <c r="BD53" s="7" t="n">
        <v>0.2071651690636468</v>
      </c>
      <c r="BE53" s="7" t="n">
        <v>0.4151396556813505</v>
      </c>
      <c r="BF53" s="7" t="n">
        <v>0.2559901821488558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0.6318524103458754</v>
      </c>
      <c r="D54" s="7" t="n">
        <v>0.5978674490439725</v>
      </c>
      <c r="E54" s="7" t="n">
        <v>0.2723356910156505</v>
      </c>
      <c r="F54" s="7" t="n">
        <v>0.5328085592804451</v>
      </c>
      <c r="G54" s="7" t="n">
        <v>0.2708800094937667</v>
      </c>
      <c r="H54" s="7" t="n">
        <v>0.5334195349395764</v>
      </c>
      <c r="I54" s="7" t="n">
        <v>0.4105446101502285</v>
      </c>
      <c r="J54" s="7" t="n">
        <v>0.5160206052769032</v>
      </c>
      <c r="K54" s="7" t="n">
        <v>0.6802546070335631</v>
      </c>
      <c r="L54" s="7" t="n">
        <v>0.6454849052368535</v>
      </c>
      <c r="M54" s="7" t="n">
        <v>0.4613601229712981</v>
      </c>
      <c r="N54" s="7" t="n">
        <v>0.5359336214289623</v>
      </c>
      <c r="O54" s="7" t="n">
        <v>0.6911808345741213</v>
      </c>
      <c r="P54" s="7" t="n">
        <v>0.5608771739822873</v>
      </c>
      <c r="Q54" s="7" t="n">
        <v>0.7184975123091543</v>
      </c>
      <c r="R54" s="7" t="n">
        <v>0.6771731248997952</v>
      </c>
      <c r="S54" s="7" t="n">
        <v>0.413729405749473</v>
      </c>
      <c r="T54" s="7" t="n">
        <v>0.4282708229239975</v>
      </c>
      <c r="U54" s="7" t="n">
        <v>0.3007092545058168</v>
      </c>
      <c r="V54" s="7" t="n">
        <v>0.4989744764785254</v>
      </c>
      <c r="W54" s="7" t="n">
        <v>0.4317734164433402</v>
      </c>
      <c r="X54" s="7" t="n">
        <v>0.4536951821510681</v>
      </c>
      <c r="Y54" s="7" t="n">
        <v>0.7473978119419</v>
      </c>
      <c r="Z54" s="7" t="n">
        <v>0.643367777404739</v>
      </c>
      <c r="AA54" s="7" t="n">
        <v>0.5439937373896381</v>
      </c>
      <c r="AB54" s="7" t="n">
        <v>0.6200122568729218</v>
      </c>
      <c r="AC54" s="7" t="n">
        <v>0.5760143231541018</v>
      </c>
      <c r="AD54" s="7" t="n">
        <v>0.6595513914347174</v>
      </c>
      <c r="AE54" s="7" t="n">
        <v>0.4972913654674607</v>
      </c>
      <c r="AF54" s="7" t="n">
        <v>0.6269255690235576</v>
      </c>
      <c r="AG54" s="7" t="n">
        <v>0.6132796093148976</v>
      </c>
      <c r="AH54" s="7" t="n">
        <v>0.4639577168658048</v>
      </c>
      <c r="AI54" s="7" t="n">
        <v>0.615779871525819</v>
      </c>
      <c r="AJ54" s="7" t="n">
        <v>0.4883625077674257</v>
      </c>
      <c r="AK54" s="7" t="n">
        <v>0.5300479668712189</v>
      </c>
      <c r="AL54" s="7" t="n">
        <v>0.1452972103197208</v>
      </c>
      <c r="AM54" s="7" t="n">
        <v>0.3656410849721991</v>
      </c>
      <c r="AN54" s="7" t="n">
        <v>0.4456274492281259</v>
      </c>
      <c r="AO54" s="7" t="n">
        <v>0.3112534380381817</v>
      </c>
      <c r="AP54" s="7" t="n">
        <v>0.6501879854221527</v>
      </c>
      <c r="AQ54" s="7" t="n">
        <v>0.1621453036979278</v>
      </c>
      <c r="AR54" s="7" t="n">
        <v>0.7665439620053947</v>
      </c>
      <c r="AS54" s="7" t="n">
        <v>0.6336082995103139</v>
      </c>
      <c r="AT54" s="7" t="n">
        <v>0.3525877326911262</v>
      </c>
      <c r="AU54" s="7" t="n">
        <v>0.5361485802117986</v>
      </c>
      <c r="AV54" s="7" t="n">
        <v>0.6449563044022939</v>
      </c>
      <c r="AW54" s="7" t="n">
        <v>0.8831767820642722</v>
      </c>
      <c r="AX54" s="7" t="n">
        <v>0.7890858841816837</v>
      </c>
      <c r="AY54" s="7" t="n">
        <v>0.4741744873389042</v>
      </c>
      <c r="AZ54" s="7" t="n">
        <v>0.7694572498600158</v>
      </c>
      <c r="BA54" s="7" t="n">
        <v>0.8072285594271099</v>
      </c>
      <c r="BB54" s="7" t="n">
        <v>0.2092263592749217</v>
      </c>
      <c r="BC54" s="7" t="n">
        <v>1</v>
      </c>
      <c r="BD54" s="7" t="n">
        <v>0.9940895322360356</v>
      </c>
      <c r="BE54" s="7" t="n">
        <v>0.4090512007556211</v>
      </c>
      <c r="BF54" s="7" t="n">
        <v>0.9443736897101871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0.6471111074108145</v>
      </c>
      <c r="D55" s="7" t="n">
        <v>0.6045699183780933</v>
      </c>
      <c r="E55" s="7" t="n">
        <v>0.2865050517260273</v>
      </c>
      <c r="F55" s="7" t="n">
        <v>0.5353474325323865</v>
      </c>
      <c r="G55" s="7" t="n">
        <v>0.2775877203544757</v>
      </c>
      <c r="H55" s="7" t="n">
        <v>0.5372961439522861</v>
      </c>
      <c r="I55" s="7" t="n">
        <v>0.4295487492839933</v>
      </c>
      <c r="J55" s="7" t="n">
        <v>0.5179150693917335</v>
      </c>
      <c r="K55" s="7" t="n">
        <v>0.6791248906209166</v>
      </c>
      <c r="L55" s="7" t="n">
        <v>0.6490041715466636</v>
      </c>
      <c r="M55" s="7" t="n">
        <v>0.4810565660797849</v>
      </c>
      <c r="N55" s="7" t="n">
        <v>0.5409904273844447</v>
      </c>
      <c r="O55" s="7" t="n">
        <v>0.7174721248684017</v>
      </c>
      <c r="P55" s="7" t="n">
        <v>0.5611464169998805</v>
      </c>
      <c r="Q55" s="7" t="n">
        <v>0.7407586868159611</v>
      </c>
      <c r="R55" s="7" t="n">
        <v>0.684407634392218</v>
      </c>
      <c r="S55" s="7" t="n">
        <v>0.4164251824007894</v>
      </c>
      <c r="T55" s="7" t="n">
        <v>0.4431155454908794</v>
      </c>
      <c r="U55" s="7" t="n">
        <v>0.3135698287343968</v>
      </c>
      <c r="V55" s="7" t="n">
        <v>0.4997131981622798</v>
      </c>
      <c r="W55" s="7" t="n">
        <v>0.4400378652364544</v>
      </c>
      <c r="X55" s="7" t="n">
        <v>0.4647009008271726</v>
      </c>
      <c r="Y55" s="7" t="n">
        <v>0.7484882712244977</v>
      </c>
      <c r="Z55" s="7" t="n">
        <v>0.654777746375989</v>
      </c>
      <c r="AA55" s="7" t="n">
        <v>0.5508953091028872</v>
      </c>
      <c r="AB55" s="7" t="n">
        <v>0.6241271390100956</v>
      </c>
      <c r="AC55" s="7" t="n">
        <v>0.5707637429173379</v>
      </c>
      <c r="AD55" s="7" t="n">
        <v>0.6604860181132751</v>
      </c>
      <c r="AE55" s="7" t="n">
        <v>0.499217464102127</v>
      </c>
      <c r="AF55" s="7" t="n">
        <v>0.6373695166965202</v>
      </c>
      <c r="AG55" s="7" t="n">
        <v>0.6162998189408945</v>
      </c>
      <c r="AH55" s="7" t="n">
        <v>0.4921488886783306</v>
      </c>
      <c r="AI55" s="7" t="n">
        <v>0.6199785714877447</v>
      </c>
      <c r="AJ55" s="7" t="n">
        <v>0.4897289151538909</v>
      </c>
      <c r="AK55" s="7" t="n">
        <v>0.5398478147761242</v>
      </c>
      <c r="AL55" s="7" t="n">
        <v>0.1561316181494856</v>
      </c>
      <c r="AM55" s="7" t="n">
        <v>0.3663130691069029</v>
      </c>
      <c r="AN55" s="7" t="n">
        <v>0.4551343264043989</v>
      </c>
      <c r="AO55" s="7" t="n">
        <v>0.3138712145721921</v>
      </c>
      <c r="AP55" s="7" t="n">
        <v>0.6568436475946189</v>
      </c>
      <c r="AQ55" s="7" t="n">
        <v>0.1837863925880794</v>
      </c>
      <c r="AR55" s="7" t="n">
        <v>0.7859769984904605</v>
      </c>
      <c r="AS55" s="7" t="n">
        <v>0.6276563062272753</v>
      </c>
      <c r="AT55" s="7" t="n">
        <v>0.3675989485271566</v>
      </c>
      <c r="AU55" s="7" t="n">
        <v>0.5480432515714138</v>
      </c>
      <c r="AV55" s="7" t="n">
        <v>0.646649767268912</v>
      </c>
      <c r="AW55" s="7" t="n">
        <v>0.8772938310100213</v>
      </c>
      <c r="AX55" s="7" t="n">
        <v>0.786366475693604</v>
      </c>
      <c r="AY55" s="7" t="n">
        <v>0.4724332596736651</v>
      </c>
      <c r="AZ55" s="7" t="n">
        <v>0.7777743451393895</v>
      </c>
      <c r="BA55" s="7" t="n">
        <v>0.819859015213204</v>
      </c>
      <c r="BB55" s="7" t="n">
        <v>0.2071651690636468</v>
      </c>
      <c r="BC55" s="7" t="n">
        <v>0.9940895322360356</v>
      </c>
      <c r="BD55" s="7" t="n">
        <v>1</v>
      </c>
      <c r="BE55" s="7" t="n">
        <v>0.4102432483390394</v>
      </c>
      <c r="BF55" s="7" t="n">
        <v>0.9575172874678495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0.7732566675529531</v>
      </c>
      <c r="D56" s="7" t="n">
        <v>0.7685249722151446</v>
      </c>
      <c r="E56" s="7" t="n">
        <v>0.5539635082551576</v>
      </c>
      <c r="F56" s="7" t="n">
        <v>0.758676212066738</v>
      </c>
      <c r="G56" s="7" t="n">
        <v>0.8746121118435976</v>
      </c>
      <c r="H56" s="7" t="n">
        <v>0.4561074427393448</v>
      </c>
      <c r="I56" s="7" t="n">
        <v>0.4897384101266502</v>
      </c>
      <c r="J56" s="7" t="n">
        <v>0.4679991602042888</v>
      </c>
      <c r="K56" s="7" t="n">
        <v>0.4709245576976021</v>
      </c>
      <c r="L56" s="7" t="n">
        <v>0.6815371119586804</v>
      </c>
      <c r="M56" s="7" t="n">
        <v>0.4576984552207266</v>
      </c>
      <c r="N56" s="7" t="n">
        <v>0.4002844723156848</v>
      </c>
      <c r="O56" s="7" t="n">
        <v>0.5670920370346023</v>
      </c>
      <c r="P56" s="7" t="n">
        <v>0.6990233703117691</v>
      </c>
      <c r="Q56" s="7" t="n">
        <v>0.6471449075693134</v>
      </c>
      <c r="R56" s="7" t="n">
        <v>0.6937478259861438</v>
      </c>
      <c r="S56" s="7" t="n">
        <v>0.3770647100789177</v>
      </c>
      <c r="T56" s="7" t="n">
        <v>0.6077328234443294</v>
      </c>
      <c r="U56" s="7" t="n">
        <v>0.4778124151930441</v>
      </c>
      <c r="V56" s="7" t="n">
        <v>0.4403993705442392</v>
      </c>
      <c r="W56" s="7" t="n">
        <v>0.3803415222708468</v>
      </c>
      <c r="X56" s="7" t="n">
        <v>0.3953350861154771</v>
      </c>
      <c r="Y56" s="7" t="n">
        <v>0.4945514619508756</v>
      </c>
      <c r="Z56" s="7" t="n">
        <v>0.4834196963681694</v>
      </c>
      <c r="AA56" s="7" t="n">
        <v>0.4683218343582325</v>
      </c>
      <c r="AB56" s="7" t="n">
        <v>0.5038945026722048</v>
      </c>
      <c r="AC56" s="7" t="n">
        <v>0.5597118074368095</v>
      </c>
      <c r="AD56" s="7" t="n">
        <v>0.5300640613104153</v>
      </c>
      <c r="AE56" s="7" t="n">
        <v>0.8909487361277032</v>
      </c>
      <c r="AF56" s="7" t="n">
        <v>0.4739999124654418</v>
      </c>
      <c r="AG56" s="7" t="n">
        <v>0.5875699299410458</v>
      </c>
      <c r="AH56" s="7" t="n">
        <v>0.3212124422908101</v>
      </c>
      <c r="AI56" s="7" t="n">
        <v>0.5511304800729555</v>
      </c>
      <c r="AJ56" s="7" t="n">
        <v>0.8882718928955411</v>
      </c>
      <c r="AK56" s="7" t="n">
        <v>0.356787804134778</v>
      </c>
      <c r="AL56" s="7" t="n">
        <v>0.5530241150621453</v>
      </c>
      <c r="AM56" s="7" t="n">
        <v>0.3875628924562895</v>
      </c>
      <c r="AN56" s="7" t="n">
        <v>0.3299652890662882</v>
      </c>
      <c r="AO56" s="7" t="n">
        <v>0.3806957830338625</v>
      </c>
      <c r="AP56" s="7" t="n">
        <v>0.6414328870009399</v>
      </c>
      <c r="AQ56" s="7" t="n">
        <v>0.2799654863485802</v>
      </c>
      <c r="AR56" s="7" t="n">
        <v>0.5077744587516286</v>
      </c>
      <c r="AS56" s="7" t="n">
        <v>0.5752669128240965</v>
      </c>
      <c r="AT56" s="7" t="n">
        <v>0.3075300358611298</v>
      </c>
      <c r="AU56" s="7" t="n">
        <v>0.3521887169352379</v>
      </c>
      <c r="AV56" s="7" t="n">
        <v>0.577261041358526</v>
      </c>
      <c r="AW56" s="7" t="n">
        <v>0.3951423576240263</v>
      </c>
      <c r="AX56" s="7" t="n">
        <v>0.5010141850054929</v>
      </c>
      <c r="AY56" s="7" t="n">
        <v>0.4651765886289685</v>
      </c>
      <c r="AZ56" s="7" t="n">
        <v>0.3837635238778935</v>
      </c>
      <c r="BA56" s="7" t="n">
        <v>0.4883499082912007</v>
      </c>
      <c r="BB56" s="7" t="n">
        <v>0.4151396556813505</v>
      </c>
      <c r="BC56" s="7" t="n">
        <v>0.4090512007556211</v>
      </c>
      <c r="BD56" s="7" t="n">
        <v>0.4102432483390394</v>
      </c>
      <c r="BE56" s="7" t="n">
        <v>1</v>
      </c>
      <c r="BF56" s="7" t="n">
        <v>0.3318499264580326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0.5408843171716936</v>
      </c>
      <c r="D57" s="7" t="n">
        <v>0.4760974662583352</v>
      </c>
      <c r="E57" s="7" t="n">
        <v>0.2713139834075444</v>
      </c>
      <c r="F57" s="7" t="n">
        <v>0.4066239273381371</v>
      </c>
      <c r="G57" s="7" t="n">
        <v>0.2161276474589899</v>
      </c>
      <c r="H57" s="7" t="n">
        <v>0.4282426237048871</v>
      </c>
      <c r="I57" s="7" t="n">
        <v>0.3496321757821889</v>
      </c>
      <c r="J57" s="7" t="n">
        <v>0.3796626763050527</v>
      </c>
      <c r="K57" s="7" t="n">
        <v>0.523614373468165</v>
      </c>
      <c r="L57" s="7" t="n">
        <v>0.5188489032459848</v>
      </c>
      <c r="M57" s="7" t="n">
        <v>0.3750077235670722</v>
      </c>
      <c r="N57" s="7" t="n">
        <v>0.3866208597313449</v>
      </c>
      <c r="O57" s="7" t="n">
        <v>0.6768247079064945</v>
      </c>
      <c r="P57" s="7" t="n">
        <v>0.4323284282058921</v>
      </c>
      <c r="Q57" s="7" t="n">
        <v>0.657633472580413</v>
      </c>
      <c r="R57" s="7" t="n">
        <v>0.5596019412795532</v>
      </c>
      <c r="S57" s="7" t="n">
        <v>0.2733791516737902</v>
      </c>
      <c r="T57" s="7" t="n">
        <v>0.4084143114862173</v>
      </c>
      <c r="U57" s="7" t="n">
        <v>0.2664336594193029</v>
      </c>
      <c r="V57" s="7" t="n">
        <v>0.4069380146216803</v>
      </c>
      <c r="W57" s="7" t="n">
        <v>0.3054048711917409</v>
      </c>
      <c r="X57" s="7" t="n">
        <v>0.3332306682193377</v>
      </c>
      <c r="Y57" s="7" t="n">
        <v>0.6238583561552026</v>
      </c>
      <c r="Z57" s="7" t="n">
        <v>0.517112644292727</v>
      </c>
      <c r="AA57" s="7" t="n">
        <v>0.412336455845394</v>
      </c>
      <c r="AB57" s="7" t="n">
        <v>0.4690817510598811</v>
      </c>
      <c r="AC57" s="7" t="n">
        <v>0.4515148910692093</v>
      </c>
      <c r="AD57" s="7" t="n">
        <v>0.5267152113212562</v>
      </c>
      <c r="AE57" s="7" t="n">
        <v>0.3953796573024196</v>
      </c>
      <c r="AF57" s="7" t="n">
        <v>0.495432505669231</v>
      </c>
      <c r="AG57" s="7" t="n">
        <v>0.523223742986855</v>
      </c>
      <c r="AH57" s="7" t="n">
        <v>0.5200229475326381</v>
      </c>
      <c r="AI57" s="7" t="n">
        <v>0.521970044986164</v>
      </c>
      <c r="AJ57" s="7" t="n">
        <v>0.3922108631818559</v>
      </c>
      <c r="AK57" s="7" t="n">
        <v>0.395855609133247</v>
      </c>
      <c r="AL57" s="7" t="n">
        <v>0.1107205297289672</v>
      </c>
      <c r="AM57" s="7" t="n">
        <v>0.2934098332079934</v>
      </c>
      <c r="AN57" s="7" t="n">
        <v>0.3317027975421047</v>
      </c>
      <c r="AO57" s="7" t="n">
        <v>0.2693405525738553</v>
      </c>
      <c r="AP57" s="7" t="n">
        <v>0.5276429927630444</v>
      </c>
      <c r="AQ57" s="7" t="n">
        <v>0.1691265991601365</v>
      </c>
      <c r="AR57" s="7" t="n">
        <v>0.7471928242814613</v>
      </c>
      <c r="AS57" s="7" t="n">
        <v>0.5087841446490832</v>
      </c>
      <c r="AT57" s="7" t="n">
        <v>0.2440792877274417</v>
      </c>
      <c r="AU57" s="7" t="n">
        <v>0.4022517801505813</v>
      </c>
      <c r="AV57" s="7" t="n">
        <v>0.5431293395745734</v>
      </c>
      <c r="AW57" s="7" t="n">
        <v>0.8573050422343486</v>
      </c>
      <c r="AX57" s="7" t="n">
        <v>0.6618059455543733</v>
      </c>
      <c r="AY57" s="7" t="n">
        <v>0.3693951447677851</v>
      </c>
      <c r="AZ57" s="7" t="n">
        <v>0.8083575117444961</v>
      </c>
      <c r="BA57" s="7" t="n">
        <v>0.7255540111175749</v>
      </c>
      <c r="BB57" s="7" t="n">
        <v>0.2559901821488558</v>
      </c>
      <c r="BC57" s="7" t="n">
        <v>0.9443736897101871</v>
      </c>
      <c r="BD57" s="7" t="n">
        <v>0.9575172874678495</v>
      </c>
      <c r="BE57" s="7" t="n">
        <v>0.3318499264580326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3037998568.9</v>
      </c>
      <c r="I2" s="11" t="n">
        <v>1</v>
      </c>
      <c r="J2" s="11" t="n">
        <v>0.922200035153711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2276517036.6</v>
      </c>
      <c r="I3" s="5" t="n">
        <v>0.957027840716023</v>
      </c>
      <c r="J3" s="5" t="n">
        <v>0.922200035153711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60464495.85</v>
      </c>
      <c r="I4" s="5" t="n">
        <v>0.980617777892808</v>
      </c>
      <c r="J4" s="5" t="n">
        <v>0.922200035153711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38923334.85</v>
      </c>
      <c r="I5" s="5" t="n">
        <v>0.953490234626298</v>
      </c>
      <c r="J5" s="5" t="n">
        <v>0.922200035153711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33310016.25</v>
      </c>
      <c r="I6" s="5" t="n">
        <v>0.994098374688499</v>
      </c>
      <c r="J6" s="5" t="n">
        <v>0.922200035153711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30130681.6</v>
      </c>
      <c r="I7" s="5" t="n">
        <v>0.985181212651431</v>
      </c>
      <c r="J7" s="5" t="n">
        <v>0.922200035153711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512990.SH</t>
        </is>
      </c>
      <c r="D8" s="3" t="inlineStr">
        <is>
          <t>华夏MSCI中国A股国际通ETF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23458526.1</v>
      </c>
      <c r="I8" s="5" t="n">
        <v>0.994155770054134</v>
      </c>
      <c r="J8" s="5" t="n">
        <v>0.922200035153711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321236423.25</v>
      </c>
      <c r="I9" s="11" t="n">
        <v>1</v>
      </c>
      <c r="J9" s="11" t="n">
        <v>0.952993814509241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27512335.35</v>
      </c>
      <c r="I10" s="5" t="n">
        <v>0.952993814509241</v>
      </c>
      <c r="J10" s="5" t="n">
        <v>0.952993814509241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68505355.34999999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462244501.2</v>
      </c>
      <c r="I12" s="11" t="n">
        <v>1</v>
      </c>
      <c r="J12" s="11" t="n">
        <v>0.933969189721125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137210326.687</v>
      </c>
      <c r="I13" s="5" t="n">
        <v>0.943508962684964</v>
      </c>
      <c r="J13" s="5" t="n">
        <v>0.933969189721125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82666015</v>
      </c>
      <c r="I14" s="5" t="n">
        <v>0.947294722420594</v>
      </c>
      <c r="J14" s="5" t="n">
        <v>0.933969189721125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29133607.6</v>
      </c>
      <c r="I15" s="5" t="n">
        <v>0.933969189721125</v>
      </c>
      <c r="J15" s="5" t="n">
        <v>0.933969189721125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719281898.7</v>
      </c>
      <c r="I16" s="11" t="n">
        <v>1</v>
      </c>
      <c r="J16" s="11" t="n">
        <v>0.967937537875192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42802025.7</v>
      </c>
      <c r="I17" s="5" t="n">
        <v>0.967937537875192</v>
      </c>
      <c r="J17" s="5" t="n">
        <v>0.967937537875192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159905.SZ</t>
        </is>
      </c>
      <c r="D18" s="8" t="inlineStr">
        <is>
          <t>红利ETF工银</t>
        </is>
      </c>
      <c r="E18" s="8" t="inlineStr">
        <is>
          <t>股票型ETF</t>
        </is>
      </c>
      <c r="F18" s="8" t="inlineStr">
        <is>
          <t>399324.SZ</t>
        </is>
      </c>
      <c r="G18" s="8" t="inlineStr">
        <is>
          <t>深证红利指数</t>
        </is>
      </c>
      <c r="H18" s="10" t="n">
        <v>59108256.194</v>
      </c>
      <c r="I18" s="11" t="n">
        <v>1</v>
      </c>
      <c r="J18" s="11" t="n">
        <v>0.902124111581815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28976391.25</v>
      </c>
      <c r="I19" s="5" t="n">
        <v>0.902124111581815</v>
      </c>
      <c r="J19" s="5" t="n">
        <v>0.902124111581815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159901.SZ</t>
        </is>
      </c>
      <c r="D20" s="8" t="inlineStr">
        <is>
          <t>易方达深证100ETF</t>
        </is>
      </c>
      <c r="E20" s="8" t="inlineStr">
        <is>
          <t>股票型ETF</t>
        </is>
      </c>
      <c r="F20" s="8" t="inlineStr">
        <is>
          <t>399330.SZ</t>
        </is>
      </c>
      <c r="G20" s="8" t="inlineStr">
        <is>
          <t>深证100指数</t>
        </is>
      </c>
      <c r="H20" s="10" t="n">
        <v>208098225.1145</v>
      </c>
      <c r="I20" s="11" t="n">
        <v>1</v>
      </c>
      <c r="J20" s="11" t="n">
        <v>0.943171937761287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159902.SZ</t>
        </is>
      </c>
      <c r="D21" s="3" t="inlineStr">
        <is>
          <t>华夏中小企业100ETF</t>
        </is>
      </c>
      <c r="E21" s="3" t="inlineStr">
        <is>
          <t>股票型ETF</t>
        </is>
      </c>
      <c r="F21" s="3" t="inlineStr">
        <is>
          <t>399005.SZ</t>
        </is>
      </c>
      <c r="G21" s="3" t="inlineStr">
        <is>
          <t>中小企业100指数</t>
        </is>
      </c>
      <c r="H21" s="4" t="n">
        <v>31434039.2865</v>
      </c>
      <c r="I21" s="5" t="n">
        <v>0.961136194400862</v>
      </c>
      <c r="J21" s="5" t="n">
        <v>0.943171937761287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512770.SH</t>
        </is>
      </c>
      <c r="D22" s="3" t="inlineStr">
        <is>
          <t>华夏战略新兴成指ETF</t>
        </is>
      </c>
      <c r="E22" s="3" t="inlineStr">
        <is>
          <t>股票型ETF</t>
        </is>
      </c>
      <c r="F22" s="3" t="inlineStr">
        <is>
          <t>000171.CSI</t>
        </is>
      </c>
      <c r="G22" s="3" t="inlineStr">
        <is>
          <t>中国战略新兴产业成份指数</t>
        </is>
      </c>
      <c r="H22" s="4" t="n">
        <v>27701321.9</v>
      </c>
      <c r="I22" s="5" t="n">
        <v>0.968076858499646</v>
      </c>
      <c r="J22" s="5" t="n">
        <v>0.943171937761287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515030.SH</t>
        </is>
      </c>
      <c r="D23" s="8" t="inlineStr">
        <is>
          <t>华夏中证新能源汽车ETF</t>
        </is>
      </c>
      <c r="E23" s="8" t="inlineStr">
        <is>
          <t>股票型ETF</t>
        </is>
      </c>
      <c r="F23" s="8" t="inlineStr">
        <is>
          <t>399976.SZ</t>
        </is>
      </c>
      <c r="G23" s="8" t="inlineStr">
        <is>
          <t>中证新能源汽车指数</t>
        </is>
      </c>
      <c r="H23" s="10" t="n">
        <v>388448369.35</v>
      </c>
      <c r="I23" s="11" t="n">
        <v>1</v>
      </c>
      <c r="J23" s="11" t="n">
        <v>0.937515571056269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515700.SH</t>
        </is>
      </c>
      <c r="D24" s="3" t="inlineStr">
        <is>
          <t>平安中证新能源汽车产业ETF</t>
        </is>
      </c>
      <c r="E24" s="3" t="inlineStr">
        <is>
          <t>股票型ETF</t>
        </is>
      </c>
      <c r="F24" s="3" t="inlineStr">
        <is>
          <t>930997.CSI</t>
        </is>
      </c>
      <c r="G24" s="3" t="inlineStr">
        <is>
          <t>中证新能源汽车产业指数</t>
        </is>
      </c>
      <c r="H24" s="4" t="n">
        <v>278521687.9</v>
      </c>
      <c r="I24" s="5" t="n">
        <v>0.993060607846334</v>
      </c>
      <c r="J24" s="5" t="n">
        <v>0.937515571056269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26551423.9</v>
      </c>
      <c r="I25" s="5" t="n">
        <v>0.938766382470002</v>
      </c>
      <c r="J25" s="5" t="n">
        <v>0.937515571056269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510500.SH</t>
        </is>
      </c>
      <c r="D26" s="8" t="inlineStr">
        <is>
          <t>南方中证500ETF</t>
        </is>
      </c>
      <c r="E26" s="8" t="inlineStr">
        <is>
          <t>股票型ETF</t>
        </is>
      </c>
      <c r="F26" s="8" t="inlineStr">
        <is>
          <t>000905.SH</t>
        </is>
      </c>
      <c r="G26" s="8" t="inlineStr">
        <is>
          <t>中证小盘500指数</t>
        </is>
      </c>
      <c r="H26" s="10" t="n">
        <v>1682102435.5</v>
      </c>
      <c r="I26" s="11" t="n">
        <v>1</v>
      </c>
      <c r="J26" s="11" t="n">
        <v>0.925398529472686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512100.SH</t>
        </is>
      </c>
      <c r="D27" s="3" t="inlineStr">
        <is>
          <t>南方中证1000ETF</t>
        </is>
      </c>
      <c r="E27" s="3" t="inlineStr">
        <is>
          <t>股票型ETF</t>
        </is>
      </c>
      <c r="F27" s="3" t="inlineStr">
        <is>
          <t>000852.SH</t>
        </is>
      </c>
      <c r="G27" s="3" t="inlineStr">
        <is>
          <t>中证1000指数</t>
        </is>
      </c>
      <c r="H27" s="4" t="n">
        <v>105757188</v>
      </c>
      <c r="I27" s="5" t="n">
        <v>0.925398529472686</v>
      </c>
      <c r="J27" s="5" t="n">
        <v>0.925398529472686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151329070.2</v>
      </c>
      <c r="I28" s="11" t="n">
        <v>1</v>
      </c>
      <c r="J28" s="11" t="n">
        <v>0.944736292433922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120683544.05</v>
      </c>
      <c r="I29" s="5" t="n">
        <v>0.944736292433922</v>
      </c>
      <c r="J29" s="5" t="n">
        <v>0.944736292433922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20950164.971</v>
      </c>
      <c r="I30" s="5" t="n">
        <v>0.991857260920492</v>
      </c>
      <c r="J30" s="5" t="n">
        <v>0.944736292433922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20227401.676</v>
      </c>
      <c r="I31" s="5" t="n">
        <v>0.978138466815889</v>
      </c>
      <c r="J31" s="5" t="n">
        <v>0.944736292433922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159930.SZ</t>
        </is>
      </c>
      <c r="D32" s="8" t="inlineStr">
        <is>
          <t>汇添富中证能源ETF</t>
        </is>
      </c>
      <c r="E32" s="8" t="inlineStr">
        <is>
          <t>股票型ETF</t>
        </is>
      </c>
      <c r="F32" s="8" t="inlineStr">
        <is>
          <t>000928.SH</t>
        </is>
      </c>
      <c r="G32" s="8" t="inlineStr">
        <is>
          <t>中证能源指数</t>
        </is>
      </c>
      <c r="H32" s="10" t="n">
        <v>23346396.4015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1906519784.459</v>
      </c>
      <c r="I33" s="11" t="n">
        <v>1</v>
      </c>
      <c r="J33" s="11" t="n">
        <v>0.9250767534951569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1369053493.734</v>
      </c>
      <c r="I34" s="5" t="n">
        <v>0.995764965199942</v>
      </c>
      <c r="J34" s="5" t="n">
        <v>0.9250767534951569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304623958.111</v>
      </c>
      <c r="I35" s="5" t="n">
        <v>0.982725510142784</v>
      </c>
      <c r="J35" s="5" t="n">
        <v>0.9250767534951569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159966.SZ</t>
        </is>
      </c>
      <c r="D36" s="3" t="inlineStr">
        <is>
          <t>华夏创业板低波价值ETF</t>
        </is>
      </c>
      <c r="E36" s="3" t="inlineStr">
        <is>
          <t>股票型ETF</t>
        </is>
      </c>
      <c r="F36" s="3" t="inlineStr">
        <is>
          <t>399295.SZ</t>
        </is>
      </c>
      <c r="G36" s="3" t="inlineStr">
        <is>
          <t>创业板低波价值指数</t>
        </is>
      </c>
      <c r="H36" s="4" t="n">
        <v>56354472.056</v>
      </c>
      <c r="I36" s="5" t="n">
        <v>0.937796943072009</v>
      </c>
      <c r="J36" s="5" t="n">
        <v>0.9250767534951569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1825159032.75</v>
      </c>
      <c r="I37" s="11" t="n">
        <v>1</v>
      </c>
      <c r="J37" s="11" t="n">
        <v>0.996078768841075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72955457.814</v>
      </c>
      <c r="I38" s="5" t="n">
        <v>0.996078768841075</v>
      </c>
      <c r="J38" s="5" t="n">
        <v>0.996078768841075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1037652062.9</v>
      </c>
      <c r="I39" s="11" t="n">
        <v>1</v>
      </c>
      <c r="J39" s="11" t="n">
        <v>0.990013970949813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233162221.8</v>
      </c>
      <c r="I40" s="5" t="n">
        <v>0.990013970949813</v>
      </c>
      <c r="J40" s="5" t="n">
        <v>0.990013970949813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115409217.8</v>
      </c>
      <c r="I41" s="5" t="n">
        <v>0.992619636036427</v>
      </c>
      <c r="J41" s="5" t="n">
        <v>0.990013970949813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68779315.55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512800.SH</t>
        </is>
      </c>
      <c r="D43" s="8" t="inlineStr">
        <is>
          <t>华宝中证银行ETF</t>
        </is>
      </c>
      <c r="E43" s="8" t="inlineStr">
        <is>
          <t>股票型ETF</t>
        </is>
      </c>
      <c r="F43" s="8" t="inlineStr">
        <is>
          <t>399986.SZ</t>
        </is>
      </c>
      <c r="G43" s="8" t="inlineStr">
        <is>
          <t>中证银行指数</t>
        </is>
      </c>
      <c r="H43" s="10" t="n">
        <v>511366104.7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100895637.45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78971197.65000001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36583650.45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54417196.234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512290.SH</t>
        </is>
      </c>
      <c r="D48" s="8" t="inlineStr">
        <is>
          <t>国泰中证生物医药ETF</t>
        </is>
      </c>
      <c r="E48" s="8" t="inlineStr">
        <is>
          <t>股票型ETF</t>
        </is>
      </c>
      <c r="F48" s="8" t="inlineStr">
        <is>
          <t>930726.CSI</t>
        </is>
      </c>
      <c r="G48" s="8" t="inlineStr">
        <is>
          <t>中证生物医药指数</t>
        </is>
      </c>
      <c r="H48" s="10" t="n">
        <v>116305125.8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348766805.3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173156929.55</v>
      </c>
      <c r="I50" s="11" t="n">
        <v>1</v>
      </c>
      <c r="J50" s="11" t="n">
        <v>0.9377945851821941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27947160.6</v>
      </c>
      <c r="I51" s="5" t="n">
        <v>0.9377945851821941</v>
      </c>
      <c r="J51" s="5" t="n">
        <v>0.9377945851821941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90126088.3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141428074.6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1020398827.1175</v>
      </c>
      <c r="I54" s="11" t="n">
        <v>1</v>
      </c>
      <c r="J54" s="11" t="n">
        <v>0.944373689710187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375027363.75</v>
      </c>
      <c r="I55" s="5" t="n">
        <v>0.944373689710187</v>
      </c>
      <c r="J55" s="5" t="n">
        <v>0.944373689710187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373856612.1</v>
      </c>
      <c r="I56" s="5" t="n">
        <v>0.994089532236036</v>
      </c>
      <c r="J56" s="5" t="n">
        <v>0.944373689710187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512070.SH</t>
        </is>
      </c>
      <c r="D57" s="8" t="inlineStr">
        <is>
          <t>易方达沪深300非银ETF</t>
        </is>
      </c>
      <c r="E57" s="8" t="inlineStr">
        <is>
          <t>股票型ETF</t>
        </is>
      </c>
      <c r="F57" s="8" t="inlineStr">
        <is>
          <t>H30035.CSI</t>
        </is>
      </c>
      <c r="G57" s="8" t="inlineStr">
        <is>
          <t>沪深300非银行金融指数</t>
        </is>
      </c>
      <c r="H57" s="10" t="n">
        <v>122159107.4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2026-09-16T09:15:11Z</dcterms:created>
  <dcterms:modified xmlns:dcterms="http://purl.org/dc/terms/" xmlns:xsi="http://www.w3.org/2001/XMLSchema-instance" xsi:type="dcterms:W3CDTF">2026-09-16T09:15:11Z</dcterms:modified>
</cp:coreProperties>
</file>