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2" headerRowCount="1">
  <autoFilter ref="A1:L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44403785877.6</v>
      </c>
      <c r="M2" s="4" t="n">
        <v>248361461</v>
      </c>
      <c r="N2" s="4" t="n">
        <v>889573237</v>
      </c>
      <c r="O2" s="3" t="inlineStr">
        <is>
          <t>3.2725619620389</t>
        </is>
      </c>
      <c r="P2" s="3" t="inlineStr">
        <is>
          <t>3.2760086859076</t>
        </is>
      </c>
      <c r="Q2" s="5" t="n">
        <v>-0.111669458</v>
      </c>
      <c r="R2" s="4" t="n">
        <v>1605362108.5</v>
      </c>
      <c r="S2" s="3" t="n">
        <v>1</v>
      </c>
      <c r="T2" s="3" t="n">
        <v>3</v>
      </c>
    </row>
    <row r="3">
      <c r="A3" s="2" t="n">
        <v>44292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14004517980.24</v>
      </c>
      <c r="M3" s="4" t="n">
        <v>54854031</v>
      </c>
      <c r="N3" s="4" t="n">
        <v>150624758</v>
      </c>
      <c r="O3" s="3" t="inlineStr">
        <is>
          <t>2.2113747280526</t>
        </is>
      </c>
      <c r="P3" s="3" t="inlineStr">
        <is>
          <t>2.2121155460684</t>
        </is>
      </c>
      <c r="Q3" s="5" t="n">
        <v>0.065616798</v>
      </c>
      <c r="R3" s="4" t="n">
        <v>227145481.45</v>
      </c>
      <c r="S3" s="3" t="n">
        <v>2</v>
      </c>
      <c r="T3" s="3" t="n">
        <v>2</v>
      </c>
    </row>
    <row r="4">
      <c r="A4" s="2" t="n">
        <v>44292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4979251734.4</v>
      </c>
      <c r="M4" s="4" t="n">
        <v>33163200</v>
      </c>
      <c r="N4" s="4" t="n">
        <v>38565384</v>
      </c>
      <c r="O4" s="3" t="inlineStr">
        <is>
          <t>1.1085582340575</t>
        </is>
      </c>
      <c r="P4" s="3" t="inlineStr">
        <is>
          <t>1.1084600041809</t>
        </is>
      </c>
      <c r="Q4" s="5" t="n">
        <v>0.103288001</v>
      </c>
      <c r="R4" s="4" t="n">
        <v>48987931.25</v>
      </c>
      <c r="S4" s="3" t="n">
        <v>3</v>
      </c>
      <c r="T4" s="3" t="n">
        <v>1</v>
      </c>
    </row>
    <row r="5">
      <c r="A5" s="2" t="n">
        <v>44292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3062548375.9</v>
      </c>
      <c r="M5" s="4" t="n">
        <v>136459514</v>
      </c>
      <c r="N5" s="4" t="n">
        <v>343310664</v>
      </c>
      <c r="O5" s="3" t="inlineStr">
        <is>
          <t>0.94139127612</t>
        </is>
      </c>
      <c r="P5" s="3" t="inlineStr">
        <is>
          <t>0.94320681549104</t>
        </is>
      </c>
      <c r="Q5" s="5" t="n">
        <v>0.079713033</v>
      </c>
      <c r="R5" s="4" t="n">
        <v>364457799.2</v>
      </c>
      <c r="S5" s="3" t="n">
        <v>4</v>
      </c>
      <c r="T5" s="3" t="n">
        <v>4</v>
      </c>
    </row>
    <row r="6">
      <c r="A6" s="2" t="n">
        <v>44292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40227993356.93</v>
      </c>
      <c r="M6" s="4" t="n">
        <v>234635544</v>
      </c>
      <c r="N6" s="4" t="n">
        <v>1206265186</v>
      </c>
      <c r="O6" s="3" t="inlineStr">
        <is>
          <t>4.6433653872139</t>
        </is>
      </c>
      <c r="P6" s="3" t="inlineStr">
        <is>
          <t>4.6506171305282</t>
        </is>
      </c>
      <c r="Q6" s="5" t="n">
        <v>-0.153669591</v>
      </c>
      <c r="R6" s="4" t="n">
        <v>2258036136.45</v>
      </c>
      <c r="S6" s="3" t="n">
        <v>5</v>
      </c>
      <c r="T6" s="3" t="n">
        <v>5</v>
      </c>
    </row>
    <row r="7">
      <c r="A7" s="2" t="n">
        <v>44292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5985140095.5</v>
      </c>
      <c r="M7" s="4" t="n">
        <v>243281400</v>
      </c>
      <c r="N7" s="4" t="n">
        <v>253112958</v>
      </c>
      <c r="O7" s="3" t="inlineStr">
        <is>
          <t>1.0112122973111</t>
        </is>
      </c>
      <c r="P7" s="3" t="inlineStr">
        <is>
          <t>1.0184682477169</t>
        </is>
      </c>
      <c r="Q7" s="5" t="n">
        <v>-0.144997583</v>
      </c>
      <c r="R7" s="4" t="n">
        <v>375962564.1</v>
      </c>
      <c r="S7" s="3" t="n">
        <v>6</v>
      </c>
      <c r="T7" s="3" t="n">
        <v>1</v>
      </c>
    </row>
    <row r="8">
      <c r="A8" s="2" t="n">
        <v>44292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37066307031.84</v>
      </c>
      <c r="M8" s="4" t="n">
        <v>142058315</v>
      </c>
      <c r="N8" s="4" t="n">
        <v>998068496</v>
      </c>
      <c r="O8" s="3" t="inlineStr">
        <is>
          <t>5.7875621206764</t>
        </is>
      </c>
      <c r="P8" s="3" t="inlineStr">
        <is>
          <t>5.7914909330229</t>
        </is>
      </c>
      <c r="Q8" s="5" t="n">
        <v>-0.194748888</v>
      </c>
      <c r="R8" s="4" t="n">
        <v>1409323757.5</v>
      </c>
      <c r="S8" s="3" t="n">
        <v>7</v>
      </c>
      <c r="T8" s="3" t="n">
        <v>2</v>
      </c>
    </row>
    <row r="9">
      <c r="A9" s="2" t="n">
        <v>44292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2026987474.46</v>
      </c>
      <c r="M9" s="4" t="n">
        <v>31175900</v>
      </c>
      <c r="N9" s="4" t="n">
        <v>91218413</v>
      </c>
      <c r="O9" s="3" t="inlineStr">
        <is>
          <t>0.7472998</t>
        </is>
      </c>
      <c r="P9" s="3" t="inlineStr">
        <is>
          <t>0.7493299493936</t>
        </is>
      </c>
      <c r="Q9" s="5" t="n">
        <v>0.075450991</v>
      </c>
      <c r="R9" s="4" t="n">
        <v>121395402.35</v>
      </c>
      <c r="S9" s="3" t="n">
        <v>8</v>
      </c>
      <c r="T9" s="3" t="n">
        <v>4</v>
      </c>
    </row>
    <row r="10">
      <c r="A10" s="2" t="n">
        <v>44292</v>
      </c>
      <c r="B10" s="3" t="inlineStr">
        <is>
          <t>515000.SH</t>
        </is>
      </c>
      <c r="C10" s="3" t="inlineStr">
        <is>
          <t>华宝中证科技龙头ETF</t>
        </is>
      </c>
      <c r="D10" s="2" t="n">
        <v>43693</v>
      </c>
      <c r="E10" s="3" t="inlineStr">
        <is>
          <t>中证科技龙头指数</t>
        </is>
      </c>
      <c r="F10" s="3" t="inlineStr">
        <is>
          <t>中证科技龙头指数收益率</t>
        </is>
      </c>
      <c r="G10" s="3" t="inlineStr">
        <is>
          <t>华宝基金管理有限公司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931087.CSI</t>
        </is>
      </c>
      <c r="L10" s="4" t="n">
        <v>6326726306.09</v>
      </c>
      <c r="M10" s="4" t="n">
        <v>69715500</v>
      </c>
      <c r="N10" s="4" t="n">
        <v>117645076</v>
      </c>
      <c r="O10" s="3" t="inlineStr">
        <is>
          <t>0.84345940054496</t>
        </is>
      </c>
      <c r="P10" s="3" t="inlineStr">
        <is>
          <t>0.84421102737582</t>
        </is>
      </c>
      <c r="Q10" s="5" t="n">
        <v>-0.218973782</v>
      </c>
      <c r="R10" s="4" t="n">
        <v>125945393.2</v>
      </c>
      <c r="S10" s="3" t="n">
        <v>9</v>
      </c>
      <c r="T10" s="3" t="n">
        <v>4</v>
      </c>
    </row>
    <row r="11">
      <c r="A11" s="2" t="n">
        <v>44292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11423649051.329</v>
      </c>
      <c r="M11" s="4" t="n">
        <v>697068586</v>
      </c>
      <c r="N11" s="4" t="n">
        <v>835694465.38</v>
      </c>
      <c r="O11" s="3" t="inlineStr">
        <is>
          <t>1.197</t>
        </is>
      </c>
      <c r="P11" s="3" t="inlineStr">
        <is>
          <t>1.1988697843572</t>
        </is>
      </c>
      <c r="Q11" s="5" t="n">
        <v>-0.0501002</v>
      </c>
      <c r="R11" s="4" t="n">
        <v>1381149683.5645</v>
      </c>
      <c r="S11" s="3" t="n">
        <v>10</v>
      </c>
      <c r="T11" s="3" t="n">
        <v>3</v>
      </c>
    </row>
    <row r="12">
      <c r="A12" s="2" t="n">
        <v>44292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35310126909</v>
      </c>
      <c r="M12" s="4" t="n">
        <v>976061464</v>
      </c>
      <c r="N12" s="4" t="n">
        <v>1024950179</v>
      </c>
      <c r="O12" s="3" t="inlineStr">
        <is>
          <t>1.046</t>
        </is>
      </c>
      <c r="P12" s="3" t="inlineStr">
        <is>
          <t>1.0500877422203</t>
        </is>
      </c>
      <c r="Q12" s="5" t="n">
        <v>0</v>
      </c>
      <c r="R12" s="4" t="n">
        <v>1369400633.25</v>
      </c>
      <c r="S12" s="3" t="n">
        <v>11</v>
      </c>
      <c r="T12" s="3" t="n">
        <v>2</v>
      </c>
    </row>
    <row r="13">
      <c r="A13" s="2" t="n">
        <v>44292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12698966456</v>
      </c>
      <c r="M13" s="4" t="n">
        <v>358651196</v>
      </c>
      <c r="N13" s="4" t="n">
        <v>381288595</v>
      </c>
      <c r="O13" s="3" t="inlineStr">
        <is>
          <t>1.066</t>
        </is>
      </c>
      <c r="P13" s="3" t="inlineStr">
        <is>
          <t>1.0631181472486</t>
        </is>
      </c>
      <c r="Q13" s="5" t="n">
        <v>0.028150511</v>
      </c>
      <c r="R13" s="4" t="n">
        <v>556259737.75</v>
      </c>
      <c r="S13" s="3" t="n">
        <v>12</v>
      </c>
      <c r="T13" s="3" t="n">
        <v>3</v>
      </c>
    </row>
    <row r="14">
      <c r="A14" s="2" t="n">
        <v>44292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3221877775.68</v>
      </c>
      <c r="M14" s="4" t="n">
        <v>48208900</v>
      </c>
      <c r="N14" s="4" t="n">
        <v>38827725</v>
      </c>
      <c r="O14" s="3" t="inlineStr">
        <is>
          <t>0.808</t>
        </is>
      </c>
      <c r="P14" s="3" t="inlineStr">
        <is>
          <t>0.80540574458243</t>
        </is>
      </c>
      <c r="Q14" s="5" t="n">
        <v>0.099108028</v>
      </c>
      <c r="R14" s="4" t="n">
        <v>50419773.95</v>
      </c>
      <c r="S14" s="3" t="n">
        <v>13</v>
      </c>
      <c r="T14" s="3" t="n">
        <v>1</v>
      </c>
    </row>
    <row r="15">
      <c r="A15" s="2" t="n">
        <v>44292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6247809724</v>
      </c>
      <c r="M15" s="4" t="n">
        <v>203019558</v>
      </c>
      <c r="N15" s="4" t="n">
        <v>307145612</v>
      </c>
      <c r="O15" s="3" t="inlineStr">
        <is>
          <t>1.509</t>
        </is>
      </c>
      <c r="P15" s="3" t="inlineStr">
        <is>
          <t>1.5128868126095</t>
        </is>
      </c>
      <c r="Q15" s="5" t="n">
        <v>-0.132362674</v>
      </c>
      <c r="R15" s="4" t="n">
        <v>313633140.25</v>
      </c>
      <c r="S15" s="3" t="n">
        <v>14</v>
      </c>
      <c r="T15" s="3" t="n">
        <v>2</v>
      </c>
    </row>
    <row r="16">
      <c r="A16" s="2" t="n">
        <v>44292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9181885856</v>
      </c>
      <c r="M16" s="4" t="n">
        <v>144533224</v>
      </c>
      <c r="N16" s="4" t="n">
        <v>179982122</v>
      </c>
      <c r="O16" s="3" t="inlineStr">
        <is>
          <t>0.62285030951041</t>
        </is>
      </c>
      <c r="P16" s="3" t="inlineStr">
        <is>
          <t>0.62298273459771</t>
        </is>
      </c>
      <c r="Q16" s="5" t="n">
        <v>-0.032118195</v>
      </c>
      <c r="R16" s="4" t="n">
        <v>321996663.45</v>
      </c>
      <c r="S16" s="3" t="n">
        <v>15</v>
      </c>
      <c r="T16" s="3" t="n">
        <v>1</v>
      </c>
    </row>
    <row r="17">
      <c r="A17" s="2" t="n">
        <v>44292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335212406.9</v>
      </c>
      <c r="M17" s="4" t="n">
        <v>75076000</v>
      </c>
      <c r="N17" s="4" t="n">
        <v>102057091</v>
      </c>
      <c r="O17" s="3" t="inlineStr">
        <is>
          <t>0.58119875537168</t>
        </is>
      </c>
      <c r="P17" s="3" t="inlineStr">
        <is>
          <t>0.58136285293257</t>
        </is>
      </c>
      <c r="Q17" s="5" t="n">
        <v>-0.029424746</v>
      </c>
      <c r="R17" s="4" t="n">
        <v>94781162.5</v>
      </c>
      <c r="S17" s="3" t="n">
        <v>16</v>
      </c>
      <c r="T17" s="3" t="n">
        <v>1</v>
      </c>
    </row>
    <row r="18">
      <c r="A18" s="2" t="n">
        <v>44292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498730212.22</v>
      </c>
      <c r="M18" s="4" t="n">
        <v>60327200</v>
      </c>
      <c r="N18" s="4" t="n">
        <v>89098379</v>
      </c>
      <c r="O18" s="3" t="inlineStr">
        <is>
          <t>1.2486210673608</t>
        </is>
      </c>
      <c r="P18" s="3" t="inlineStr">
        <is>
          <t>1.254497955132</t>
        </is>
      </c>
      <c r="Q18" s="5" t="n">
        <v>-0.013603591</v>
      </c>
      <c r="R18" s="4" t="n">
        <v>78539781.09999999</v>
      </c>
      <c r="S18" s="3" t="n">
        <v>17</v>
      </c>
      <c r="T18" s="3" t="n">
        <v>1</v>
      </c>
    </row>
    <row r="19">
      <c r="A19" s="2" t="n">
        <v>44292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1004499082.44</v>
      </c>
      <c r="M19" s="4" t="n">
        <v>23430312</v>
      </c>
      <c r="N19" s="4" t="n">
        <v>31709399</v>
      </c>
      <c r="O19" s="3" t="inlineStr">
        <is>
          <t>1.23280924416</t>
        </is>
      </c>
      <c r="P19" s="3" t="inlineStr">
        <is>
          <t>1.2303994597098</t>
        </is>
      </c>
      <c r="Q19" s="5" t="n">
        <v>-0.044228218</v>
      </c>
      <c r="R19" s="4" t="n">
        <v>35162478.6</v>
      </c>
      <c r="S19" s="3" t="n">
        <v>18</v>
      </c>
      <c r="T19" s="3" t="n">
        <v>1</v>
      </c>
    </row>
    <row r="20">
      <c r="A20" s="2" t="n">
        <v>44292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18780933089.25</v>
      </c>
      <c r="M20" s="4" t="n">
        <v>208997216</v>
      </c>
      <c r="N20" s="4" t="n">
        <v>215200289</v>
      </c>
      <c r="O20" s="3" t="inlineStr">
        <is>
          <t>0.34266666666667</t>
        </is>
      </c>
      <c r="P20" s="3" t="inlineStr">
        <is>
          <t>0.34322672349218</t>
        </is>
      </c>
      <c r="Q20" s="5" t="n">
        <v>-0.242600679</v>
      </c>
      <c r="R20" s="4" t="n">
        <v>280595675</v>
      </c>
      <c r="S20" s="3" t="n">
        <v>19</v>
      </c>
      <c r="T20" s="3" t="n">
        <v>2</v>
      </c>
    </row>
    <row r="21">
      <c r="A21" s="2" t="n">
        <v>44292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896059653.4082</v>
      </c>
      <c r="M21" s="4" t="n">
        <v>33645226</v>
      </c>
      <c r="N21" s="4" t="n">
        <v>47052383.15</v>
      </c>
      <c r="O21" s="3" t="inlineStr">
        <is>
          <t>1.394</t>
        </is>
      </c>
      <c r="P21" s="3" t="inlineStr">
        <is>
          <t>1.3984861671014</t>
        </is>
      </c>
      <c r="Q21" s="5" t="n">
        <v>-0.193312809</v>
      </c>
      <c r="R21" s="4" t="n">
        <v>49527171.69</v>
      </c>
      <c r="S21" s="3" t="n">
        <v>20</v>
      </c>
      <c r="T21" s="3" t="n">
        <v>1</v>
      </c>
    </row>
    <row r="22">
      <c r="A22" s="2" t="n">
        <v>44292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3337920561.18</v>
      </c>
      <c r="M22" s="4" t="n">
        <v>25219100</v>
      </c>
      <c r="N22" s="4" t="n">
        <v>46529902</v>
      </c>
      <c r="O22" s="3" t="inlineStr">
        <is>
          <t>1.843</t>
        </is>
      </c>
      <c r="P22" s="3" t="inlineStr">
        <is>
          <t>1.8450262697717</t>
        </is>
      </c>
      <c r="Q22" s="5" t="n">
        <v>-0.238172567</v>
      </c>
      <c r="R22" s="4" t="n">
        <v>73817685.55</v>
      </c>
      <c r="S22" s="3" t="n">
        <v>21</v>
      </c>
      <c r="T22" s="3" t="n">
        <v>1</v>
      </c>
    </row>
    <row r="23">
      <c r="A23" s="2" t="n">
        <v>44292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3169481189.11</v>
      </c>
      <c r="M23" s="4" t="n">
        <v>56464200</v>
      </c>
      <c r="N23" s="4" t="n">
        <v>55547202</v>
      </c>
      <c r="O23" s="3" t="inlineStr">
        <is>
          <t>0.16405193160228</t>
        </is>
      </c>
      <c r="P23" s="3" t="inlineStr">
        <is>
          <t>0.1640118616781</t>
        </is>
      </c>
      <c r="Q23" s="5" t="n">
        <v>-0.172466268</v>
      </c>
      <c r="R23" s="4" t="n">
        <v>68144729.09999999</v>
      </c>
      <c r="S23" s="3" t="n">
        <v>22</v>
      </c>
      <c r="T23" s="3" t="n">
        <v>1</v>
      </c>
    </row>
    <row r="24">
      <c r="A24" s="2" t="n">
        <v>44292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1923884380.8</v>
      </c>
      <c r="M24" s="4" t="n">
        <v>37505600</v>
      </c>
      <c r="N24" s="4" t="n">
        <v>31657975</v>
      </c>
      <c r="O24" s="3" t="inlineStr">
        <is>
          <t>2.3575452</t>
        </is>
      </c>
      <c r="P24" s="3" t="inlineStr">
        <is>
          <t>2.3577871455863</t>
        </is>
      </c>
      <c r="Q24" s="5" t="n">
        <v>0.083007233</v>
      </c>
      <c r="R24" s="4" t="n">
        <v>67063587.65</v>
      </c>
      <c r="S24" s="3" t="n">
        <v>23</v>
      </c>
      <c r="T24" s="3" t="n">
        <v>1</v>
      </c>
    </row>
    <row r="25">
      <c r="A25" s="2" t="n">
        <v>44292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20547861681.885</v>
      </c>
      <c r="M25" s="4" t="n">
        <v>529703349</v>
      </c>
      <c r="N25" s="4" t="n">
        <v>644223582.49</v>
      </c>
      <c r="O25" s="3" t="inlineStr">
        <is>
          <t>0.60670156198072</t>
        </is>
      </c>
      <c r="P25" s="3" t="inlineStr">
        <is>
          <t>0.60830055407812</t>
        </is>
      </c>
      <c r="Q25" s="5" t="n">
        <v>-0.098830506</v>
      </c>
      <c r="R25" s="4" t="n">
        <v>797134949.0655</v>
      </c>
      <c r="S25" s="3" t="n">
        <v>24</v>
      </c>
      <c r="T25" s="3" t="n">
        <v>3</v>
      </c>
    </row>
    <row r="26">
      <c r="A26" s="2" t="n">
        <v>44292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2824344021.84</v>
      </c>
      <c r="M26" s="4" t="n">
        <v>20907500</v>
      </c>
      <c r="N26" s="4" t="n">
        <v>49046309</v>
      </c>
      <c r="O26" s="3" t="inlineStr">
        <is>
          <t>0.7900305</t>
        </is>
      </c>
      <c r="P26" s="3" t="inlineStr">
        <is>
          <t>0.79032411823987</t>
        </is>
      </c>
      <c r="Q26" s="5" t="n">
        <v>0.145199863</v>
      </c>
      <c r="R26" s="4" t="n">
        <v>70978482.95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000991.SH</t>
        </is>
      </c>
      <c r="R1" s="1" t="inlineStr">
        <is>
          <t>399005.SZ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931160.CSI</t>
        </is>
      </c>
      <c r="AU1" s="1" t="inlineStr">
        <is>
          <t>931186.CSI</t>
        </is>
      </c>
      <c r="AV1" s="1" t="inlineStr">
        <is>
          <t>931380.CSI</t>
        </is>
      </c>
      <c r="AW1" s="1" t="inlineStr">
        <is>
          <t>931775.CSI</t>
        </is>
      </c>
      <c r="AX1" s="1" t="inlineStr">
        <is>
          <t>980017.SZ</t>
        </is>
      </c>
      <c r="AY1" s="1" t="inlineStr">
        <is>
          <t>990001.CSI</t>
        </is>
      </c>
      <c r="AZ1" s="1" t="inlineStr">
        <is>
          <t>H30035.CSI</t>
        </is>
      </c>
      <c r="BA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0.9725926561725633</v>
      </c>
      <c r="E2" s="7" t="n">
        <v>0.5857249267455108</v>
      </c>
      <c r="F2" s="7" t="n">
        <v>0.9290414379523397</v>
      </c>
      <c r="G2" s="7" t="n">
        <v>0.7173239050066142</v>
      </c>
      <c r="H2" s="7" t="n">
        <v>0.7967272169225375</v>
      </c>
      <c r="I2" s="7" t="n">
        <v>0.9563731619964692</v>
      </c>
      <c r="J2" s="7" t="n">
        <v>0.725890947137991</v>
      </c>
      <c r="K2" s="7" t="n">
        <v>0.7657706400685272</v>
      </c>
      <c r="L2" s="7" t="n">
        <v>0.914733654405732</v>
      </c>
      <c r="M2" s="7" t="n">
        <v>0.9720189381754375</v>
      </c>
      <c r="N2" s="7" t="n">
        <v>0.7572713145235255</v>
      </c>
      <c r="O2" s="7" t="n">
        <v>0.7267089915716979</v>
      </c>
      <c r="P2" s="7" t="n">
        <v>0.7829592892593104</v>
      </c>
      <c r="Q2" s="7" t="n">
        <v>0.7738627587942581</v>
      </c>
      <c r="R2" s="7" t="n">
        <v>0.8727909295290034</v>
      </c>
      <c r="S2" s="7" t="n">
        <v>0.832491348344466</v>
      </c>
      <c r="T2" s="7" t="n">
        <v>0.7685807159057427</v>
      </c>
      <c r="U2" s="7" t="n">
        <v>0.8096386099144867</v>
      </c>
      <c r="V2" s="7" t="n">
        <v>0.8691388071463673</v>
      </c>
      <c r="W2" s="7" t="n">
        <v>0.8844655679999415</v>
      </c>
      <c r="X2" s="7" t="n">
        <v>0.7216077202370136</v>
      </c>
      <c r="Y2" s="7" t="n">
        <v>0.820857665487896</v>
      </c>
      <c r="Z2" s="7" t="n">
        <v>0.6887066339861067</v>
      </c>
      <c r="AA2" s="7" t="n">
        <v>0.4290635661036032</v>
      </c>
      <c r="AB2" s="7" t="n">
        <v>0.6912290391932119</v>
      </c>
      <c r="AC2" s="7" t="n">
        <v>0.6998632679701252</v>
      </c>
      <c r="AD2" s="7" t="n">
        <v>0.7491868026020378</v>
      </c>
      <c r="AE2" s="7" t="n">
        <v>0.577128397161506</v>
      </c>
      <c r="AF2" s="7" t="n">
        <v>0.7115327266973501</v>
      </c>
      <c r="AG2" s="7" t="n">
        <v>0.7065314571683253</v>
      </c>
      <c r="AH2" s="7" t="n">
        <v>0.4406093765169734</v>
      </c>
      <c r="AI2" s="7" t="n">
        <v>0.9490999278145265</v>
      </c>
      <c r="AJ2" s="7" t="n">
        <v>0.3970877161020235</v>
      </c>
      <c r="AK2" s="7" t="n">
        <v>0.7091314098391999</v>
      </c>
      <c r="AL2" s="7" t="n">
        <v>0.7333715965876012</v>
      </c>
      <c r="AM2" s="7" t="n">
        <v>0.7442272924139521</v>
      </c>
      <c r="AN2" s="7" t="n">
        <v>0.6893812453557645</v>
      </c>
      <c r="AO2" s="7" t="n">
        <v>0.7594956929500197</v>
      </c>
      <c r="AP2" s="7" t="n">
        <v>0.7213323537440539</v>
      </c>
      <c r="AQ2" s="7" t="n">
        <v>0.6328898787921795</v>
      </c>
      <c r="AR2" s="7" t="n">
        <v>0.7950262080826566</v>
      </c>
      <c r="AS2" s="7" t="n">
        <v>0.7767755615816052</v>
      </c>
      <c r="AT2" s="7" t="n">
        <v>0.5725172805559284</v>
      </c>
      <c r="AU2" s="7" t="n">
        <v>0.8065366445556527</v>
      </c>
      <c r="AV2" s="7" t="n">
        <v>0.8187855927128688</v>
      </c>
      <c r="AW2" s="7" t="n">
        <v>0.3998099561051465</v>
      </c>
      <c r="AX2" s="7" t="n">
        <v>0.6082263963474339</v>
      </c>
      <c r="AY2" s="7" t="n">
        <v>0.6232283337765668</v>
      </c>
      <c r="AZ2" s="7" t="n">
        <v>0.7456285045269763</v>
      </c>
      <c r="BA2" s="7" t="n">
        <v>0.52144576126051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0.9725926561725633</v>
      </c>
      <c r="D3" s="7" t="n">
        <v>1</v>
      </c>
      <c r="E3" s="7" t="n">
        <v>0.4673327095219647</v>
      </c>
      <c r="F3" s="7" t="n">
        <v>0.9844482209768904</v>
      </c>
      <c r="G3" s="7" t="n">
        <v>0.7158845596821733</v>
      </c>
      <c r="H3" s="7" t="n">
        <v>0.8446498020521094</v>
      </c>
      <c r="I3" s="7" t="n">
        <v>0.9824774684584274</v>
      </c>
      <c r="J3" s="7" t="n">
        <v>0.6613429714334959</v>
      </c>
      <c r="K3" s="7" t="n">
        <v>0.624895019761324</v>
      </c>
      <c r="L3" s="7" t="n">
        <v>0.8311082589153947</v>
      </c>
      <c r="M3" s="7" t="n">
        <v>0.9791007543119795</v>
      </c>
      <c r="N3" s="7" t="n">
        <v>0.813019197985716</v>
      </c>
      <c r="O3" s="7" t="n">
        <v>0.604745127065186</v>
      </c>
      <c r="P3" s="7" t="n">
        <v>0.826387061670479</v>
      </c>
      <c r="Q3" s="7" t="n">
        <v>0.8008734699289782</v>
      </c>
      <c r="R3" s="7" t="n">
        <v>0.8767664179019899</v>
      </c>
      <c r="S3" s="7" t="n">
        <v>0.8543727652510991</v>
      </c>
      <c r="T3" s="7" t="n">
        <v>0.8049452280284835</v>
      </c>
      <c r="U3" s="7" t="n">
        <v>0.8578528939229539</v>
      </c>
      <c r="V3" s="7" t="n">
        <v>0.9089564376237612</v>
      </c>
      <c r="W3" s="7" t="n">
        <v>0.9151368634857645</v>
      </c>
      <c r="X3" s="7" t="n">
        <v>0.7135688880495659</v>
      </c>
      <c r="Y3" s="7" t="n">
        <v>0.850317308203313</v>
      </c>
      <c r="Z3" s="7" t="n">
        <v>0.683925828920334</v>
      </c>
      <c r="AA3" s="7" t="n">
        <v>0.3294297979045836</v>
      </c>
      <c r="AB3" s="7" t="n">
        <v>0.6974540078416978</v>
      </c>
      <c r="AC3" s="7" t="n">
        <v>0.6829548818413123</v>
      </c>
      <c r="AD3" s="7" t="n">
        <v>0.7355592634069092</v>
      </c>
      <c r="AE3" s="7" t="n">
        <v>0.5829750800641206</v>
      </c>
      <c r="AF3" s="7" t="n">
        <v>0.7666069365687816</v>
      </c>
      <c r="AG3" s="7" t="n">
        <v>0.7532028244040491</v>
      </c>
      <c r="AH3" s="7" t="n">
        <v>0.3354706095182582</v>
      </c>
      <c r="AI3" s="7" t="n">
        <v>0.9736301071049868</v>
      </c>
      <c r="AJ3" s="7" t="n">
        <v>0.3099547504915071</v>
      </c>
      <c r="AK3" s="7" t="n">
        <v>0.6275167655262875</v>
      </c>
      <c r="AL3" s="7" t="n">
        <v>0.6960104520215923</v>
      </c>
      <c r="AM3" s="7" t="n">
        <v>0.761903131177271</v>
      </c>
      <c r="AN3" s="7" t="n">
        <v>0.703757293459269</v>
      </c>
      <c r="AO3" s="7" t="n">
        <v>0.7504694616935841</v>
      </c>
      <c r="AP3" s="7" t="n">
        <v>0.7258183791421051</v>
      </c>
      <c r="AQ3" s="7" t="n">
        <v>0.5927431239730458</v>
      </c>
      <c r="AR3" s="7" t="n">
        <v>0.8096241674807196</v>
      </c>
      <c r="AS3" s="7" t="n">
        <v>0.8415223121728965</v>
      </c>
      <c r="AT3" s="7" t="n">
        <v>0.4848712876278887</v>
      </c>
      <c r="AU3" s="7" t="n">
        <v>0.7720274386159288</v>
      </c>
      <c r="AV3" s="7" t="n">
        <v>0.8382514393207147</v>
      </c>
      <c r="AW3" s="7" t="n">
        <v>0.3176856502719874</v>
      </c>
      <c r="AX3" s="7" t="n">
        <v>0.5949761022157226</v>
      </c>
      <c r="AY3" s="7" t="n">
        <v>0.6014960031245959</v>
      </c>
      <c r="AZ3" s="7" t="n">
        <v>0.745736211452611</v>
      </c>
      <c r="BA3" s="7" t="n">
        <v>0.4758905095657229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0.5857249267455108</v>
      </c>
      <c r="D4" s="7" t="n">
        <v>0.4673327095219647</v>
      </c>
      <c r="E4" s="7" t="n">
        <v>1</v>
      </c>
      <c r="F4" s="7" t="n">
        <v>0.3908093569437793</v>
      </c>
      <c r="G4" s="7" t="n">
        <v>0.6432400268102992</v>
      </c>
      <c r="H4" s="7" t="n">
        <v>0.07153296452640658</v>
      </c>
      <c r="I4" s="7" t="n">
        <v>0.3845813181738365</v>
      </c>
      <c r="J4" s="7" t="n">
        <v>0.6042320642567478</v>
      </c>
      <c r="K4" s="7" t="n">
        <v>0.6222983671196322</v>
      </c>
      <c r="L4" s="7" t="n">
        <v>0.6034582422774454</v>
      </c>
      <c r="M4" s="7" t="n">
        <v>0.4325859741025033</v>
      </c>
      <c r="N4" s="7" t="n">
        <v>0.1378204708915063</v>
      </c>
      <c r="O4" s="7" t="n">
        <v>0.9540041620973225</v>
      </c>
      <c r="P4" s="7" t="n">
        <v>0.1261837548914656</v>
      </c>
      <c r="Q4" s="7" t="n">
        <v>0.1773846023544681</v>
      </c>
      <c r="R4" s="7" t="n">
        <v>0.3097977453427346</v>
      </c>
      <c r="S4" s="7" t="n">
        <v>0.1938294970729009</v>
      </c>
      <c r="T4" s="7" t="n">
        <v>0.1554456276280882</v>
      </c>
      <c r="U4" s="7" t="n">
        <v>0.1303288427617622</v>
      </c>
      <c r="V4" s="7" t="n">
        <v>0.2653308357107891</v>
      </c>
      <c r="W4" s="7" t="n">
        <v>0.2409805093998652</v>
      </c>
      <c r="X4" s="7" t="n">
        <v>0.3115794302120691</v>
      </c>
      <c r="Y4" s="7" t="n">
        <v>0.1785915915193903</v>
      </c>
      <c r="Z4" s="7" t="n">
        <v>0.2769158581409805</v>
      </c>
      <c r="AA4" s="7" t="n">
        <v>0.367942771721876</v>
      </c>
      <c r="AB4" s="7" t="n">
        <v>0.2379256784472248</v>
      </c>
      <c r="AC4" s="7" t="n">
        <v>0.3248565959353359</v>
      </c>
      <c r="AD4" s="7" t="n">
        <v>0.2631909494864018</v>
      </c>
      <c r="AE4" s="7" t="n">
        <v>0.5709742725853073</v>
      </c>
      <c r="AF4" s="7" t="n">
        <v>0.02885847519182026</v>
      </c>
      <c r="AG4" s="7" t="n">
        <v>0.1042474376520126</v>
      </c>
      <c r="AH4" s="7" t="n">
        <v>0.7425649156558631</v>
      </c>
      <c r="AI4" s="7" t="n">
        <v>0.363002728845086</v>
      </c>
      <c r="AJ4" s="7" t="n">
        <v>0.7465198521013333</v>
      </c>
      <c r="AK4" s="7" t="n">
        <v>0.3404710371549203</v>
      </c>
      <c r="AL4" s="7" t="n">
        <v>0.2761005195985842</v>
      </c>
      <c r="AM4" s="7" t="n">
        <v>0.1749886620245497</v>
      </c>
      <c r="AN4" s="7" t="n">
        <v>0.1275087433563268</v>
      </c>
      <c r="AO4" s="7" t="n">
        <v>0.270275956820796</v>
      </c>
      <c r="AP4" s="7" t="n">
        <v>0.251206842276415</v>
      </c>
      <c r="AQ4" s="7" t="n">
        <v>0.2395152759514071</v>
      </c>
      <c r="AR4" s="7" t="n">
        <v>0.1981515454887403</v>
      </c>
      <c r="AS4" s="7" t="n">
        <v>0.08511443458137577</v>
      </c>
      <c r="AT4" s="7" t="n">
        <v>0.3105196848838385</v>
      </c>
      <c r="AU4" s="7" t="n">
        <v>0.2724334509039659</v>
      </c>
      <c r="AV4" s="7" t="n">
        <v>0.1995429040819431</v>
      </c>
      <c r="AW4" s="7" t="n">
        <v>0.7086616480246787</v>
      </c>
      <c r="AX4" s="7" t="n">
        <v>0.222571393241228</v>
      </c>
      <c r="AY4" s="7" t="n">
        <v>0.2352409410403997</v>
      </c>
      <c r="AZ4" s="7" t="n">
        <v>0.5272348450770226</v>
      </c>
      <c r="BA4" s="7" t="n">
        <v>0.2240899390221081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0.9290414379523397</v>
      </c>
      <c r="D5" s="7" t="n">
        <v>0.9844482209768904</v>
      </c>
      <c r="E5" s="7" t="n">
        <v>0.3908093569437793</v>
      </c>
      <c r="F5" s="7" t="n">
        <v>1</v>
      </c>
      <c r="G5" s="7" t="n">
        <v>0.7326559335047299</v>
      </c>
      <c r="H5" s="7" t="n">
        <v>0.8335410651137724</v>
      </c>
      <c r="I5" s="7" t="n">
        <v>0.9624812082645209</v>
      </c>
      <c r="J5" s="7" t="n">
        <v>0.562588381099713</v>
      </c>
      <c r="K5" s="7" t="n">
        <v>0.519721174217337</v>
      </c>
      <c r="L5" s="7" t="n">
        <v>0.743740271746251</v>
      </c>
      <c r="M5" s="7" t="n">
        <v>0.9466347932418478</v>
      </c>
      <c r="N5" s="7" t="n">
        <v>0.8218492655459591</v>
      </c>
      <c r="O5" s="7" t="n">
        <v>0.5226010390256689</v>
      </c>
      <c r="P5" s="7" t="n">
        <v>0.818439067149081</v>
      </c>
      <c r="Q5" s="7" t="n">
        <v>0.7978635154882227</v>
      </c>
      <c r="R5" s="7" t="n">
        <v>0.832926913130802</v>
      </c>
      <c r="S5" s="7" t="n">
        <v>0.8322857875650945</v>
      </c>
      <c r="T5" s="7" t="n">
        <v>0.8026847765476</v>
      </c>
      <c r="U5" s="7" t="n">
        <v>0.8480226140671856</v>
      </c>
      <c r="V5" s="7" t="n">
        <v>0.9001993014213611</v>
      </c>
      <c r="W5" s="7" t="n">
        <v>0.8947767181173727</v>
      </c>
      <c r="X5" s="7" t="n">
        <v>0.689300562767535</v>
      </c>
      <c r="Y5" s="7" t="n">
        <v>0.8330293312480899</v>
      </c>
      <c r="Z5" s="7" t="n">
        <v>0.6461150265485968</v>
      </c>
      <c r="AA5" s="7" t="n">
        <v>0.2622734498499958</v>
      </c>
      <c r="AB5" s="7" t="n">
        <v>0.6633204459621065</v>
      </c>
      <c r="AC5" s="7" t="n">
        <v>0.6554802080330285</v>
      </c>
      <c r="AD5" s="7" t="n">
        <v>0.6734842835723839</v>
      </c>
      <c r="AE5" s="7" t="n">
        <v>0.6119650884578322</v>
      </c>
      <c r="AF5" s="7" t="n">
        <v>0.7769076610714611</v>
      </c>
      <c r="AG5" s="7" t="n">
        <v>0.7569747042703556</v>
      </c>
      <c r="AH5" s="7" t="n">
        <v>0.2364221558532793</v>
      </c>
      <c r="AI5" s="7" t="n">
        <v>0.9505256254700762</v>
      </c>
      <c r="AJ5" s="7" t="n">
        <v>0.2285226160167767</v>
      </c>
      <c r="AK5" s="7" t="n">
        <v>0.5597018921983448</v>
      </c>
      <c r="AL5" s="7" t="n">
        <v>0.6367939669648747</v>
      </c>
      <c r="AM5" s="7" t="n">
        <v>0.7448084401404458</v>
      </c>
      <c r="AN5" s="7" t="n">
        <v>0.7029603963993998</v>
      </c>
      <c r="AO5" s="7" t="n">
        <v>0.6868081622004645</v>
      </c>
      <c r="AP5" s="7" t="n">
        <v>0.6916567007410733</v>
      </c>
      <c r="AQ5" s="7" t="n">
        <v>0.5391225779191361</v>
      </c>
      <c r="AR5" s="7" t="n">
        <v>0.7837327565950001</v>
      </c>
      <c r="AS5" s="7" t="n">
        <v>0.8494708091495905</v>
      </c>
      <c r="AT5" s="7" t="n">
        <v>0.4277241857296695</v>
      </c>
      <c r="AU5" s="7" t="n">
        <v>0.7203423413355382</v>
      </c>
      <c r="AV5" s="7" t="n">
        <v>0.8138714325988949</v>
      </c>
      <c r="AW5" s="7" t="n">
        <v>0.2859976359148481</v>
      </c>
      <c r="AX5" s="7" t="n">
        <v>0.5454810214657358</v>
      </c>
      <c r="AY5" s="7" t="n">
        <v>0.547687682305553</v>
      </c>
      <c r="AZ5" s="7" t="n">
        <v>0.7442764959946109</v>
      </c>
      <c r="BA5" s="7" t="n">
        <v>0.4190618882764415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0.7173239050066142</v>
      </c>
      <c r="D6" s="7" t="n">
        <v>0.7158845596821733</v>
      </c>
      <c r="E6" s="7" t="n">
        <v>0.6432400268102992</v>
      </c>
      <c r="F6" s="7" t="n">
        <v>0.7326559335047299</v>
      </c>
      <c r="G6" s="7" t="n">
        <v>1</v>
      </c>
      <c r="H6" s="7" t="n">
        <v>0.3369782166667097</v>
      </c>
      <c r="I6" s="7" t="n">
        <v>0.6098384445425827</v>
      </c>
      <c r="J6" s="7" t="n">
        <v>0.422789880302004</v>
      </c>
      <c r="K6" s="7" t="n">
        <v>0.4297477951497258</v>
      </c>
      <c r="L6" s="7" t="n">
        <v>0.5446267832290874</v>
      </c>
      <c r="M6" s="7" t="n">
        <v>0.6127002215365639</v>
      </c>
      <c r="N6" s="7" t="n">
        <v>0.3687935089258889</v>
      </c>
      <c r="O6" s="7" t="n">
        <v>0.6630821120800511</v>
      </c>
      <c r="P6" s="7" t="n">
        <v>0.3439236741944861</v>
      </c>
      <c r="Q6" s="7" t="n">
        <v>0.3600282936437406</v>
      </c>
      <c r="R6" s="7" t="n">
        <v>0.4056020307643846</v>
      </c>
      <c r="S6" s="7" t="n">
        <v>0.3869487278289899</v>
      </c>
      <c r="T6" s="7" t="n">
        <v>0.3880372983314446</v>
      </c>
      <c r="U6" s="7" t="n">
        <v>0.4006454859674943</v>
      </c>
      <c r="V6" s="7" t="n">
        <v>0.499537552125367</v>
      </c>
      <c r="W6" s="7" t="n">
        <v>0.4468685687331162</v>
      </c>
      <c r="X6" s="7" t="n">
        <v>0.6443475450137981</v>
      </c>
      <c r="Y6" s="7" t="n">
        <v>0.3922173815224287</v>
      </c>
      <c r="Z6" s="7" t="n">
        <v>0.4290215337260725</v>
      </c>
      <c r="AA6" s="7" t="n">
        <v>0.2669362070055488</v>
      </c>
      <c r="AB6" s="7" t="n">
        <v>0.4060644506993579</v>
      </c>
      <c r="AC6" s="7" t="n">
        <v>0.6374820034989629</v>
      </c>
      <c r="AD6" s="7" t="n">
        <v>0.2734888094308014</v>
      </c>
      <c r="AE6" s="7" t="n">
        <v>0.8850757284603088</v>
      </c>
      <c r="AF6" s="7" t="n">
        <v>0.3152508557102459</v>
      </c>
      <c r="AG6" s="7" t="n">
        <v>0.2993363950050181</v>
      </c>
      <c r="AH6" s="7" t="n">
        <v>0.3995464632433209</v>
      </c>
      <c r="AI6" s="7" t="n">
        <v>0.5720621807452371</v>
      </c>
      <c r="AJ6" s="7" t="n">
        <v>0.3575765130261843</v>
      </c>
      <c r="AK6" s="7" t="n">
        <v>0.3108579342838443</v>
      </c>
      <c r="AL6" s="7" t="n">
        <v>0.2895137084428053</v>
      </c>
      <c r="AM6" s="7" t="n">
        <v>0.390179225548381</v>
      </c>
      <c r="AN6" s="7" t="n">
        <v>0.3000833926159731</v>
      </c>
      <c r="AO6" s="7" t="n">
        <v>0.275492823282215</v>
      </c>
      <c r="AP6" s="7" t="n">
        <v>0.4173426610411407</v>
      </c>
      <c r="AQ6" s="7" t="n">
        <v>0.2311630775444631</v>
      </c>
      <c r="AR6" s="7" t="n">
        <v>0.3463385017914614</v>
      </c>
      <c r="AS6" s="7" t="n">
        <v>0.3521493161955696</v>
      </c>
      <c r="AT6" s="7" t="n">
        <v>0.2406865251515492</v>
      </c>
      <c r="AU6" s="7" t="n">
        <v>0.3234361528713152</v>
      </c>
      <c r="AV6" s="7" t="n">
        <v>0.3635812995712849</v>
      </c>
      <c r="AW6" s="7" t="n">
        <v>0.5411958182955746</v>
      </c>
      <c r="AX6" s="7" t="n">
        <v>0.2115022339627774</v>
      </c>
      <c r="AY6" s="7" t="n">
        <v>0.2161436376020266</v>
      </c>
      <c r="AZ6" s="7" t="n">
        <v>0.8521997466018478</v>
      </c>
      <c r="BA6" s="7" t="n">
        <v>0.1422900249191144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0.7967272169225375</v>
      </c>
      <c r="D7" s="7" t="n">
        <v>0.8446498020521094</v>
      </c>
      <c r="E7" s="7" t="n">
        <v>0.07153296452640658</v>
      </c>
      <c r="F7" s="7" t="n">
        <v>0.8335410651137724</v>
      </c>
      <c r="G7" s="7" t="n">
        <v>0.3369782166667097</v>
      </c>
      <c r="H7" s="7" t="n">
        <v>1</v>
      </c>
      <c r="I7" s="7" t="n">
        <v>0.8910098130277242</v>
      </c>
      <c r="J7" s="7" t="n">
        <v>0.4701684990489844</v>
      </c>
      <c r="K7" s="7" t="n">
        <v>0.4782803599384841</v>
      </c>
      <c r="L7" s="7" t="n">
        <v>0.6737980842042722</v>
      </c>
      <c r="M7" s="7" t="n">
        <v>0.8738124143187943</v>
      </c>
      <c r="N7" s="7" t="n">
        <v>0.8569652980567261</v>
      </c>
      <c r="O7" s="7" t="n">
        <v>0.2569795228068386</v>
      </c>
      <c r="P7" s="7" t="n">
        <v>0.9672741704376459</v>
      </c>
      <c r="Q7" s="7" t="n">
        <v>0.8339665189019835</v>
      </c>
      <c r="R7" s="7" t="n">
        <v>0.8430295844403243</v>
      </c>
      <c r="S7" s="7" t="n">
        <v>0.8625962937994953</v>
      </c>
      <c r="T7" s="7" t="n">
        <v>0.8266682616596795</v>
      </c>
      <c r="U7" s="7" t="n">
        <v>0.878211380663923</v>
      </c>
      <c r="V7" s="7" t="n">
        <v>0.9003845318030872</v>
      </c>
      <c r="W7" s="7" t="n">
        <v>0.9107971880747733</v>
      </c>
      <c r="X7" s="7" t="n">
        <v>0.5857583063403823</v>
      </c>
      <c r="Y7" s="7" t="n">
        <v>0.8527273848907623</v>
      </c>
      <c r="Z7" s="7" t="n">
        <v>0.6037913836496225</v>
      </c>
      <c r="AA7" s="7" t="n">
        <v>0.192736864122166</v>
      </c>
      <c r="AB7" s="7" t="n">
        <v>0.6356171084189124</v>
      </c>
      <c r="AC7" s="7" t="n">
        <v>0.5538416979916229</v>
      </c>
      <c r="AD7" s="7" t="n">
        <v>0.7244261763295463</v>
      </c>
      <c r="AE7" s="7" t="n">
        <v>0.2196640026999168</v>
      </c>
      <c r="AF7" s="7" t="n">
        <v>0.9454102121038678</v>
      </c>
      <c r="AG7" s="7" t="n">
        <v>0.8022070126820983</v>
      </c>
      <c r="AH7" s="7" t="n">
        <v>0.04517687839906345</v>
      </c>
      <c r="AI7" s="7" t="n">
        <v>0.9054531054627062</v>
      </c>
      <c r="AJ7" s="7" t="n">
        <v>0.007854922947928056</v>
      </c>
      <c r="AK7" s="7" t="n">
        <v>0.5728702964721898</v>
      </c>
      <c r="AL7" s="7" t="n">
        <v>0.6502197432956313</v>
      </c>
      <c r="AM7" s="7" t="n">
        <v>0.7624353351203931</v>
      </c>
      <c r="AN7" s="7" t="n">
        <v>0.7403543383484006</v>
      </c>
      <c r="AO7" s="7" t="n">
        <v>0.7434832330454796</v>
      </c>
      <c r="AP7" s="7" t="n">
        <v>0.6575484703779487</v>
      </c>
      <c r="AQ7" s="7" t="n">
        <v>0.5608722741549879</v>
      </c>
      <c r="AR7" s="7" t="n">
        <v>0.7932858198925498</v>
      </c>
      <c r="AS7" s="7" t="n">
        <v>0.956661850226845</v>
      </c>
      <c r="AT7" s="7" t="n">
        <v>0.4347254743117016</v>
      </c>
      <c r="AU7" s="7" t="n">
        <v>0.747762311885784</v>
      </c>
      <c r="AV7" s="7" t="n">
        <v>0.8335116128151379</v>
      </c>
      <c r="AW7" s="7" t="n">
        <v>0.021471675825359</v>
      </c>
      <c r="AX7" s="7" t="n">
        <v>0.5773693384948358</v>
      </c>
      <c r="AY7" s="7" t="n">
        <v>0.5821709566589324</v>
      </c>
      <c r="AZ7" s="7" t="n">
        <v>0.4616791245985301</v>
      </c>
      <c r="BA7" s="7" t="n">
        <v>0.4860804329298131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0.9563731619964692</v>
      </c>
      <c r="D8" s="7" t="n">
        <v>0.9824774684584274</v>
      </c>
      <c r="E8" s="7" t="n">
        <v>0.3845813181738365</v>
      </c>
      <c r="F8" s="7" t="n">
        <v>0.9624812082645209</v>
      </c>
      <c r="G8" s="7" t="n">
        <v>0.6098384445425827</v>
      </c>
      <c r="H8" s="7" t="n">
        <v>0.8910098130277242</v>
      </c>
      <c r="I8" s="7" t="n">
        <v>1</v>
      </c>
      <c r="J8" s="7" t="n">
        <v>0.6330529554190768</v>
      </c>
      <c r="K8" s="7" t="n">
        <v>0.6375589313877854</v>
      </c>
      <c r="L8" s="7" t="n">
        <v>0.8378228196983161</v>
      </c>
      <c r="M8" s="7" t="n">
        <v>0.995231320850531</v>
      </c>
      <c r="N8" s="7" t="n">
        <v>0.8623819078723024</v>
      </c>
      <c r="O8" s="7" t="n">
        <v>0.5500385917553006</v>
      </c>
      <c r="P8" s="7" t="n">
        <v>0.8765313055372024</v>
      </c>
      <c r="Q8" s="7" t="n">
        <v>0.8542049652741853</v>
      </c>
      <c r="R8" s="7" t="n">
        <v>0.9388257730764474</v>
      </c>
      <c r="S8" s="7" t="n">
        <v>0.907939536408973</v>
      </c>
      <c r="T8" s="7" t="n">
        <v>0.8565561435249401</v>
      </c>
      <c r="U8" s="7" t="n">
        <v>0.903254508437222</v>
      </c>
      <c r="V8" s="7" t="n">
        <v>0.9563756645015369</v>
      </c>
      <c r="W8" s="7" t="n">
        <v>0.9721387684156689</v>
      </c>
      <c r="X8" s="7" t="n">
        <v>0.6875866774364143</v>
      </c>
      <c r="Y8" s="7" t="n">
        <v>0.9022179572797406</v>
      </c>
      <c r="Z8" s="7" t="n">
        <v>0.6872644910229224</v>
      </c>
      <c r="AA8" s="7" t="n">
        <v>0.3595234393551818</v>
      </c>
      <c r="AB8" s="7" t="n">
        <v>0.7063306956533222</v>
      </c>
      <c r="AC8" s="7" t="n">
        <v>0.6539944966508638</v>
      </c>
      <c r="AD8" s="7" t="n">
        <v>0.7910582612297035</v>
      </c>
      <c r="AE8" s="7" t="n">
        <v>0.4932328728464269</v>
      </c>
      <c r="AF8" s="7" t="n">
        <v>0.8111172272513187</v>
      </c>
      <c r="AG8" s="7" t="n">
        <v>0.8067049798720685</v>
      </c>
      <c r="AH8" s="7" t="n">
        <v>0.2819671110807442</v>
      </c>
      <c r="AI8" s="7" t="n">
        <v>0.9956797967546797</v>
      </c>
      <c r="AJ8" s="7" t="n">
        <v>0.236099127429072</v>
      </c>
      <c r="AK8" s="7" t="n">
        <v>0.6806971471582417</v>
      </c>
      <c r="AL8" s="7" t="n">
        <v>0.7568945624715666</v>
      </c>
      <c r="AM8" s="7" t="n">
        <v>0.8294618092268522</v>
      </c>
      <c r="AN8" s="7" t="n">
        <v>0.7603959937858769</v>
      </c>
      <c r="AO8" s="7" t="n">
        <v>0.8014451608578417</v>
      </c>
      <c r="AP8" s="7" t="n">
        <v>0.7413929979014318</v>
      </c>
      <c r="AQ8" s="7" t="n">
        <v>0.6571221225610653</v>
      </c>
      <c r="AR8" s="7" t="n">
        <v>0.8751317797860634</v>
      </c>
      <c r="AS8" s="7" t="n">
        <v>0.8925460183526783</v>
      </c>
      <c r="AT8" s="7" t="n">
        <v>0.5259931760863559</v>
      </c>
      <c r="AU8" s="7" t="n">
        <v>0.8398699961187658</v>
      </c>
      <c r="AV8" s="7" t="n">
        <v>0.9012063302404465</v>
      </c>
      <c r="AW8" s="7" t="n">
        <v>0.2540618328745384</v>
      </c>
      <c r="AX8" s="7" t="n">
        <v>0.6403689509107252</v>
      </c>
      <c r="AY8" s="7" t="n">
        <v>0.6441584378998931</v>
      </c>
      <c r="AZ8" s="7" t="n">
        <v>0.6658305544571508</v>
      </c>
      <c r="BA8" s="7" t="n">
        <v>0.517536956726906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0.725890947137991</v>
      </c>
      <c r="D9" s="7" t="n">
        <v>0.6613429714334959</v>
      </c>
      <c r="E9" s="7" t="n">
        <v>0.6042320642567478</v>
      </c>
      <c r="F9" s="7" t="n">
        <v>0.562588381099713</v>
      </c>
      <c r="G9" s="7" t="n">
        <v>0.422789880302004</v>
      </c>
      <c r="H9" s="7" t="n">
        <v>0.4701684990489844</v>
      </c>
      <c r="I9" s="7" t="n">
        <v>0.6330529554190768</v>
      </c>
      <c r="J9" s="7" t="n">
        <v>1</v>
      </c>
      <c r="K9" s="7" t="n">
        <v>0.6975444780360479</v>
      </c>
      <c r="L9" s="7" t="n">
        <v>0.8038415165039443</v>
      </c>
      <c r="M9" s="7" t="n">
        <v>0.6782416327061374</v>
      </c>
      <c r="N9" s="7" t="n">
        <v>0.4331212719170177</v>
      </c>
      <c r="O9" s="7" t="n">
        <v>0.6807516094551521</v>
      </c>
      <c r="P9" s="7" t="n">
        <v>0.4687613741743624</v>
      </c>
      <c r="Q9" s="7" t="n">
        <v>0.4607537416567909</v>
      </c>
      <c r="R9" s="7" t="n">
        <v>0.6421258670704324</v>
      </c>
      <c r="S9" s="7" t="n">
        <v>0.5453218607300881</v>
      </c>
      <c r="T9" s="7" t="n">
        <v>0.4753416852133747</v>
      </c>
      <c r="U9" s="7" t="n">
        <v>0.4784532702276882</v>
      </c>
      <c r="V9" s="7" t="n">
        <v>0.5204417045533533</v>
      </c>
      <c r="W9" s="7" t="n">
        <v>0.5687705254656912</v>
      </c>
      <c r="X9" s="7" t="n">
        <v>0.4185453824393807</v>
      </c>
      <c r="Y9" s="7" t="n">
        <v>0.525674595460399</v>
      </c>
      <c r="Z9" s="7" t="n">
        <v>0.5070330642318587</v>
      </c>
      <c r="AA9" s="7" t="n">
        <v>0.321868562551083</v>
      </c>
      <c r="AB9" s="7" t="n">
        <v>0.505878353521213</v>
      </c>
      <c r="AC9" s="7" t="n">
        <v>0.4201333458371163</v>
      </c>
      <c r="AD9" s="7" t="n">
        <v>0.7003063490708835</v>
      </c>
      <c r="AE9" s="7" t="n">
        <v>0.3020885888769362</v>
      </c>
      <c r="AF9" s="7" t="n">
        <v>0.3493900909548905</v>
      </c>
      <c r="AG9" s="7" t="n">
        <v>0.4098720421154346</v>
      </c>
      <c r="AH9" s="7" t="n">
        <v>0.6531569881593287</v>
      </c>
      <c r="AI9" s="7" t="n">
        <v>0.645027122736042</v>
      </c>
      <c r="AJ9" s="7" t="n">
        <v>0.6811124674999881</v>
      </c>
      <c r="AK9" s="7" t="n">
        <v>0.4945497990214106</v>
      </c>
      <c r="AL9" s="7" t="n">
        <v>0.5035471530135064</v>
      </c>
      <c r="AM9" s="7" t="n">
        <v>0.3552622639767085</v>
      </c>
      <c r="AN9" s="7" t="n">
        <v>0.3799630798555751</v>
      </c>
      <c r="AO9" s="7" t="n">
        <v>0.7342625575656693</v>
      </c>
      <c r="AP9" s="7" t="n">
        <v>0.5140283547292109</v>
      </c>
      <c r="AQ9" s="7" t="n">
        <v>0.3834012430734975</v>
      </c>
      <c r="AR9" s="7" t="n">
        <v>0.4835121804181781</v>
      </c>
      <c r="AS9" s="7" t="n">
        <v>0.4383335375437535</v>
      </c>
      <c r="AT9" s="7" t="n">
        <v>0.3173466209070915</v>
      </c>
      <c r="AU9" s="7" t="n">
        <v>0.5639308170856349</v>
      </c>
      <c r="AV9" s="7" t="n">
        <v>0.5299015206571327</v>
      </c>
      <c r="AW9" s="7" t="n">
        <v>0.2273588928466167</v>
      </c>
      <c r="AX9" s="7" t="n">
        <v>0.4371003175225595</v>
      </c>
      <c r="AY9" s="7" t="n">
        <v>0.4608981296359708</v>
      </c>
      <c r="AZ9" s="7" t="n">
        <v>0.4660253046065669</v>
      </c>
      <c r="BA9" s="7" t="n">
        <v>0.3734391376839077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0.7657706400685272</v>
      </c>
      <c r="D10" s="7" t="n">
        <v>0.624895019761324</v>
      </c>
      <c r="E10" s="7" t="n">
        <v>0.6222983671196322</v>
      </c>
      <c r="F10" s="7" t="n">
        <v>0.519721174217337</v>
      </c>
      <c r="G10" s="7" t="n">
        <v>0.4297477951497258</v>
      </c>
      <c r="H10" s="7" t="n">
        <v>0.4782803599384841</v>
      </c>
      <c r="I10" s="7" t="n">
        <v>0.6375589313877854</v>
      </c>
      <c r="J10" s="7" t="n">
        <v>0.6975444780360479</v>
      </c>
      <c r="K10" s="7" t="n">
        <v>1</v>
      </c>
      <c r="L10" s="7" t="n">
        <v>0.9111104856602299</v>
      </c>
      <c r="M10" s="7" t="n">
        <v>0.7018594792875136</v>
      </c>
      <c r="N10" s="7" t="n">
        <v>0.4441702636274625</v>
      </c>
      <c r="O10" s="7" t="n">
        <v>0.7665883526730068</v>
      </c>
      <c r="P10" s="7" t="n">
        <v>0.4683345630656671</v>
      </c>
      <c r="Q10" s="7" t="n">
        <v>0.5441274838933746</v>
      </c>
      <c r="R10" s="7" t="n">
        <v>0.6870602765597799</v>
      </c>
      <c r="S10" s="7" t="n">
        <v>0.6213637411238278</v>
      </c>
      <c r="T10" s="7" t="n">
        <v>0.5297942995747306</v>
      </c>
      <c r="U10" s="7" t="n">
        <v>0.5366291999880951</v>
      </c>
      <c r="V10" s="7" t="n">
        <v>0.5498129713644772</v>
      </c>
      <c r="W10" s="7" t="n">
        <v>0.6115216580043328</v>
      </c>
      <c r="X10" s="7" t="n">
        <v>0.5971658462476487</v>
      </c>
      <c r="Y10" s="7" t="n">
        <v>0.5883329680624344</v>
      </c>
      <c r="Z10" s="7" t="n">
        <v>0.604642071605254</v>
      </c>
      <c r="AA10" s="7" t="n">
        <v>0.632362728961905</v>
      </c>
      <c r="AB10" s="7" t="n">
        <v>0.5878184898393665</v>
      </c>
      <c r="AC10" s="7" t="n">
        <v>0.6098091567208584</v>
      </c>
      <c r="AD10" s="7" t="n">
        <v>0.6718097986259727</v>
      </c>
      <c r="AE10" s="7" t="n">
        <v>0.2769427604964118</v>
      </c>
      <c r="AF10" s="7" t="n">
        <v>0.3709683659970374</v>
      </c>
      <c r="AG10" s="7" t="n">
        <v>0.4566426941621323</v>
      </c>
      <c r="AH10" s="7" t="n">
        <v>0.5584894127547868</v>
      </c>
      <c r="AI10" s="7" t="n">
        <v>0.6428841797702924</v>
      </c>
      <c r="AJ10" s="7" t="n">
        <v>0.4316852570175189</v>
      </c>
      <c r="AK10" s="7" t="n">
        <v>0.8227051952332461</v>
      </c>
      <c r="AL10" s="7" t="n">
        <v>0.7429915470926676</v>
      </c>
      <c r="AM10" s="7" t="n">
        <v>0.5493464685158803</v>
      </c>
      <c r="AN10" s="7" t="n">
        <v>0.4967457894246217</v>
      </c>
      <c r="AO10" s="7" t="n">
        <v>0.6605817086352158</v>
      </c>
      <c r="AP10" s="7" t="n">
        <v>0.6154651578117856</v>
      </c>
      <c r="AQ10" s="7" t="n">
        <v>0.6827355049869693</v>
      </c>
      <c r="AR10" s="7" t="n">
        <v>0.6425592413130559</v>
      </c>
      <c r="AS10" s="7" t="n">
        <v>0.4206986995708617</v>
      </c>
      <c r="AT10" s="7" t="n">
        <v>0.7276795140147936</v>
      </c>
      <c r="AU10" s="7" t="n">
        <v>0.7709828701501695</v>
      </c>
      <c r="AV10" s="7" t="n">
        <v>0.6278196835900808</v>
      </c>
      <c r="AW10" s="7" t="n">
        <v>0.4288574771726323</v>
      </c>
      <c r="AX10" s="7" t="n">
        <v>0.6436708044848953</v>
      </c>
      <c r="AY10" s="7" t="n">
        <v>0.6709467584725954</v>
      </c>
      <c r="AZ10" s="7" t="n">
        <v>0.5423714897904239</v>
      </c>
      <c r="BA10" s="7" t="n">
        <v>0.6340210244983018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0.914733654405732</v>
      </c>
      <c r="D11" s="7" t="n">
        <v>0.8311082589153947</v>
      </c>
      <c r="E11" s="7" t="n">
        <v>0.6034582422774454</v>
      </c>
      <c r="F11" s="7" t="n">
        <v>0.743740271746251</v>
      </c>
      <c r="G11" s="7" t="n">
        <v>0.5446267832290874</v>
      </c>
      <c r="H11" s="7" t="n">
        <v>0.6737980842042722</v>
      </c>
      <c r="I11" s="7" t="n">
        <v>0.8378228196983161</v>
      </c>
      <c r="J11" s="7" t="n">
        <v>0.8038415165039443</v>
      </c>
      <c r="K11" s="7" t="n">
        <v>0.9111104856602299</v>
      </c>
      <c r="L11" s="7" t="n">
        <v>1</v>
      </c>
      <c r="M11" s="7" t="n">
        <v>0.8870587331350358</v>
      </c>
      <c r="N11" s="7" t="n">
        <v>0.6448071371901976</v>
      </c>
      <c r="O11" s="7" t="n">
        <v>0.756889212141812</v>
      </c>
      <c r="P11" s="7" t="n">
        <v>0.6642638410759767</v>
      </c>
      <c r="Q11" s="7" t="n">
        <v>0.7052546218111553</v>
      </c>
      <c r="R11" s="7" t="n">
        <v>0.8505718870712093</v>
      </c>
      <c r="S11" s="7" t="n">
        <v>0.7806003971307042</v>
      </c>
      <c r="T11" s="7" t="n">
        <v>0.7064446776716143</v>
      </c>
      <c r="U11" s="7" t="n">
        <v>0.7162324310768247</v>
      </c>
      <c r="V11" s="7" t="n">
        <v>0.7456813567202758</v>
      </c>
      <c r="W11" s="7" t="n">
        <v>0.7956841131912779</v>
      </c>
      <c r="X11" s="7" t="n">
        <v>0.6592526400957027</v>
      </c>
      <c r="Y11" s="7" t="n">
        <v>0.7529691534630868</v>
      </c>
      <c r="Z11" s="7" t="n">
        <v>0.6894858596458087</v>
      </c>
      <c r="AA11" s="7" t="n">
        <v>0.5839497751315273</v>
      </c>
      <c r="AB11" s="7" t="n">
        <v>0.6852761237790016</v>
      </c>
      <c r="AC11" s="7" t="n">
        <v>0.653749763793572</v>
      </c>
      <c r="AD11" s="7" t="n">
        <v>0.7746506532625198</v>
      </c>
      <c r="AE11" s="7" t="n">
        <v>0.4053674999506999</v>
      </c>
      <c r="AF11" s="7" t="n">
        <v>0.5553936953241049</v>
      </c>
      <c r="AG11" s="7" t="n">
        <v>0.6347707009299016</v>
      </c>
      <c r="AH11" s="7" t="n">
        <v>0.5420418879407788</v>
      </c>
      <c r="AI11" s="7" t="n">
        <v>0.843881428218517</v>
      </c>
      <c r="AJ11" s="7" t="n">
        <v>0.4643762591545398</v>
      </c>
      <c r="AK11" s="7" t="n">
        <v>0.8178900669206725</v>
      </c>
      <c r="AL11" s="7" t="n">
        <v>0.7890045942821017</v>
      </c>
      <c r="AM11" s="7" t="n">
        <v>0.6664739979847401</v>
      </c>
      <c r="AN11" s="7" t="n">
        <v>0.6316931290453234</v>
      </c>
      <c r="AO11" s="7" t="n">
        <v>0.7787313837572228</v>
      </c>
      <c r="AP11" s="7" t="n">
        <v>0.719470183230845</v>
      </c>
      <c r="AQ11" s="7" t="n">
        <v>0.6952085609967045</v>
      </c>
      <c r="AR11" s="7" t="n">
        <v>0.7687706080402935</v>
      </c>
      <c r="AS11" s="7" t="n">
        <v>0.6327322337246413</v>
      </c>
      <c r="AT11" s="7" t="n">
        <v>0.6548362622506774</v>
      </c>
      <c r="AU11" s="7" t="n">
        <v>0.8488945943688996</v>
      </c>
      <c r="AV11" s="7" t="n">
        <v>0.7708597334893308</v>
      </c>
      <c r="AW11" s="7" t="n">
        <v>0.3645954949480212</v>
      </c>
      <c r="AX11" s="7" t="n">
        <v>0.6763354307455437</v>
      </c>
      <c r="AY11" s="7" t="n">
        <v>0.6991328105492368</v>
      </c>
      <c r="AZ11" s="7" t="n">
        <v>0.6292888172122213</v>
      </c>
      <c r="BA11" s="7" t="n">
        <v>0.6158103368153834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0.9720189381754375</v>
      </c>
      <c r="D12" s="7" t="n">
        <v>0.9791007543119795</v>
      </c>
      <c r="E12" s="7" t="n">
        <v>0.4325859741025033</v>
      </c>
      <c r="F12" s="7" t="n">
        <v>0.9466347932418478</v>
      </c>
      <c r="G12" s="7" t="n">
        <v>0.6127002215365639</v>
      </c>
      <c r="H12" s="7" t="n">
        <v>0.8738124143187943</v>
      </c>
      <c r="I12" s="7" t="n">
        <v>0.995231320850531</v>
      </c>
      <c r="J12" s="7" t="n">
        <v>0.6782416327061374</v>
      </c>
      <c r="K12" s="7" t="n">
        <v>0.7018594792875136</v>
      </c>
      <c r="L12" s="7" t="n">
        <v>0.8870587331350358</v>
      </c>
      <c r="M12" s="7" t="n">
        <v>1</v>
      </c>
      <c r="N12" s="7" t="n">
        <v>0.8446248129470145</v>
      </c>
      <c r="O12" s="7" t="n">
        <v>0.5999629982273813</v>
      </c>
      <c r="P12" s="7" t="n">
        <v>0.8598755832819445</v>
      </c>
      <c r="Q12" s="7" t="n">
        <v>0.848604033336429</v>
      </c>
      <c r="R12" s="7" t="n">
        <v>0.9458138594619098</v>
      </c>
      <c r="S12" s="7" t="n">
        <v>0.9074378226171267</v>
      </c>
      <c r="T12" s="7" t="n">
        <v>0.8507338064829347</v>
      </c>
      <c r="U12" s="7" t="n">
        <v>0.8919041065573426</v>
      </c>
      <c r="V12" s="7" t="n">
        <v>0.9419314290881883</v>
      </c>
      <c r="W12" s="7" t="n">
        <v>0.9642497967307325</v>
      </c>
      <c r="X12" s="7" t="n">
        <v>0.6992568403766103</v>
      </c>
      <c r="Y12" s="7" t="n">
        <v>0.8976447405477216</v>
      </c>
      <c r="Z12" s="7" t="n">
        <v>0.7043800322345977</v>
      </c>
      <c r="AA12" s="7" t="n">
        <v>0.4084023031241248</v>
      </c>
      <c r="AB12" s="7" t="n">
        <v>0.7197378493382294</v>
      </c>
      <c r="AC12" s="7" t="n">
        <v>0.6698327375974812</v>
      </c>
      <c r="AD12" s="7" t="n">
        <v>0.8073587701296502</v>
      </c>
      <c r="AE12" s="7" t="n">
        <v>0.4894119354810872</v>
      </c>
      <c r="AF12" s="7" t="n">
        <v>0.7851299754812305</v>
      </c>
      <c r="AG12" s="7" t="n">
        <v>0.7956967789086107</v>
      </c>
      <c r="AH12" s="7" t="n">
        <v>0.3347740504538286</v>
      </c>
      <c r="AI12" s="7" t="n">
        <v>0.9926551076571021</v>
      </c>
      <c r="AJ12" s="7" t="n">
        <v>0.2821375790018779</v>
      </c>
      <c r="AK12" s="7" t="n">
        <v>0.722004822192747</v>
      </c>
      <c r="AL12" s="7" t="n">
        <v>0.7808908682038697</v>
      </c>
      <c r="AM12" s="7" t="n">
        <v>0.8209011323581251</v>
      </c>
      <c r="AN12" s="7" t="n">
        <v>0.7565318151692416</v>
      </c>
      <c r="AO12" s="7" t="n">
        <v>0.8167455111205542</v>
      </c>
      <c r="AP12" s="7" t="n">
        <v>0.7555588152957986</v>
      </c>
      <c r="AQ12" s="7" t="n">
        <v>0.6797228493788496</v>
      </c>
      <c r="AR12" s="7" t="n">
        <v>0.8773942250668157</v>
      </c>
      <c r="AS12" s="7" t="n">
        <v>0.8679042563003437</v>
      </c>
      <c r="AT12" s="7" t="n">
        <v>0.5618189587246206</v>
      </c>
      <c r="AU12" s="7" t="n">
        <v>0.8620652308205602</v>
      </c>
      <c r="AV12" s="7" t="n">
        <v>0.8998412119650815</v>
      </c>
      <c r="AW12" s="7" t="n">
        <v>0.2792492694656893</v>
      </c>
      <c r="AX12" s="7" t="n">
        <v>0.6618884292692483</v>
      </c>
      <c r="AY12" s="7" t="n">
        <v>0.6692162801127011</v>
      </c>
      <c r="AZ12" s="7" t="n">
        <v>0.6752130804822357</v>
      </c>
      <c r="BA12" s="7" t="n">
        <v>0.5472583744820407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0.7572713145235255</v>
      </c>
      <c r="D13" s="7" t="n">
        <v>0.813019197985716</v>
      </c>
      <c r="E13" s="7" t="n">
        <v>0.1378204708915063</v>
      </c>
      <c r="F13" s="7" t="n">
        <v>0.8218492655459591</v>
      </c>
      <c r="G13" s="7" t="n">
        <v>0.3687935089258889</v>
      </c>
      <c r="H13" s="7" t="n">
        <v>0.8569652980567261</v>
      </c>
      <c r="I13" s="7" t="n">
        <v>0.8623819078723024</v>
      </c>
      <c r="J13" s="7" t="n">
        <v>0.4331212719170177</v>
      </c>
      <c r="K13" s="7" t="n">
        <v>0.4441702636274625</v>
      </c>
      <c r="L13" s="7" t="n">
        <v>0.6448071371901976</v>
      </c>
      <c r="M13" s="7" t="n">
        <v>0.8446248129470145</v>
      </c>
      <c r="N13" s="7" t="n">
        <v>1</v>
      </c>
      <c r="O13" s="7" t="n">
        <v>0.2995591355570683</v>
      </c>
      <c r="P13" s="7" t="n">
        <v>0.8344847610916267</v>
      </c>
      <c r="Q13" s="7" t="n">
        <v>0.9830289639543773</v>
      </c>
      <c r="R13" s="7" t="n">
        <v>0.8189947324316731</v>
      </c>
      <c r="S13" s="7" t="n">
        <v>0.9240651833440787</v>
      </c>
      <c r="T13" s="7" t="n">
        <v>0.9456934002027138</v>
      </c>
      <c r="U13" s="7" t="n">
        <v>0.911257869485118</v>
      </c>
      <c r="V13" s="7" t="n">
        <v>0.8437438519379903</v>
      </c>
      <c r="W13" s="7" t="n">
        <v>0.9022487333266958</v>
      </c>
      <c r="X13" s="7" t="n">
        <v>0.5156556291485007</v>
      </c>
      <c r="Y13" s="7" t="n">
        <v>0.9178615038320157</v>
      </c>
      <c r="Z13" s="7" t="n">
        <v>0.5599270401044094</v>
      </c>
      <c r="AA13" s="7" t="n">
        <v>0.2518946971811942</v>
      </c>
      <c r="AB13" s="7" t="n">
        <v>0.6003020372249115</v>
      </c>
      <c r="AC13" s="7" t="n">
        <v>0.4809237574376807</v>
      </c>
      <c r="AD13" s="7" t="n">
        <v>0.7567036396974826</v>
      </c>
      <c r="AE13" s="7" t="n">
        <v>0.3170829536462587</v>
      </c>
      <c r="AF13" s="7" t="n">
        <v>0.8012935885158311</v>
      </c>
      <c r="AG13" s="7" t="n">
        <v>0.9546116339193361</v>
      </c>
      <c r="AH13" s="7" t="n">
        <v>0.004300207108348968</v>
      </c>
      <c r="AI13" s="7" t="n">
        <v>0.8820184261037907</v>
      </c>
      <c r="AJ13" s="7" t="n">
        <v>0.0650102629776088</v>
      </c>
      <c r="AK13" s="7" t="n">
        <v>0.5327678194231222</v>
      </c>
      <c r="AL13" s="7" t="n">
        <v>0.5508879344173513</v>
      </c>
      <c r="AM13" s="7" t="n">
        <v>0.7125053700198604</v>
      </c>
      <c r="AN13" s="7" t="n">
        <v>0.9069514141118601</v>
      </c>
      <c r="AO13" s="7" t="n">
        <v>0.7527251603069902</v>
      </c>
      <c r="AP13" s="7" t="n">
        <v>0.6232709380016965</v>
      </c>
      <c r="AQ13" s="7" t="n">
        <v>0.4648363258359346</v>
      </c>
      <c r="AR13" s="7" t="n">
        <v>0.8035295824750085</v>
      </c>
      <c r="AS13" s="7" t="n">
        <v>0.8627411723681019</v>
      </c>
      <c r="AT13" s="7" t="n">
        <v>0.3407508603305503</v>
      </c>
      <c r="AU13" s="7" t="n">
        <v>0.746482284112284</v>
      </c>
      <c r="AV13" s="7" t="n">
        <v>0.8781449533672911</v>
      </c>
      <c r="AW13" s="7" t="n">
        <v>0.02945243981749883</v>
      </c>
      <c r="AX13" s="7" t="n">
        <v>0.4496519749107104</v>
      </c>
      <c r="AY13" s="7" t="n">
        <v>0.4550336991866374</v>
      </c>
      <c r="AZ13" s="7" t="n">
        <v>0.4136977902348068</v>
      </c>
      <c r="BA13" s="7" t="n">
        <v>0.3225148061112475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0.7267089915716979</v>
      </c>
      <c r="D14" s="7" t="n">
        <v>0.604745127065186</v>
      </c>
      <c r="E14" s="7" t="n">
        <v>0.9540041620973225</v>
      </c>
      <c r="F14" s="7" t="n">
        <v>0.5226010390256689</v>
      </c>
      <c r="G14" s="7" t="n">
        <v>0.6630821120800511</v>
      </c>
      <c r="H14" s="7" t="n">
        <v>0.2569795228068386</v>
      </c>
      <c r="I14" s="7" t="n">
        <v>0.5500385917553006</v>
      </c>
      <c r="J14" s="7" t="n">
        <v>0.6807516094551521</v>
      </c>
      <c r="K14" s="7" t="n">
        <v>0.7665883526730068</v>
      </c>
      <c r="L14" s="7" t="n">
        <v>0.756889212141812</v>
      </c>
      <c r="M14" s="7" t="n">
        <v>0.5999629982273813</v>
      </c>
      <c r="N14" s="7" t="n">
        <v>0.2995591355570683</v>
      </c>
      <c r="O14" s="7" t="n">
        <v>1</v>
      </c>
      <c r="P14" s="7" t="n">
        <v>0.3015511542904933</v>
      </c>
      <c r="Q14" s="7" t="n">
        <v>0.352768562014004</v>
      </c>
      <c r="R14" s="7" t="n">
        <v>0.5024206672197699</v>
      </c>
      <c r="S14" s="7" t="n">
        <v>0.3783006599053165</v>
      </c>
      <c r="T14" s="7" t="n">
        <v>0.3239987727856533</v>
      </c>
      <c r="U14" s="7" t="n">
        <v>0.3057273151768185</v>
      </c>
      <c r="V14" s="7" t="n">
        <v>0.4471952298727674</v>
      </c>
      <c r="W14" s="7" t="n">
        <v>0.4332326440117055</v>
      </c>
      <c r="X14" s="7" t="n">
        <v>0.4269972976604072</v>
      </c>
      <c r="Y14" s="7" t="n">
        <v>0.3622347927611772</v>
      </c>
      <c r="Z14" s="7" t="n">
        <v>0.3965064473598209</v>
      </c>
      <c r="AA14" s="7" t="n">
        <v>0.4892291129646251</v>
      </c>
      <c r="AB14" s="7" t="n">
        <v>0.3649402855075773</v>
      </c>
      <c r="AC14" s="7" t="n">
        <v>0.4367031948141023</v>
      </c>
      <c r="AD14" s="7" t="n">
        <v>0.4205321235510492</v>
      </c>
      <c r="AE14" s="7" t="n">
        <v>0.5769145329531696</v>
      </c>
      <c r="AF14" s="7" t="n">
        <v>0.1893360099333565</v>
      </c>
      <c r="AG14" s="7" t="n">
        <v>0.2618733775719769</v>
      </c>
      <c r="AH14" s="7" t="n">
        <v>0.7018219098886154</v>
      </c>
      <c r="AI14" s="7" t="n">
        <v>0.5344760891504846</v>
      </c>
      <c r="AJ14" s="7" t="n">
        <v>0.6866630732896775</v>
      </c>
      <c r="AK14" s="7" t="n">
        <v>0.5251691791117644</v>
      </c>
      <c r="AL14" s="7" t="n">
        <v>0.452615059638331</v>
      </c>
      <c r="AM14" s="7" t="n">
        <v>0.3415674072108774</v>
      </c>
      <c r="AN14" s="7" t="n">
        <v>0.2997124533020454</v>
      </c>
      <c r="AO14" s="7" t="n">
        <v>0.4281914231985458</v>
      </c>
      <c r="AP14" s="7" t="n">
        <v>0.3892486544477242</v>
      </c>
      <c r="AQ14" s="7" t="n">
        <v>0.4116219410383571</v>
      </c>
      <c r="AR14" s="7" t="n">
        <v>0.3894619562087324</v>
      </c>
      <c r="AS14" s="7" t="n">
        <v>0.2595397857435279</v>
      </c>
      <c r="AT14" s="7" t="n">
        <v>0.4535895969515953</v>
      </c>
      <c r="AU14" s="7" t="n">
        <v>0.4696197433167487</v>
      </c>
      <c r="AV14" s="7" t="n">
        <v>0.3906779484449853</v>
      </c>
      <c r="AW14" s="7" t="n">
        <v>0.7180362196676912</v>
      </c>
      <c r="AX14" s="7" t="n">
        <v>0.3810946724356887</v>
      </c>
      <c r="AY14" s="7" t="n">
        <v>0.3942870541714671</v>
      </c>
      <c r="AZ14" s="7" t="n">
        <v>0.5764829596215559</v>
      </c>
      <c r="BA14" s="7" t="n">
        <v>0.3645963532440044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0.7829592892593104</v>
      </c>
      <c r="D15" s="7" t="n">
        <v>0.826387061670479</v>
      </c>
      <c r="E15" s="7" t="n">
        <v>0.1261837548914656</v>
      </c>
      <c r="F15" s="7" t="n">
        <v>0.818439067149081</v>
      </c>
      <c r="G15" s="7" t="n">
        <v>0.3439236741944861</v>
      </c>
      <c r="H15" s="7" t="n">
        <v>0.9672741704376459</v>
      </c>
      <c r="I15" s="7" t="n">
        <v>0.8765313055372024</v>
      </c>
      <c r="J15" s="7" t="n">
        <v>0.4687613741743624</v>
      </c>
      <c r="K15" s="7" t="n">
        <v>0.4683345630656671</v>
      </c>
      <c r="L15" s="7" t="n">
        <v>0.6642638410759767</v>
      </c>
      <c r="M15" s="7" t="n">
        <v>0.8598755832819445</v>
      </c>
      <c r="N15" s="7" t="n">
        <v>0.8344847610916267</v>
      </c>
      <c r="O15" s="7" t="n">
        <v>0.3015511542904933</v>
      </c>
      <c r="P15" s="7" t="n">
        <v>1</v>
      </c>
      <c r="Q15" s="7" t="n">
        <v>0.8105749292957768</v>
      </c>
      <c r="R15" s="7" t="n">
        <v>0.8238644173541182</v>
      </c>
      <c r="S15" s="7" t="n">
        <v>0.8136461981253421</v>
      </c>
      <c r="T15" s="7" t="n">
        <v>0.7971519878860458</v>
      </c>
      <c r="U15" s="7" t="n">
        <v>0.8147214024624925</v>
      </c>
      <c r="V15" s="7" t="n">
        <v>0.9296044200999549</v>
      </c>
      <c r="W15" s="7" t="n">
        <v>0.8960560981460542</v>
      </c>
      <c r="X15" s="7" t="n">
        <v>0.5651357289704074</v>
      </c>
      <c r="Y15" s="7" t="n">
        <v>0.8013148677724787</v>
      </c>
      <c r="Z15" s="7" t="n">
        <v>0.5642795015737869</v>
      </c>
      <c r="AA15" s="7" t="n">
        <v>0.1905630384917935</v>
      </c>
      <c r="AB15" s="7" t="n">
        <v>0.5897645408104238</v>
      </c>
      <c r="AC15" s="7" t="n">
        <v>0.5391630176090505</v>
      </c>
      <c r="AD15" s="7" t="n">
        <v>0.6794564236644184</v>
      </c>
      <c r="AE15" s="7" t="n">
        <v>0.2232271612585557</v>
      </c>
      <c r="AF15" s="7" t="n">
        <v>0.9510319991634193</v>
      </c>
      <c r="AG15" s="7" t="n">
        <v>0.7666401325464237</v>
      </c>
      <c r="AH15" s="7" t="n">
        <v>0.09847938854290895</v>
      </c>
      <c r="AI15" s="7" t="n">
        <v>0.8894937342549373</v>
      </c>
      <c r="AJ15" s="7" t="n">
        <v>0.03930713423043772</v>
      </c>
      <c r="AK15" s="7" t="n">
        <v>0.527348253474577</v>
      </c>
      <c r="AL15" s="7" t="n">
        <v>0.6075181961271674</v>
      </c>
      <c r="AM15" s="7" t="n">
        <v>0.7393588593910141</v>
      </c>
      <c r="AN15" s="7" t="n">
        <v>0.6974007429548034</v>
      </c>
      <c r="AO15" s="7" t="n">
        <v>0.6984013096047127</v>
      </c>
      <c r="AP15" s="7" t="n">
        <v>0.6113487314523759</v>
      </c>
      <c r="AQ15" s="7" t="n">
        <v>0.5199754292749122</v>
      </c>
      <c r="AR15" s="7" t="n">
        <v>0.7425131895725228</v>
      </c>
      <c r="AS15" s="7" t="n">
        <v>0.9762196863809171</v>
      </c>
      <c r="AT15" s="7" t="n">
        <v>0.4087450962110633</v>
      </c>
      <c r="AU15" s="7" t="n">
        <v>0.7033995995803002</v>
      </c>
      <c r="AV15" s="7" t="n">
        <v>0.7826348044772684</v>
      </c>
      <c r="AW15" s="7" t="n">
        <v>0.06546490423907762</v>
      </c>
      <c r="AX15" s="7" t="n">
        <v>0.5374766290085868</v>
      </c>
      <c r="AY15" s="7" t="n">
        <v>0.5383589812475197</v>
      </c>
      <c r="AZ15" s="7" t="n">
        <v>0.4636784345993018</v>
      </c>
      <c r="BA15" s="7" t="n">
        <v>0.4550028861867325</v>
      </c>
    </row>
    <row r="16">
      <c r="A16" s="6" t="inlineStr">
        <is>
          <t>000991.SH</t>
        </is>
      </c>
      <c r="B16" s="6" t="inlineStr">
        <is>
          <t>中证全指医药卫生指数</t>
        </is>
      </c>
      <c r="C16" s="7" t="n">
        <v>0.7738627587942581</v>
      </c>
      <c r="D16" s="7" t="n">
        <v>0.8008734699289782</v>
      </c>
      <c r="E16" s="7" t="n">
        <v>0.1773846023544681</v>
      </c>
      <c r="F16" s="7" t="n">
        <v>0.7978635154882227</v>
      </c>
      <c r="G16" s="7" t="n">
        <v>0.3600282936437406</v>
      </c>
      <c r="H16" s="7" t="n">
        <v>0.8339665189019835</v>
      </c>
      <c r="I16" s="7" t="n">
        <v>0.8542049652741853</v>
      </c>
      <c r="J16" s="7" t="n">
        <v>0.4607537416567909</v>
      </c>
      <c r="K16" s="7" t="n">
        <v>0.5441274838933746</v>
      </c>
      <c r="L16" s="7" t="n">
        <v>0.7052546218111553</v>
      </c>
      <c r="M16" s="7" t="n">
        <v>0.848604033336429</v>
      </c>
      <c r="N16" s="7" t="n">
        <v>0.9830289639543773</v>
      </c>
      <c r="O16" s="7" t="n">
        <v>0.352768562014004</v>
      </c>
      <c r="P16" s="7" t="n">
        <v>0.8105749292957768</v>
      </c>
      <c r="Q16" s="7" t="n">
        <v>1</v>
      </c>
      <c r="R16" s="7" t="n">
        <v>0.832781518627597</v>
      </c>
      <c r="S16" s="7" t="n">
        <v>0.930239326432459</v>
      </c>
      <c r="T16" s="7" t="n">
        <v>0.9483407036356271</v>
      </c>
      <c r="U16" s="7" t="n">
        <v>0.902322141309236</v>
      </c>
      <c r="V16" s="7" t="n">
        <v>0.8279379248186258</v>
      </c>
      <c r="W16" s="7" t="n">
        <v>0.8975316450814499</v>
      </c>
      <c r="X16" s="7" t="n">
        <v>0.5353261516725975</v>
      </c>
      <c r="Y16" s="7" t="n">
        <v>0.9173096318008206</v>
      </c>
      <c r="Z16" s="7" t="n">
        <v>0.5875521439527924</v>
      </c>
      <c r="AA16" s="7" t="n">
        <v>0.3324830011138117</v>
      </c>
      <c r="AB16" s="7" t="n">
        <v>0.6231496614289137</v>
      </c>
      <c r="AC16" s="7" t="n">
        <v>0.5043244811131251</v>
      </c>
      <c r="AD16" s="7" t="n">
        <v>0.7715987311610331</v>
      </c>
      <c r="AE16" s="7" t="n">
        <v>0.3005909099956136</v>
      </c>
      <c r="AF16" s="7" t="n">
        <v>0.7659704730647725</v>
      </c>
      <c r="AG16" s="7" t="n">
        <v>0.9676283986174619</v>
      </c>
      <c r="AH16" s="7" t="n">
        <v>0.03368944504267393</v>
      </c>
      <c r="AI16" s="7" t="n">
        <v>0.8753864994307651</v>
      </c>
      <c r="AJ16" s="7" t="n">
        <v>0.07928798972844764</v>
      </c>
      <c r="AK16" s="7" t="n">
        <v>0.6144761201950277</v>
      </c>
      <c r="AL16" s="7" t="n">
        <v>0.6001222894862805</v>
      </c>
      <c r="AM16" s="7" t="n">
        <v>0.719593054295996</v>
      </c>
      <c r="AN16" s="7" t="n">
        <v>0.9406769850962878</v>
      </c>
      <c r="AO16" s="7" t="n">
        <v>0.7619695200800513</v>
      </c>
      <c r="AP16" s="7" t="n">
        <v>0.6497959688852575</v>
      </c>
      <c r="AQ16" s="7" t="n">
        <v>0.5154861542807935</v>
      </c>
      <c r="AR16" s="7" t="n">
        <v>0.831434258176149</v>
      </c>
      <c r="AS16" s="7" t="n">
        <v>0.8310755887056617</v>
      </c>
      <c r="AT16" s="7" t="n">
        <v>0.4184714079452092</v>
      </c>
      <c r="AU16" s="7" t="n">
        <v>0.7984388204796349</v>
      </c>
      <c r="AV16" s="7" t="n">
        <v>0.8925122154455367</v>
      </c>
      <c r="AW16" s="7" t="n">
        <v>0.06807710333115419</v>
      </c>
      <c r="AX16" s="7" t="n">
        <v>0.4821734678842672</v>
      </c>
      <c r="AY16" s="7" t="n">
        <v>0.4934867529988965</v>
      </c>
      <c r="AZ16" s="7" t="n">
        <v>0.4176551073787279</v>
      </c>
      <c r="BA16" s="7" t="n">
        <v>0.3674864501539324</v>
      </c>
    </row>
    <row r="17">
      <c r="A17" s="6" t="inlineStr">
        <is>
          <t>399005.SZ</t>
        </is>
      </c>
      <c r="B17" s="6" t="inlineStr">
        <is>
          <t>中小企业100指数</t>
        </is>
      </c>
      <c r="C17" s="7" t="n">
        <v>0.8727909295290034</v>
      </c>
      <c r="D17" s="7" t="n">
        <v>0.8767664179019899</v>
      </c>
      <c r="E17" s="7" t="n">
        <v>0.3097977453427346</v>
      </c>
      <c r="F17" s="7" t="n">
        <v>0.832926913130802</v>
      </c>
      <c r="G17" s="7" t="n">
        <v>0.4056020307643846</v>
      </c>
      <c r="H17" s="7" t="n">
        <v>0.8430295844403243</v>
      </c>
      <c r="I17" s="7" t="n">
        <v>0.9388257730764474</v>
      </c>
      <c r="J17" s="7" t="n">
        <v>0.6421258670704324</v>
      </c>
      <c r="K17" s="7" t="n">
        <v>0.6870602765597799</v>
      </c>
      <c r="L17" s="7" t="n">
        <v>0.8505718870712093</v>
      </c>
      <c r="M17" s="7" t="n">
        <v>0.9458138594619098</v>
      </c>
      <c r="N17" s="7" t="n">
        <v>0.8189947324316731</v>
      </c>
      <c r="O17" s="7" t="n">
        <v>0.5024206672197699</v>
      </c>
      <c r="P17" s="7" t="n">
        <v>0.8238644173541182</v>
      </c>
      <c r="Q17" s="7" t="n">
        <v>0.832781518627597</v>
      </c>
      <c r="R17" s="7" t="n">
        <v>1</v>
      </c>
      <c r="S17" s="7" t="n">
        <v>0.9021785993685604</v>
      </c>
      <c r="T17" s="7" t="n">
        <v>0.8364357010147079</v>
      </c>
      <c r="U17" s="7" t="n">
        <v>0.8702386524817908</v>
      </c>
      <c r="V17" s="7" t="n">
        <v>0.9100416266045886</v>
      </c>
      <c r="W17" s="7" t="n">
        <v>0.9635943630878312</v>
      </c>
      <c r="X17" s="7" t="n">
        <v>0.5799349238964652</v>
      </c>
      <c r="Y17" s="7" t="n">
        <v>0.8878820950718256</v>
      </c>
      <c r="Z17" s="7" t="n">
        <v>0.653515225634374</v>
      </c>
      <c r="AA17" s="7" t="n">
        <v>0.4520596187507386</v>
      </c>
      <c r="AB17" s="7" t="n">
        <v>0.6778132528662313</v>
      </c>
      <c r="AC17" s="7" t="n">
        <v>0.5498845129192319</v>
      </c>
      <c r="AD17" s="7" t="n">
        <v>0.8468003578113473</v>
      </c>
      <c r="AE17" s="7" t="n">
        <v>0.3225290390946557</v>
      </c>
      <c r="AF17" s="7" t="n">
        <v>0.723624324773305</v>
      </c>
      <c r="AG17" s="7" t="n">
        <v>0.7970694225270493</v>
      </c>
      <c r="AH17" s="7" t="n">
        <v>0.2792069488606856</v>
      </c>
      <c r="AI17" s="7" t="n">
        <v>0.9417112427830303</v>
      </c>
      <c r="AJ17" s="7" t="n">
        <v>0.2017568584288162</v>
      </c>
      <c r="AK17" s="7" t="n">
        <v>0.7816247056929434</v>
      </c>
      <c r="AL17" s="7" t="n">
        <v>0.8586411191814235</v>
      </c>
      <c r="AM17" s="7" t="n">
        <v>0.8123107157456021</v>
      </c>
      <c r="AN17" s="7" t="n">
        <v>0.7535979136221762</v>
      </c>
      <c r="AO17" s="7" t="n">
        <v>0.8526499181515472</v>
      </c>
      <c r="AP17" s="7" t="n">
        <v>0.7293607670486468</v>
      </c>
      <c r="AQ17" s="7" t="n">
        <v>0.7685510780546054</v>
      </c>
      <c r="AR17" s="7" t="n">
        <v>0.9341085663242862</v>
      </c>
      <c r="AS17" s="7" t="n">
        <v>0.8290093597367508</v>
      </c>
      <c r="AT17" s="7" t="n">
        <v>0.5928627404156669</v>
      </c>
      <c r="AU17" s="7" t="n">
        <v>0.9176976675716068</v>
      </c>
      <c r="AV17" s="7" t="n">
        <v>0.9369110884266728</v>
      </c>
      <c r="AW17" s="7" t="n">
        <v>0.1655118483314733</v>
      </c>
      <c r="AX17" s="7" t="n">
        <v>0.7241117982730657</v>
      </c>
      <c r="AY17" s="7" t="n">
        <v>0.7264014773232504</v>
      </c>
      <c r="AZ17" s="7" t="n">
        <v>0.4958393282790666</v>
      </c>
      <c r="BA17" s="7" t="n">
        <v>0.6002969899991841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0.832491348344466</v>
      </c>
      <c r="D18" s="7" t="n">
        <v>0.8543727652510991</v>
      </c>
      <c r="E18" s="7" t="n">
        <v>0.1938294970729009</v>
      </c>
      <c r="F18" s="7" t="n">
        <v>0.8322857875650945</v>
      </c>
      <c r="G18" s="7" t="n">
        <v>0.3869487278289899</v>
      </c>
      <c r="H18" s="7" t="n">
        <v>0.8625962937994953</v>
      </c>
      <c r="I18" s="7" t="n">
        <v>0.907939536408973</v>
      </c>
      <c r="J18" s="7" t="n">
        <v>0.5453218607300881</v>
      </c>
      <c r="K18" s="7" t="n">
        <v>0.6213637411238278</v>
      </c>
      <c r="L18" s="7" t="n">
        <v>0.7806003971307042</v>
      </c>
      <c r="M18" s="7" t="n">
        <v>0.9074378226171267</v>
      </c>
      <c r="N18" s="7" t="n">
        <v>0.9240651833440787</v>
      </c>
      <c r="O18" s="7" t="n">
        <v>0.3783006599053165</v>
      </c>
      <c r="P18" s="7" t="n">
        <v>0.8136461981253421</v>
      </c>
      <c r="Q18" s="7" t="n">
        <v>0.930239326432459</v>
      </c>
      <c r="R18" s="7" t="n">
        <v>0.9021785993685604</v>
      </c>
      <c r="S18" s="7" t="n">
        <v>1</v>
      </c>
      <c r="T18" s="7" t="n">
        <v>0.9526263804118676</v>
      </c>
      <c r="U18" s="7" t="n">
        <v>0.9798911285848272</v>
      </c>
      <c r="V18" s="7" t="n">
        <v>0.8526784011346444</v>
      </c>
      <c r="W18" s="7" t="n">
        <v>0.9509316489833557</v>
      </c>
      <c r="X18" s="7" t="n">
        <v>0.5958356263548432</v>
      </c>
      <c r="Y18" s="7" t="n">
        <v>0.9956445806241035</v>
      </c>
      <c r="Z18" s="7" t="n">
        <v>0.6235878577462953</v>
      </c>
      <c r="AA18" s="7" t="n">
        <v>0.3801102564446131</v>
      </c>
      <c r="AB18" s="7" t="n">
        <v>0.6598426362415266</v>
      </c>
      <c r="AC18" s="7" t="n">
        <v>0.5673173135593771</v>
      </c>
      <c r="AD18" s="7" t="n">
        <v>0.8852876523262929</v>
      </c>
      <c r="AE18" s="7" t="n">
        <v>0.3134158019894906</v>
      </c>
      <c r="AF18" s="7" t="n">
        <v>0.7575248262906098</v>
      </c>
      <c r="AG18" s="7" t="n">
        <v>0.9009885308474647</v>
      </c>
      <c r="AH18" s="7" t="n">
        <v>0.1587885897347603</v>
      </c>
      <c r="AI18" s="7" t="n">
        <v>0.9295613872202607</v>
      </c>
      <c r="AJ18" s="7" t="n">
        <v>0.1267601455921901</v>
      </c>
      <c r="AK18" s="7" t="n">
        <v>0.6918986147402713</v>
      </c>
      <c r="AL18" s="7" t="n">
        <v>0.7206548425508446</v>
      </c>
      <c r="AM18" s="7" t="n">
        <v>0.7996495785904002</v>
      </c>
      <c r="AN18" s="7" t="n">
        <v>0.8634379403577718</v>
      </c>
      <c r="AO18" s="7" t="n">
        <v>0.8828630627001717</v>
      </c>
      <c r="AP18" s="7" t="n">
        <v>0.6874082771024433</v>
      </c>
      <c r="AQ18" s="7" t="n">
        <v>0.628706726341109</v>
      </c>
      <c r="AR18" s="7" t="n">
        <v>0.8800818310956121</v>
      </c>
      <c r="AS18" s="7" t="n">
        <v>0.8375453424413322</v>
      </c>
      <c r="AT18" s="7" t="n">
        <v>0.5180372414749753</v>
      </c>
      <c r="AU18" s="7" t="n">
        <v>0.8762448705846224</v>
      </c>
      <c r="AV18" s="7" t="n">
        <v>0.9530953115789982</v>
      </c>
      <c r="AW18" s="7" t="n">
        <v>0.06719691307443293</v>
      </c>
      <c r="AX18" s="7" t="n">
        <v>0.6250609625325946</v>
      </c>
      <c r="AY18" s="7" t="n">
        <v>0.636094142944703</v>
      </c>
      <c r="AZ18" s="7" t="n">
        <v>0.4699220248513498</v>
      </c>
      <c r="BA18" s="7" t="n">
        <v>0.5003952049614145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0.7685807159057427</v>
      </c>
      <c r="D19" s="7" t="n">
        <v>0.8049452280284835</v>
      </c>
      <c r="E19" s="7" t="n">
        <v>0.1554456276280882</v>
      </c>
      <c r="F19" s="7" t="n">
        <v>0.8026847765476</v>
      </c>
      <c r="G19" s="7" t="n">
        <v>0.3880372983314446</v>
      </c>
      <c r="H19" s="7" t="n">
        <v>0.8266682616596795</v>
      </c>
      <c r="I19" s="7" t="n">
        <v>0.8565561435249401</v>
      </c>
      <c r="J19" s="7" t="n">
        <v>0.4753416852133747</v>
      </c>
      <c r="K19" s="7" t="n">
        <v>0.5297942995747306</v>
      </c>
      <c r="L19" s="7" t="n">
        <v>0.7064446776716143</v>
      </c>
      <c r="M19" s="7" t="n">
        <v>0.8507338064829347</v>
      </c>
      <c r="N19" s="7" t="n">
        <v>0.9456934002027138</v>
      </c>
      <c r="O19" s="7" t="n">
        <v>0.3239987727856533</v>
      </c>
      <c r="P19" s="7" t="n">
        <v>0.7971519878860458</v>
      </c>
      <c r="Q19" s="7" t="n">
        <v>0.9483407036356271</v>
      </c>
      <c r="R19" s="7" t="n">
        <v>0.8364357010147079</v>
      </c>
      <c r="S19" s="7" t="n">
        <v>0.9526263804118676</v>
      </c>
      <c r="T19" s="7" t="n">
        <v>1</v>
      </c>
      <c r="U19" s="7" t="n">
        <v>0.9260309425486623</v>
      </c>
      <c r="V19" s="7" t="n">
        <v>0.8233035615754779</v>
      </c>
      <c r="W19" s="7" t="n">
        <v>0.9005446731362958</v>
      </c>
      <c r="X19" s="7" t="n">
        <v>0.5597283622422319</v>
      </c>
      <c r="Y19" s="7" t="n">
        <v>0.9374714558040582</v>
      </c>
      <c r="Z19" s="7" t="n">
        <v>0.5379257572405769</v>
      </c>
      <c r="AA19" s="7" t="n">
        <v>0.345790079492811</v>
      </c>
      <c r="AB19" s="7" t="n">
        <v>0.5777086525649351</v>
      </c>
      <c r="AC19" s="7" t="n">
        <v>0.5374119018677543</v>
      </c>
      <c r="AD19" s="7" t="n">
        <v>0.7936586925271718</v>
      </c>
      <c r="AE19" s="7" t="n">
        <v>0.3264497165047174</v>
      </c>
      <c r="AF19" s="7" t="n">
        <v>0.7439007476490525</v>
      </c>
      <c r="AG19" s="7" t="n">
        <v>0.9287782286419101</v>
      </c>
      <c r="AH19" s="7" t="n">
        <v>0.09464018956119709</v>
      </c>
      <c r="AI19" s="7" t="n">
        <v>0.8787390031908435</v>
      </c>
      <c r="AJ19" s="7" t="n">
        <v>0.045880211843365</v>
      </c>
      <c r="AK19" s="7" t="n">
        <v>0.6345073680310357</v>
      </c>
      <c r="AL19" s="7" t="n">
        <v>0.6094099086540873</v>
      </c>
      <c r="AM19" s="7" t="n">
        <v>0.7310999402373011</v>
      </c>
      <c r="AN19" s="7" t="n">
        <v>0.8729132136628938</v>
      </c>
      <c r="AO19" s="7" t="n">
        <v>0.7860787587600611</v>
      </c>
      <c r="AP19" s="7" t="n">
        <v>0.6009680435267815</v>
      </c>
      <c r="AQ19" s="7" t="n">
        <v>0.5308500132993343</v>
      </c>
      <c r="AR19" s="7" t="n">
        <v>0.8239537299283843</v>
      </c>
      <c r="AS19" s="7" t="n">
        <v>0.8214482092614812</v>
      </c>
      <c r="AT19" s="7" t="n">
        <v>0.4307733470037692</v>
      </c>
      <c r="AU19" s="7" t="n">
        <v>0.8056816030929854</v>
      </c>
      <c r="AV19" s="7" t="n">
        <v>0.8805250645873806</v>
      </c>
      <c r="AW19" s="7" t="n">
        <v>0.05969613656787905</v>
      </c>
      <c r="AX19" s="7" t="n">
        <v>0.5261947466930104</v>
      </c>
      <c r="AY19" s="7" t="n">
        <v>0.5325330510803447</v>
      </c>
      <c r="AZ19" s="7" t="n">
        <v>0.4432170505102744</v>
      </c>
      <c r="BA19" s="7" t="n">
        <v>0.3974737581002262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0.8096386099144867</v>
      </c>
      <c r="D20" s="7" t="n">
        <v>0.8578528939229539</v>
      </c>
      <c r="E20" s="7" t="n">
        <v>0.1303288427617622</v>
      </c>
      <c r="F20" s="7" t="n">
        <v>0.8480226140671856</v>
      </c>
      <c r="G20" s="7" t="n">
        <v>0.4006454859674943</v>
      </c>
      <c r="H20" s="7" t="n">
        <v>0.878211380663923</v>
      </c>
      <c r="I20" s="7" t="n">
        <v>0.903254508437222</v>
      </c>
      <c r="J20" s="7" t="n">
        <v>0.4784532702276882</v>
      </c>
      <c r="K20" s="7" t="n">
        <v>0.5366291999880951</v>
      </c>
      <c r="L20" s="7" t="n">
        <v>0.7162324310768247</v>
      </c>
      <c r="M20" s="7" t="n">
        <v>0.8919041065573426</v>
      </c>
      <c r="N20" s="7" t="n">
        <v>0.911257869485118</v>
      </c>
      <c r="O20" s="7" t="n">
        <v>0.3057273151768185</v>
      </c>
      <c r="P20" s="7" t="n">
        <v>0.8147214024624925</v>
      </c>
      <c r="Q20" s="7" t="n">
        <v>0.902322141309236</v>
      </c>
      <c r="R20" s="7" t="n">
        <v>0.8702386524817908</v>
      </c>
      <c r="S20" s="7" t="n">
        <v>0.9798911285848272</v>
      </c>
      <c r="T20" s="7" t="n">
        <v>0.9260309425486623</v>
      </c>
      <c r="U20" s="7" t="n">
        <v>1</v>
      </c>
      <c r="V20" s="7" t="n">
        <v>0.8496572217695032</v>
      </c>
      <c r="W20" s="7" t="n">
        <v>0.9382666920261322</v>
      </c>
      <c r="X20" s="7" t="n">
        <v>0.6306419407928147</v>
      </c>
      <c r="Y20" s="7" t="n">
        <v>0.9828682738170849</v>
      </c>
      <c r="Z20" s="7" t="n">
        <v>0.6331799912748428</v>
      </c>
      <c r="AA20" s="7" t="n">
        <v>0.3042808378951005</v>
      </c>
      <c r="AB20" s="7" t="n">
        <v>0.6709891916852386</v>
      </c>
      <c r="AC20" s="7" t="n">
        <v>0.5962477083901195</v>
      </c>
      <c r="AD20" s="7" t="n">
        <v>0.8422007885504266</v>
      </c>
      <c r="AE20" s="7" t="n">
        <v>0.3146455848222407</v>
      </c>
      <c r="AF20" s="7" t="n">
        <v>0.7791330695593943</v>
      </c>
      <c r="AG20" s="7" t="n">
        <v>0.8878066969714594</v>
      </c>
      <c r="AH20" s="7" t="n">
        <v>0.09726818502646403</v>
      </c>
      <c r="AI20" s="7" t="n">
        <v>0.9189932006268998</v>
      </c>
      <c r="AJ20" s="7" t="n">
        <v>0.0640403506099634</v>
      </c>
      <c r="AK20" s="7" t="n">
        <v>0.6253895830760269</v>
      </c>
      <c r="AL20" s="7" t="n">
        <v>0.6888386166423194</v>
      </c>
      <c r="AM20" s="7" t="n">
        <v>0.8025846847465306</v>
      </c>
      <c r="AN20" s="7" t="n">
        <v>0.8238931161778162</v>
      </c>
      <c r="AO20" s="7" t="n">
        <v>0.8415227469742856</v>
      </c>
      <c r="AP20" s="7" t="n">
        <v>0.6953128792096473</v>
      </c>
      <c r="AQ20" s="7" t="n">
        <v>0.5959810482286031</v>
      </c>
      <c r="AR20" s="7" t="n">
        <v>0.8646661154233434</v>
      </c>
      <c r="AS20" s="7" t="n">
        <v>0.8485208931284682</v>
      </c>
      <c r="AT20" s="7" t="n">
        <v>0.4653289153999546</v>
      </c>
      <c r="AU20" s="7" t="n">
        <v>0.8265467270157338</v>
      </c>
      <c r="AV20" s="7" t="n">
        <v>0.9337296395539514</v>
      </c>
      <c r="AW20" s="7" t="n">
        <v>0.02812907441110306</v>
      </c>
      <c r="AX20" s="7" t="n">
        <v>0.6052104229206844</v>
      </c>
      <c r="AY20" s="7" t="n">
        <v>0.6089592563540163</v>
      </c>
      <c r="AZ20" s="7" t="n">
        <v>0.4973489908616251</v>
      </c>
      <c r="BA20" s="7" t="n">
        <v>0.4603879131137107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0.8691388071463673</v>
      </c>
      <c r="D21" s="7" t="n">
        <v>0.9089564376237612</v>
      </c>
      <c r="E21" s="7" t="n">
        <v>0.2653308357107891</v>
      </c>
      <c r="F21" s="7" t="n">
        <v>0.9001993014213611</v>
      </c>
      <c r="G21" s="7" t="n">
        <v>0.499537552125367</v>
      </c>
      <c r="H21" s="7" t="n">
        <v>0.9003845318030872</v>
      </c>
      <c r="I21" s="7" t="n">
        <v>0.9563756645015369</v>
      </c>
      <c r="J21" s="7" t="n">
        <v>0.5204417045533533</v>
      </c>
      <c r="K21" s="7" t="n">
        <v>0.5498129713644772</v>
      </c>
      <c r="L21" s="7" t="n">
        <v>0.7456813567202758</v>
      </c>
      <c r="M21" s="7" t="n">
        <v>0.9419314290881883</v>
      </c>
      <c r="N21" s="7" t="n">
        <v>0.8437438519379903</v>
      </c>
      <c r="O21" s="7" t="n">
        <v>0.4471952298727674</v>
      </c>
      <c r="P21" s="7" t="n">
        <v>0.9296044200999549</v>
      </c>
      <c r="Q21" s="7" t="n">
        <v>0.8279379248186258</v>
      </c>
      <c r="R21" s="7" t="n">
        <v>0.9100416266045886</v>
      </c>
      <c r="S21" s="7" t="n">
        <v>0.8526784011346444</v>
      </c>
      <c r="T21" s="7" t="n">
        <v>0.8233035615754779</v>
      </c>
      <c r="U21" s="7" t="n">
        <v>0.8496572217695032</v>
      </c>
      <c r="V21" s="7" t="n">
        <v>1</v>
      </c>
      <c r="W21" s="7" t="n">
        <v>0.9620137977534075</v>
      </c>
      <c r="X21" s="7" t="n">
        <v>0.6249767260472715</v>
      </c>
      <c r="Y21" s="7" t="n">
        <v>0.8456627879232722</v>
      </c>
      <c r="Z21" s="7" t="n">
        <v>0.6465591197732499</v>
      </c>
      <c r="AA21" s="7" t="n">
        <v>0.3002029803261716</v>
      </c>
      <c r="AB21" s="7" t="n">
        <v>0.6687479847048032</v>
      </c>
      <c r="AC21" s="7" t="n">
        <v>0.591265273648078</v>
      </c>
      <c r="AD21" s="7" t="n">
        <v>0.7299554520476792</v>
      </c>
      <c r="AE21" s="7" t="n">
        <v>0.40045874812735</v>
      </c>
      <c r="AF21" s="7" t="n">
        <v>0.8539080129289788</v>
      </c>
      <c r="AG21" s="7" t="n">
        <v>0.7771870161371655</v>
      </c>
      <c r="AH21" s="7" t="n">
        <v>0.2008936565616824</v>
      </c>
      <c r="AI21" s="7" t="n">
        <v>0.9511180677874573</v>
      </c>
      <c r="AJ21" s="7" t="n">
        <v>0.1015960207114435</v>
      </c>
      <c r="AK21" s="7" t="n">
        <v>0.6069830727603057</v>
      </c>
      <c r="AL21" s="7" t="n">
        <v>0.7049051645933815</v>
      </c>
      <c r="AM21" s="7" t="n">
        <v>0.8529323296525773</v>
      </c>
      <c r="AN21" s="7" t="n">
        <v>0.7160107169021599</v>
      </c>
      <c r="AO21" s="7" t="n">
        <v>0.7389571742438075</v>
      </c>
      <c r="AP21" s="7" t="n">
        <v>0.7023772612846045</v>
      </c>
      <c r="AQ21" s="7" t="n">
        <v>0.6099015246010101</v>
      </c>
      <c r="AR21" s="7" t="n">
        <v>0.8284887576024919</v>
      </c>
      <c r="AS21" s="7" t="n">
        <v>0.9413009658452036</v>
      </c>
      <c r="AT21" s="7" t="n">
        <v>0.4602495996834704</v>
      </c>
      <c r="AU21" s="7" t="n">
        <v>0.7761790292719023</v>
      </c>
      <c r="AV21" s="7" t="n">
        <v>0.8507617999057349</v>
      </c>
      <c r="AW21" s="7" t="n">
        <v>0.2125085173113699</v>
      </c>
      <c r="AX21" s="7" t="n">
        <v>0.5988007641757306</v>
      </c>
      <c r="AY21" s="7" t="n">
        <v>0.5933827550086006</v>
      </c>
      <c r="AZ21" s="7" t="n">
        <v>0.5741240568812692</v>
      </c>
      <c r="BA21" s="7" t="n">
        <v>0.4785157368918594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0.8844655679999415</v>
      </c>
      <c r="D22" s="7" t="n">
        <v>0.9151368634857645</v>
      </c>
      <c r="E22" s="7" t="n">
        <v>0.2409805093998652</v>
      </c>
      <c r="F22" s="7" t="n">
        <v>0.8947767181173727</v>
      </c>
      <c r="G22" s="7" t="n">
        <v>0.4468685687331162</v>
      </c>
      <c r="H22" s="7" t="n">
        <v>0.9107971880747733</v>
      </c>
      <c r="I22" s="7" t="n">
        <v>0.9721387684156689</v>
      </c>
      <c r="J22" s="7" t="n">
        <v>0.5687705254656912</v>
      </c>
      <c r="K22" s="7" t="n">
        <v>0.6115216580043328</v>
      </c>
      <c r="L22" s="7" t="n">
        <v>0.7956841131912779</v>
      </c>
      <c r="M22" s="7" t="n">
        <v>0.9642497967307325</v>
      </c>
      <c r="N22" s="7" t="n">
        <v>0.9022487333266958</v>
      </c>
      <c r="O22" s="7" t="n">
        <v>0.4332326440117055</v>
      </c>
      <c r="P22" s="7" t="n">
        <v>0.8960560981460542</v>
      </c>
      <c r="Q22" s="7" t="n">
        <v>0.8975316450814499</v>
      </c>
      <c r="R22" s="7" t="n">
        <v>0.9635943630878312</v>
      </c>
      <c r="S22" s="7" t="n">
        <v>0.9509316489833557</v>
      </c>
      <c r="T22" s="7" t="n">
        <v>0.9005446731362958</v>
      </c>
      <c r="U22" s="7" t="n">
        <v>0.9382666920261322</v>
      </c>
      <c r="V22" s="7" t="n">
        <v>0.9620137977534075</v>
      </c>
      <c r="W22" s="7" t="n">
        <v>1</v>
      </c>
      <c r="X22" s="7" t="n">
        <v>0.6247666313382352</v>
      </c>
      <c r="Y22" s="7" t="n">
        <v>0.9457712943001383</v>
      </c>
      <c r="Z22" s="7" t="n">
        <v>0.668997207934258</v>
      </c>
      <c r="AA22" s="7" t="n">
        <v>0.354785418628373</v>
      </c>
      <c r="AB22" s="7" t="n">
        <v>0.6977216907794326</v>
      </c>
      <c r="AC22" s="7" t="n">
        <v>0.5899970780615715</v>
      </c>
      <c r="AD22" s="7" t="n">
        <v>0.8441100748228622</v>
      </c>
      <c r="AE22" s="7" t="n">
        <v>0.3533406976752772</v>
      </c>
      <c r="AF22" s="7" t="n">
        <v>0.8299681716360412</v>
      </c>
      <c r="AG22" s="7" t="n">
        <v>0.8561661326125881</v>
      </c>
      <c r="AH22" s="7" t="n">
        <v>0.1959437742072407</v>
      </c>
      <c r="AI22" s="7" t="n">
        <v>0.9780257724638727</v>
      </c>
      <c r="AJ22" s="7" t="n">
        <v>0.1264952882397782</v>
      </c>
      <c r="AK22" s="7" t="n">
        <v>0.6954699567892166</v>
      </c>
      <c r="AL22" s="7" t="n">
        <v>0.7732202400231427</v>
      </c>
      <c r="AM22" s="7" t="n">
        <v>0.8625823936884135</v>
      </c>
      <c r="AN22" s="7" t="n">
        <v>0.8078886697553475</v>
      </c>
      <c r="AO22" s="7" t="n">
        <v>0.8489003361786788</v>
      </c>
      <c r="AP22" s="7" t="n">
        <v>0.7354752333881964</v>
      </c>
      <c r="AQ22" s="7" t="n">
        <v>0.6742870238031494</v>
      </c>
      <c r="AR22" s="7" t="n">
        <v>0.9111114322209272</v>
      </c>
      <c r="AS22" s="7" t="n">
        <v>0.9154668755858993</v>
      </c>
      <c r="AT22" s="7" t="n">
        <v>0.5227892086093524</v>
      </c>
      <c r="AU22" s="7" t="n">
        <v>0.877212905170721</v>
      </c>
      <c r="AV22" s="7" t="n">
        <v>0.9487523033819932</v>
      </c>
      <c r="AW22" s="7" t="n">
        <v>0.1354087887259113</v>
      </c>
      <c r="AX22" s="7" t="n">
        <v>0.6533599614772601</v>
      </c>
      <c r="AY22" s="7" t="n">
        <v>0.6549230792355055</v>
      </c>
      <c r="AZ22" s="7" t="n">
        <v>0.5343008004472586</v>
      </c>
      <c r="BA22" s="7" t="n">
        <v>0.5245662230185042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0.7216077202370136</v>
      </c>
      <c r="D23" s="7" t="n">
        <v>0.7135688880495659</v>
      </c>
      <c r="E23" s="7" t="n">
        <v>0.3115794302120691</v>
      </c>
      <c r="F23" s="7" t="n">
        <v>0.689300562767535</v>
      </c>
      <c r="G23" s="7" t="n">
        <v>0.6443475450137981</v>
      </c>
      <c r="H23" s="7" t="n">
        <v>0.5857583063403823</v>
      </c>
      <c r="I23" s="7" t="n">
        <v>0.6875866774364143</v>
      </c>
      <c r="J23" s="7" t="n">
        <v>0.4185453824393807</v>
      </c>
      <c r="K23" s="7" t="n">
        <v>0.5971658462476487</v>
      </c>
      <c r="L23" s="7" t="n">
        <v>0.6592526400957027</v>
      </c>
      <c r="M23" s="7" t="n">
        <v>0.6992568403766103</v>
      </c>
      <c r="N23" s="7" t="n">
        <v>0.5156556291485007</v>
      </c>
      <c r="O23" s="7" t="n">
        <v>0.4269972976604072</v>
      </c>
      <c r="P23" s="7" t="n">
        <v>0.5651357289704074</v>
      </c>
      <c r="Q23" s="7" t="n">
        <v>0.5353261516725975</v>
      </c>
      <c r="R23" s="7" t="n">
        <v>0.5799349238964652</v>
      </c>
      <c r="S23" s="7" t="n">
        <v>0.5958356263548432</v>
      </c>
      <c r="T23" s="7" t="n">
        <v>0.5597283622422319</v>
      </c>
      <c r="U23" s="7" t="n">
        <v>0.6306419407928147</v>
      </c>
      <c r="V23" s="7" t="n">
        <v>0.6249767260472715</v>
      </c>
      <c r="W23" s="7" t="n">
        <v>0.6247666313382352</v>
      </c>
      <c r="X23" s="7" t="n">
        <v>1</v>
      </c>
      <c r="Y23" s="7" t="n">
        <v>0.5843493768578119</v>
      </c>
      <c r="Z23" s="7" t="n">
        <v>0.6934145904762691</v>
      </c>
      <c r="AA23" s="7" t="n">
        <v>0.3642192132200942</v>
      </c>
      <c r="AB23" s="7" t="n">
        <v>0.6728332344984256</v>
      </c>
      <c r="AC23" s="7" t="n">
        <v>0.9956429821947271</v>
      </c>
      <c r="AD23" s="7" t="n">
        <v>0.5179130742422806</v>
      </c>
      <c r="AE23" s="7" t="n">
        <v>0.3268654729360372</v>
      </c>
      <c r="AF23" s="7" t="n">
        <v>0.5548970443095931</v>
      </c>
      <c r="AG23" s="7" t="n">
        <v>0.4624318609283329</v>
      </c>
      <c r="AH23" s="7" t="n">
        <v>0.2582929111057468</v>
      </c>
      <c r="AI23" s="7" t="n">
        <v>0.6651060909765015</v>
      </c>
      <c r="AJ23" s="7" t="n">
        <v>0.06769364423868958</v>
      </c>
      <c r="AK23" s="7" t="n">
        <v>0.5409822125233968</v>
      </c>
      <c r="AL23" s="7" t="n">
        <v>0.5390032727520621</v>
      </c>
      <c r="AM23" s="7" t="n">
        <v>0.6622379110182154</v>
      </c>
      <c r="AN23" s="7" t="n">
        <v>0.4545099372624671</v>
      </c>
      <c r="AO23" s="7" t="n">
        <v>0.4932918532147899</v>
      </c>
      <c r="AP23" s="7" t="n">
        <v>0.6792187355988373</v>
      </c>
      <c r="AQ23" s="7" t="n">
        <v>0.4672967248916342</v>
      </c>
      <c r="AR23" s="7" t="n">
        <v>0.5893760679719615</v>
      </c>
      <c r="AS23" s="7" t="n">
        <v>0.5755385401643559</v>
      </c>
      <c r="AT23" s="7" t="n">
        <v>0.4362015806053969</v>
      </c>
      <c r="AU23" s="7" t="n">
        <v>0.581758444319266</v>
      </c>
      <c r="AV23" s="7" t="n">
        <v>0.5732028314475638</v>
      </c>
      <c r="AW23" s="7" t="n">
        <v>0.1881348506334656</v>
      </c>
      <c r="AX23" s="7" t="n">
        <v>0.4348311270436621</v>
      </c>
      <c r="AY23" s="7" t="n">
        <v>0.4333470182520308</v>
      </c>
      <c r="AZ23" s="7" t="n">
        <v>0.8751696539434657</v>
      </c>
      <c r="BA23" s="7" t="n">
        <v>0.3128511173420294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0.820857665487896</v>
      </c>
      <c r="D24" s="7" t="n">
        <v>0.850317308203313</v>
      </c>
      <c r="E24" s="7" t="n">
        <v>0.1785915915193903</v>
      </c>
      <c r="F24" s="7" t="n">
        <v>0.8330293312480899</v>
      </c>
      <c r="G24" s="7" t="n">
        <v>0.3922173815224287</v>
      </c>
      <c r="H24" s="7" t="n">
        <v>0.8527273848907623</v>
      </c>
      <c r="I24" s="7" t="n">
        <v>0.9022179572797406</v>
      </c>
      <c r="J24" s="7" t="n">
        <v>0.525674595460399</v>
      </c>
      <c r="K24" s="7" t="n">
        <v>0.5883329680624344</v>
      </c>
      <c r="L24" s="7" t="n">
        <v>0.7529691534630868</v>
      </c>
      <c r="M24" s="7" t="n">
        <v>0.8976447405477216</v>
      </c>
      <c r="N24" s="7" t="n">
        <v>0.9178615038320157</v>
      </c>
      <c r="O24" s="7" t="n">
        <v>0.3622347927611772</v>
      </c>
      <c r="P24" s="7" t="n">
        <v>0.8013148677724787</v>
      </c>
      <c r="Q24" s="7" t="n">
        <v>0.9173096318008206</v>
      </c>
      <c r="R24" s="7" t="n">
        <v>0.8878820950718256</v>
      </c>
      <c r="S24" s="7" t="n">
        <v>0.9956445806241035</v>
      </c>
      <c r="T24" s="7" t="n">
        <v>0.9374714558040582</v>
      </c>
      <c r="U24" s="7" t="n">
        <v>0.9828682738170849</v>
      </c>
      <c r="V24" s="7" t="n">
        <v>0.8456627879232722</v>
      </c>
      <c r="W24" s="7" t="n">
        <v>0.9457712943001383</v>
      </c>
      <c r="X24" s="7" t="n">
        <v>0.5843493768578119</v>
      </c>
      <c r="Y24" s="7" t="n">
        <v>1</v>
      </c>
      <c r="Z24" s="7" t="n">
        <v>0.6088710062914459</v>
      </c>
      <c r="AA24" s="7" t="n">
        <v>0.3580807182906027</v>
      </c>
      <c r="AB24" s="7" t="n">
        <v>0.6447312776737859</v>
      </c>
      <c r="AC24" s="7" t="n">
        <v>0.5532323528681742</v>
      </c>
      <c r="AD24" s="7" t="n">
        <v>0.8755443189562514</v>
      </c>
      <c r="AE24" s="7" t="n">
        <v>0.3250463067382567</v>
      </c>
      <c r="AF24" s="7" t="n">
        <v>0.7476315536253187</v>
      </c>
      <c r="AG24" s="7" t="n">
        <v>0.8868075439212537</v>
      </c>
      <c r="AH24" s="7" t="n">
        <v>0.1435021711408088</v>
      </c>
      <c r="AI24" s="7" t="n">
        <v>0.9233671090473162</v>
      </c>
      <c r="AJ24" s="7" t="n">
        <v>0.1162942395815743</v>
      </c>
      <c r="AK24" s="7" t="n">
        <v>0.6593332483658247</v>
      </c>
      <c r="AL24" s="7" t="n">
        <v>0.7004042605012559</v>
      </c>
      <c r="AM24" s="7" t="n">
        <v>0.7971271134635262</v>
      </c>
      <c r="AN24" s="7" t="n">
        <v>0.8554408903431637</v>
      </c>
      <c r="AO24" s="7" t="n">
        <v>0.8753935779681457</v>
      </c>
      <c r="AP24" s="7" t="n">
        <v>0.6721281340859405</v>
      </c>
      <c r="AQ24" s="7" t="n">
        <v>0.6090083220052479</v>
      </c>
      <c r="AR24" s="7" t="n">
        <v>0.8657389127273937</v>
      </c>
      <c r="AS24" s="7" t="n">
        <v>0.828434517541499</v>
      </c>
      <c r="AT24" s="7" t="n">
        <v>0.4964583566190149</v>
      </c>
      <c r="AU24" s="7" t="n">
        <v>0.8586271509988852</v>
      </c>
      <c r="AV24" s="7" t="n">
        <v>0.9506515443843953</v>
      </c>
      <c r="AW24" s="7" t="n">
        <v>0.0565904913846705</v>
      </c>
      <c r="AX24" s="7" t="n">
        <v>0.6081134042336043</v>
      </c>
      <c r="AY24" s="7" t="n">
        <v>0.6181148837521814</v>
      </c>
      <c r="AZ24" s="7" t="n">
        <v>0.4649477812614767</v>
      </c>
      <c r="BA24" s="7" t="n">
        <v>0.4794393263144731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0.6887066339861067</v>
      </c>
      <c r="D25" s="7" t="n">
        <v>0.683925828920334</v>
      </c>
      <c r="E25" s="7" t="n">
        <v>0.2769158581409805</v>
      </c>
      <c r="F25" s="7" t="n">
        <v>0.6461150265485968</v>
      </c>
      <c r="G25" s="7" t="n">
        <v>0.4290215337260725</v>
      </c>
      <c r="H25" s="7" t="n">
        <v>0.6037913836496225</v>
      </c>
      <c r="I25" s="7" t="n">
        <v>0.6872644910229224</v>
      </c>
      <c r="J25" s="7" t="n">
        <v>0.5070330642318587</v>
      </c>
      <c r="K25" s="7" t="n">
        <v>0.604642071605254</v>
      </c>
      <c r="L25" s="7" t="n">
        <v>0.6894858596458087</v>
      </c>
      <c r="M25" s="7" t="n">
        <v>0.7043800322345977</v>
      </c>
      <c r="N25" s="7" t="n">
        <v>0.5599270401044094</v>
      </c>
      <c r="O25" s="7" t="n">
        <v>0.3965064473598209</v>
      </c>
      <c r="P25" s="7" t="n">
        <v>0.5642795015737869</v>
      </c>
      <c r="Q25" s="7" t="n">
        <v>0.5875521439527924</v>
      </c>
      <c r="R25" s="7" t="n">
        <v>0.653515225634374</v>
      </c>
      <c r="S25" s="7" t="n">
        <v>0.6235878577462953</v>
      </c>
      <c r="T25" s="7" t="n">
        <v>0.5379257572405769</v>
      </c>
      <c r="U25" s="7" t="n">
        <v>0.6331799912748428</v>
      </c>
      <c r="V25" s="7" t="n">
        <v>0.6465591197732499</v>
      </c>
      <c r="W25" s="7" t="n">
        <v>0.668997207934258</v>
      </c>
      <c r="X25" s="7" t="n">
        <v>0.6934145904762691</v>
      </c>
      <c r="Y25" s="7" t="n">
        <v>0.6088710062914459</v>
      </c>
      <c r="Z25" s="7" t="n">
        <v>1</v>
      </c>
      <c r="AA25" s="7" t="n">
        <v>0.1818469060165011</v>
      </c>
      <c r="AB25" s="7" t="n">
        <v>0.991059236647078</v>
      </c>
      <c r="AC25" s="7" t="n">
        <v>0.6758621942080024</v>
      </c>
      <c r="AD25" s="7" t="n">
        <v>0.6112547812684158</v>
      </c>
      <c r="AE25" s="7" t="n">
        <v>0.2199626810513201</v>
      </c>
      <c r="AF25" s="7" t="n">
        <v>0.5153938195712182</v>
      </c>
      <c r="AG25" s="7" t="n">
        <v>0.5066096108314249</v>
      </c>
      <c r="AH25" s="7" t="n">
        <v>0.2886043301964071</v>
      </c>
      <c r="AI25" s="7" t="n">
        <v>0.6819339375752878</v>
      </c>
      <c r="AJ25" s="7" t="n">
        <v>0.1725515461960939</v>
      </c>
      <c r="AK25" s="7" t="n">
        <v>0.4982019989753194</v>
      </c>
      <c r="AL25" s="7" t="n">
        <v>0.5995575392507496</v>
      </c>
      <c r="AM25" s="7" t="n">
        <v>0.6433509232054372</v>
      </c>
      <c r="AN25" s="7" t="n">
        <v>0.4989338222705371</v>
      </c>
      <c r="AO25" s="7" t="n">
        <v>0.5929726657054715</v>
      </c>
      <c r="AP25" s="7" t="n">
        <v>0.9860989597627826</v>
      </c>
      <c r="AQ25" s="7" t="n">
        <v>0.4689671331389729</v>
      </c>
      <c r="AR25" s="7" t="n">
        <v>0.6383175329555999</v>
      </c>
      <c r="AS25" s="7" t="n">
        <v>0.5793864652488232</v>
      </c>
      <c r="AT25" s="7" t="n">
        <v>0.3491176351203879</v>
      </c>
      <c r="AU25" s="7" t="n">
        <v>0.6102636222422571</v>
      </c>
      <c r="AV25" s="7" t="n">
        <v>0.6519148037641755</v>
      </c>
      <c r="AW25" s="7" t="n">
        <v>0.1665059026236682</v>
      </c>
      <c r="AX25" s="7" t="n">
        <v>0.5510850817150854</v>
      </c>
      <c r="AY25" s="7" t="n">
        <v>0.5570170985191761</v>
      </c>
      <c r="AZ25" s="7" t="n">
        <v>0.6243676853904567</v>
      </c>
      <c r="BA25" s="7" t="n">
        <v>0.4506203374413207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0.4290635661036032</v>
      </c>
      <c r="D26" s="7" t="n">
        <v>0.3294297979045836</v>
      </c>
      <c r="E26" s="7" t="n">
        <v>0.367942771721876</v>
      </c>
      <c r="F26" s="7" t="n">
        <v>0.2622734498499958</v>
      </c>
      <c r="G26" s="7" t="n">
        <v>0.2669362070055488</v>
      </c>
      <c r="H26" s="7" t="n">
        <v>0.192736864122166</v>
      </c>
      <c r="I26" s="7" t="n">
        <v>0.3595234393551818</v>
      </c>
      <c r="J26" s="7" t="n">
        <v>0.321868562551083</v>
      </c>
      <c r="K26" s="7" t="n">
        <v>0.632362728961905</v>
      </c>
      <c r="L26" s="7" t="n">
        <v>0.5839497751315273</v>
      </c>
      <c r="M26" s="7" t="n">
        <v>0.4084023031241248</v>
      </c>
      <c r="N26" s="7" t="n">
        <v>0.2518946971811942</v>
      </c>
      <c r="O26" s="7" t="n">
        <v>0.4892291129646251</v>
      </c>
      <c r="P26" s="7" t="n">
        <v>0.1905630384917935</v>
      </c>
      <c r="Q26" s="7" t="n">
        <v>0.3324830011138117</v>
      </c>
      <c r="R26" s="7" t="n">
        <v>0.4520596187507386</v>
      </c>
      <c r="S26" s="7" t="n">
        <v>0.3801102564446131</v>
      </c>
      <c r="T26" s="7" t="n">
        <v>0.345790079492811</v>
      </c>
      <c r="U26" s="7" t="n">
        <v>0.3042808378951005</v>
      </c>
      <c r="V26" s="7" t="n">
        <v>0.3002029803261716</v>
      </c>
      <c r="W26" s="7" t="n">
        <v>0.354785418628373</v>
      </c>
      <c r="X26" s="7" t="n">
        <v>0.3642192132200942</v>
      </c>
      <c r="Y26" s="7" t="n">
        <v>0.3580807182906027</v>
      </c>
      <c r="Z26" s="7" t="n">
        <v>0.1818469060165011</v>
      </c>
      <c r="AA26" s="7" t="n">
        <v>1</v>
      </c>
      <c r="AB26" s="7" t="n">
        <v>0.18529857175473</v>
      </c>
      <c r="AC26" s="7" t="n">
        <v>0.3759532631494397</v>
      </c>
      <c r="AD26" s="7" t="n">
        <v>0.3281814667932509</v>
      </c>
      <c r="AE26" s="7" t="n">
        <v>0.2466480934727591</v>
      </c>
      <c r="AF26" s="7" t="n">
        <v>0.09832736703816261</v>
      </c>
      <c r="AG26" s="7" t="n">
        <v>0.317610983024732</v>
      </c>
      <c r="AH26" s="7" t="n">
        <v>0.2552913445036191</v>
      </c>
      <c r="AI26" s="7" t="n">
        <v>0.3574853372395467</v>
      </c>
      <c r="AJ26" s="7" t="n">
        <v>0.1568920200328325</v>
      </c>
      <c r="AK26" s="7" t="n">
        <v>0.686179271749219</v>
      </c>
      <c r="AL26" s="7" t="n">
        <v>0.5447207922142274</v>
      </c>
      <c r="AM26" s="7" t="n">
        <v>0.338627911183123</v>
      </c>
      <c r="AN26" s="7" t="n">
        <v>0.3357055804165778</v>
      </c>
      <c r="AO26" s="7" t="n">
        <v>0.3186401268168743</v>
      </c>
      <c r="AP26" s="7" t="n">
        <v>0.2163393318121979</v>
      </c>
      <c r="AQ26" s="7" t="n">
        <v>0.593129282654548</v>
      </c>
      <c r="AR26" s="7" t="n">
        <v>0.4580220546906701</v>
      </c>
      <c r="AS26" s="7" t="n">
        <v>0.1656701885806479</v>
      </c>
      <c r="AT26" s="7" t="n">
        <v>0.6223035771920026</v>
      </c>
      <c r="AU26" s="7" t="n">
        <v>0.5371281573133687</v>
      </c>
      <c r="AV26" s="7" t="n">
        <v>0.4028695090863508</v>
      </c>
      <c r="AW26" s="7" t="n">
        <v>0.3411569187685163</v>
      </c>
      <c r="AX26" s="7" t="n">
        <v>0.4195448198016682</v>
      </c>
      <c r="AY26" s="7" t="n">
        <v>0.4462463940325477</v>
      </c>
      <c r="AZ26" s="7" t="n">
        <v>0.2769768606360588</v>
      </c>
      <c r="BA26" s="7" t="n">
        <v>0.4457596806174199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0.6912290391932119</v>
      </c>
      <c r="D27" s="7" t="n">
        <v>0.6974540078416978</v>
      </c>
      <c r="E27" s="7" t="n">
        <v>0.2379256784472248</v>
      </c>
      <c r="F27" s="7" t="n">
        <v>0.6633204459621065</v>
      </c>
      <c r="G27" s="7" t="n">
        <v>0.4060644506993579</v>
      </c>
      <c r="H27" s="7" t="n">
        <v>0.6356171084189124</v>
      </c>
      <c r="I27" s="7" t="n">
        <v>0.7063306956533222</v>
      </c>
      <c r="J27" s="7" t="n">
        <v>0.505878353521213</v>
      </c>
      <c r="K27" s="7" t="n">
        <v>0.5878184898393665</v>
      </c>
      <c r="L27" s="7" t="n">
        <v>0.6852761237790016</v>
      </c>
      <c r="M27" s="7" t="n">
        <v>0.7197378493382294</v>
      </c>
      <c r="N27" s="7" t="n">
        <v>0.6003020372249115</v>
      </c>
      <c r="O27" s="7" t="n">
        <v>0.3649402855075773</v>
      </c>
      <c r="P27" s="7" t="n">
        <v>0.5897645408104238</v>
      </c>
      <c r="Q27" s="7" t="n">
        <v>0.6231496614289137</v>
      </c>
      <c r="R27" s="7" t="n">
        <v>0.6778132528662313</v>
      </c>
      <c r="S27" s="7" t="n">
        <v>0.6598426362415266</v>
      </c>
      <c r="T27" s="7" t="n">
        <v>0.5777086525649351</v>
      </c>
      <c r="U27" s="7" t="n">
        <v>0.6709891916852386</v>
      </c>
      <c r="V27" s="7" t="n">
        <v>0.6687479847048032</v>
      </c>
      <c r="W27" s="7" t="n">
        <v>0.6977216907794326</v>
      </c>
      <c r="X27" s="7" t="n">
        <v>0.6728332344984256</v>
      </c>
      <c r="Y27" s="7" t="n">
        <v>0.6447312776737859</v>
      </c>
      <c r="Z27" s="7" t="n">
        <v>0.991059236647078</v>
      </c>
      <c r="AA27" s="7" t="n">
        <v>0.18529857175473</v>
      </c>
      <c r="AB27" s="7" t="n">
        <v>1</v>
      </c>
      <c r="AC27" s="7" t="n">
        <v>0.6543291760570588</v>
      </c>
      <c r="AD27" s="7" t="n">
        <v>0.6450867815226634</v>
      </c>
      <c r="AE27" s="7" t="n">
        <v>0.2148499986377875</v>
      </c>
      <c r="AF27" s="7" t="n">
        <v>0.5451915318745827</v>
      </c>
      <c r="AG27" s="7" t="n">
        <v>0.5526502577500998</v>
      </c>
      <c r="AH27" s="7" t="n">
        <v>0.2529091440588861</v>
      </c>
      <c r="AI27" s="7" t="n">
        <v>0.7044692917848547</v>
      </c>
      <c r="AJ27" s="7" t="n">
        <v>0.1439679464566488</v>
      </c>
      <c r="AK27" s="7" t="n">
        <v>0.5103649617179183</v>
      </c>
      <c r="AL27" s="7" t="n">
        <v>0.6037311426144869</v>
      </c>
      <c r="AM27" s="7" t="n">
        <v>0.6558487421240217</v>
      </c>
      <c r="AN27" s="7" t="n">
        <v>0.5225224709073468</v>
      </c>
      <c r="AO27" s="7" t="n">
        <v>0.6286893260637522</v>
      </c>
      <c r="AP27" s="7" t="n">
        <v>0.9890626940361139</v>
      </c>
      <c r="AQ27" s="7" t="n">
        <v>0.4753639528058089</v>
      </c>
      <c r="AR27" s="7" t="n">
        <v>0.6635643351325187</v>
      </c>
      <c r="AS27" s="7" t="n">
        <v>0.6116924160526008</v>
      </c>
      <c r="AT27" s="7" t="n">
        <v>0.3427787027427433</v>
      </c>
      <c r="AU27" s="7" t="n">
        <v>0.6268372121698422</v>
      </c>
      <c r="AV27" s="7" t="n">
        <v>0.6842314306060959</v>
      </c>
      <c r="AW27" s="7" t="n">
        <v>0.1481344257759427</v>
      </c>
      <c r="AX27" s="7" t="n">
        <v>0.557798354038758</v>
      </c>
      <c r="AY27" s="7" t="n">
        <v>0.5655286335003846</v>
      </c>
      <c r="AZ27" s="7" t="n">
        <v>0.5889017156319084</v>
      </c>
      <c r="BA27" s="7" t="n">
        <v>0.4529093202595773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0.6998632679701252</v>
      </c>
      <c r="D28" s="7" t="n">
        <v>0.6829548818413123</v>
      </c>
      <c r="E28" s="7" t="n">
        <v>0.3248565959353359</v>
      </c>
      <c r="F28" s="7" t="n">
        <v>0.6554802080330285</v>
      </c>
      <c r="G28" s="7" t="n">
        <v>0.6374820034989629</v>
      </c>
      <c r="H28" s="7" t="n">
        <v>0.5538416979916229</v>
      </c>
      <c r="I28" s="7" t="n">
        <v>0.6539944966508638</v>
      </c>
      <c r="J28" s="7" t="n">
        <v>0.4201333458371163</v>
      </c>
      <c r="K28" s="7" t="n">
        <v>0.6098091567208584</v>
      </c>
      <c r="L28" s="7" t="n">
        <v>0.653749763793572</v>
      </c>
      <c r="M28" s="7" t="n">
        <v>0.6698327375974812</v>
      </c>
      <c r="N28" s="7" t="n">
        <v>0.4809237574376807</v>
      </c>
      <c r="O28" s="7" t="n">
        <v>0.4367031948141023</v>
      </c>
      <c r="P28" s="7" t="n">
        <v>0.5391630176090505</v>
      </c>
      <c r="Q28" s="7" t="n">
        <v>0.5043244811131251</v>
      </c>
      <c r="R28" s="7" t="n">
        <v>0.5498845129192319</v>
      </c>
      <c r="S28" s="7" t="n">
        <v>0.5673173135593771</v>
      </c>
      <c r="T28" s="7" t="n">
        <v>0.5374119018677543</v>
      </c>
      <c r="U28" s="7" t="n">
        <v>0.5962477083901195</v>
      </c>
      <c r="V28" s="7" t="n">
        <v>0.591265273648078</v>
      </c>
      <c r="W28" s="7" t="n">
        <v>0.5899970780615715</v>
      </c>
      <c r="X28" s="7" t="n">
        <v>0.9956429821947271</v>
      </c>
      <c r="Y28" s="7" t="n">
        <v>0.5532323528681742</v>
      </c>
      <c r="Z28" s="7" t="n">
        <v>0.6758621942080024</v>
      </c>
      <c r="AA28" s="7" t="n">
        <v>0.3759532631494397</v>
      </c>
      <c r="AB28" s="7" t="n">
        <v>0.6543291760570588</v>
      </c>
      <c r="AC28" s="7" t="n">
        <v>1</v>
      </c>
      <c r="AD28" s="7" t="n">
        <v>0.5027842227704974</v>
      </c>
      <c r="AE28" s="7" t="n">
        <v>0.3092156599506899</v>
      </c>
      <c r="AF28" s="7" t="n">
        <v>0.5245692138257281</v>
      </c>
      <c r="AG28" s="7" t="n">
        <v>0.4288661202459998</v>
      </c>
      <c r="AH28" s="7" t="n">
        <v>0.2744059182546801</v>
      </c>
      <c r="AI28" s="7" t="n">
        <v>0.632882842389125</v>
      </c>
      <c r="AJ28" s="7" t="n">
        <v>0.0746530032256825</v>
      </c>
      <c r="AK28" s="7" t="n">
        <v>0.5372340891573355</v>
      </c>
      <c r="AL28" s="7" t="n">
        <v>0.5186817442335333</v>
      </c>
      <c r="AM28" s="7" t="n">
        <v>0.6261367093034821</v>
      </c>
      <c r="AN28" s="7" t="n">
        <v>0.4199931331775102</v>
      </c>
      <c r="AO28" s="7" t="n">
        <v>0.4760645190996187</v>
      </c>
      <c r="AP28" s="7" t="n">
        <v>0.6578606622294839</v>
      </c>
      <c r="AQ28" s="7" t="n">
        <v>0.4552985172348505</v>
      </c>
      <c r="AR28" s="7" t="n">
        <v>0.558143256081853</v>
      </c>
      <c r="AS28" s="7" t="n">
        <v>0.5421754588686272</v>
      </c>
      <c r="AT28" s="7" t="n">
        <v>0.438579582294988</v>
      </c>
      <c r="AU28" s="7" t="n">
        <v>0.5577823819743878</v>
      </c>
      <c r="AV28" s="7" t="n">
        <v>0.542614936432568</v>
      </c>
      <c r="AW28" s="7" t="n">
        <v>0.2052854343352099</v>
      </c>
      <c r="AX28" s="7" t="n">
        <v>0.4230238215562628</v>
      </c>
      <c r="AY28" s="7" t="n">
        <v>0.4209791149099203</v>
      </c>
      <c r="AZ28" s="7" t="n">
        <v>0.8713595629848501</v>
      </c>
      <c r="BA28" s="7" t="n">
        <v>0.3069096135365578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0.7491868026020378</v>
      </c>
      <c r="D29" s="7" t="n">
        <v>0.7355592634069092</v>
      </c>
      <c r="E29" s="7" t="n">
        <v>0.2631909494864018</v>
      </c>
      <c r="F29" s="7" t="n">
        <v>0.6734842835723839</v>
      </c>
      <c r="G29" s="7" t="n">
        <v>0.2734888094308014</v>
      </c>
      <c r="H29" s="7" t="n">
        <v>0.7244261763295463</v>
      </c>
      <c r="I29" s="7" t="n">
        <v>0.7910582612297035</v>
      </c>
      <c r="J29" s="7" t="n">
        <v>0.7003063490708835</v>
      </c>
      <c r="K29" s="7" t="n">
        <v>0.6718097986259727</v>
      </c>
      <c r="L29" s="7" t="n">
        <v>0.7746506532625198</v>
      </c>
      <c r="M29" s="7" t="n">
        <v>0.8073587701296502</v>
      </c>
      <c r="N29" s="7" t="n">
        <v>0.7567036396974826</v>
      </c>
      <c r="O29" s="7" t="n">
        <v>0.4205321235510492</v>
      </c>
      <c r="P29" s="7" t="n">
        <v>0.6794564236644184</v>
      </c>
      <c r="Q29" s="7" t="n">
        <v>0.7715987311610331</v>
      </c>
      <c r="R29" s="7" t="n">
        <v>0.8468003578113473</v>
      </c>
      <c r="S29" s="7" t="n">
        <v>0.8852876523262929</v>
      </c>
      <c r="T29" s="7" t="n">
        <v>0.7936586925271718</v>
      </c>
      <c r="U29" s="7" t="n">
        <v>0.8422007885504266</v>
      </c>
      <c r="V29" s="7" t="n">
        <v>0.7299554520476792</v>
      </c>
      <c r="W29" s="7" t="n">
        <v>0.8441100748228622</v>
      </c>
      <c r="X29" s="7" t="n">
        <v>0.5179130742422806</v>
      </c>
      <c r="Y29" s="7" t="n">
        <v>0.8755443189562514</v>
      </c>
      <c r="Z29" s="7" t="n">
        <v>0.6112547812684158</v>
      </c>
      <c r="AA29" s="7" t="n">
        <v>0.3281814667932509</v>
      </c>
      <c r="AB29" s="7" t="n">
        <v>0.6450867815226634</v>
      </c>
      <c r="AC29" s="7" t="n">
        <v>0.5027842227704974</v>
      </c>
      <c r="AD29" s="7" t="n">
        <v>1</v>
      </c>
      <c r="AE29" s="7" t="n">
        <v>0.1756493175643928</v>
      </c>
      <c r="AF29" s="7" t="n">
        <v>0.6023050985432563</v>
      </c>
      <c r="AG29" s="7" t="n">
        <v>0.7228455694964083</v>
      </c>
      <c r="AH29" s="7" t="n">
        <v>0.3315122824434983</v>
      </c>
      <c r="AI29" s="7" t="n">
        <v>0.8165017891733496</v>
      </c>
      <c r="AJ29" s="7" t="n">
        <v>0.2912227745208015</v>
      </c>
      <c r="AK29" s="7" t="n">
        <v>0.6332544692905119</v>
      </c>
      <c r="AL29" s="7" t="n">
        <v>0.654240241959451</v>
      </c>
      <c r="AM29" s="7" t="n">
        <v>0.7150404846357341</v>
      </c>
      <c r="AN29" s="7" t="n">
        <v>0.6807223088454848</v>
      </c>
      <c r="AO29" s="7" t="n">
        <v>0.9912830762416595</v>
      </c>
      <c r="AP29" s="7" t="n">
        <v>0.6618405381927482</v>
      </c>
      <c r="AQ29" s="7" t="n">
        <v>0.5436431222729443</v>
      </c>
      <c r="AR29" s="7" t="n">
        <v>0.7604119642648719</v>
      </c>
      <c r="AS29" s="7" t="n">
        <v>0.695558253622359</v>
      </c>
      <c r="AT29" s="7" t="n">
        <v>0.4072826726902171</v>
      </c>
      <c r="AU29" s="7" t="n">
        <v>0.7882575764438245</v>
      </c>
      <c r="AV29" s="7" t="n">
        <v>0.8677329227177526</v>
      </c>
      <c r="AW29" s="7" t="n">
        <v>0.02817574497070352</v>
      </c>
      <c r="AX29" s="7" t="n">
        <v>0.5367026266138997</v>
      </c>
      <c r="AY29" s="7" t="n">
        <v>0.5507500526809824</v>
      </c>
      <c r="AZ29" s="7" t="n">
        <v>0.3883806617596539</v>
      </c>
      <c r="BA29" s="7" t="n">
        <v>0.416836808716025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0.577128397161506</v>
      </c>
      <c r="D30" s="7" t="n">
        <v>0.5829750800641206</v>
      </c>
      <c r="E30" s="7" t="n">
        <v>0.5709742725853073</v>
      </c>
      <c r="F30" s="7" t="n">
        <v>0.6119650884578322</v>
      </c>
      <c r="G30" s="7" t="n">
        <v>0.8850757284603088</v>
      </c>
      <c r="H30" s="7" t="n">
        <v>0.2196640026999168</v>
      </c>
      <c r="I30" s="7" t="n">
        <v>0.4932328728464269</v>
      </c>
      <c r="J30" s="7" t="n">
        <v>0.3020885888769362</v>
      </c>
      <c r="K30" s="7" t="n">
        <v>0.2769427604964118</v>
      </c>
      <c r="L30" s="7" t="n">
        <v>0.4053674999506999</v>
      </c>
      <c r="M30" s="7" t="n">
        <v>0.4894119354810872</v>
      </c>
      <c r="N30" s="7" t="n">
        <v>0.3170829536462587</v>
      </c>
      <c r="O30" s="7" t="n">
        <v>0.5769145329531696</v>
      </c>
      <c r="P30" s="7" t="n">
        <v>0.2232271612585557</v>
      </c>
      <c r="Q30" s="7" t="n">
        <v>0.3005909099956136</v>
      </c>
      <c r="R30" s="7" t="n">
        <v>0.3225290390946557</v>
      </c>
      <c r="S30" s="7" t="n">
        <v>0.3134158019894906</v>
      </c>
      <c r="T30" s="7" t="n">
        <v>0.3264497165047174</v>
      </c>
      <c r="U30" s="7" t="n">
        <v>0.3146455848222407</v>
      </c>
      <c r="V30" s="7" t="n">
        <v>0.40045874812735</v>
      </c>
      <c r="W30" s="7" t="n">
        <v>0.3533406976752772</v>
      </c>
      <c r="X30" s="7" t="n">
        <v>0.3268654729360372</v>
      </c>
      <c r="Y30" s="7" t="n">
        <v>0.3250463067382567</v>
      </c>
      <c r="Z30" s="7" t="n">
        <v>0.2199626810513201</v>
      </c>
      <c r="AA30" s="7" t="n">
        <v>0.2466480934727591</v>
      </c>
      <c r="AB30" s="7" t="n">
        <v>0.2148499986377875</v>
      </c>
      <c r="AC30" s="7" t="n">
        <v>0.3092156599506899</v>
      </c>
      <c r="AD30" s="7" t="n">
        <v>0.1756493175643928</v>
      </c>
      <c r="AE30" s="7" t="n">
        <v>1</v>
      </c>
      <c r="AF30" s="7" t="n">
        <v>0.1853653214317415</v>
      </c>
      <c r="AG30" s="7" t="n">
        <v>0.268646263209426</v>
      </c>
      <c r="AH30" s="7" t="n">
        <v>0.3336380822178124</v>
      </c>
      <c r="AI30" s="7" t="n">
        <v>0.4668720574624257</v>
      </c>
      <c r="AJ30" s="7" t="n">
        <v>0.3483515089065656</v>
      </c>
      <c r="AK30" s="7" t="n">
        <v>0.1920494771721983</v>
      </c>
      <c r="AL30" s="7" t="n">
        <v>0.1747508618056495</v>
      </c>
      <c r="AM30" s="7" t="n">
        <v>0.2498380650747379</v>
      </c>
      <c r="AN30" s="7" t="n">
        <v>0.2657658373192365</v>
      </c>
      <c r="AO30" s="7" t="n">
        <v>0.1871788419907214</v>
      </c>
      <c r="AP30" s="7" t="n">
        <v>0.2209263317465359</v>
      </c>
      <c r="AQ30" s="7" t="n">
        <v>0.1377770125588011</v>
      </c>
      <c r="AR30" s="7" t="n">
        <v>0.2430260481635918</v>
      </c>
      <c r="AS30" s="7" t="n">
        <v>0.2400773347399855</v>
      </c>
      <c r="AT30" s="7" t="n">
        <v>0.1354029701617505</v>
      </c>
      <c r="AU30" s="7" t="n">
        <v>0.222922952879511</v>
      </c>
      <c r="AV30" s="7" t="n">
        <v>0.2727786560121527</v>
      </c>
      <c r="AW30" s="7" t="n">
        <v>0.482555503735096</v>
      </c>
      <c r="AX30" s="7" t="n">
        <v>0.121585433753127</v>
      </c>
      <c r="AY30" s="7" t="n">
        <v>0.1318230804984004</v>
      </c>
      <c r="AZ30" s="7" t="n">
        <v>0.5382414761599391</v>
      </c>
      <c r="BA30" s="7" t="n">
        <v>0.0802582541048756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0.7115327266973501</v>
      </c>
      <c r="D31" s="7" t="n">
        <v>0.7666069365687816</v>
      </c>
      <c r="E31" s="7" t="n">
        <v>0.02885847519182026</v>
      </c>
      <c r="F31" s="7" t="n">
        <v>0.7769076610714611</v>
      </c>
      <c r="G31" s="7" t="n">
        <v>0.3152508557102459</v>
      </c>
      <c r="H31" s="7" t="n">
        <v>0.9454102121038678</v>
      </c>
      <c r="I31" s="7" t="n">
        <v>0.8111172272513187</v>
      </c>
      <c r="J31" s="7" t="n">
        <v>0.3493900909548905</v>
      </c>
      <c r="K31" s="7" t="n">
        <v>0.3709683659970374</v>
      </c>
      <c r="L31" s="7" t="n">
        <v>0.5553936953241049</v>
      </c>
      <c r="M31" s="7" t="n">
        <v>0.7851299754812305</v>
      </c>
      <c r="N31" s="7" t="n">
        <v>0.8012935885158311</v>
      </c>
      <c r="O31" s="7" t="n">
        <v>0.1893360099333565</v>
      </c>
      <c r="P31" s="7" t="n">
        <v>0.9510319991634193</v>
      </c>
      <c r="Q31" s="7" t="n">
        <v>0.7659704730647725</v>
      </c>
      <c r="R31" s="7" t="n">
        <v>0.723624324773305</v>
      </c>
      <c r="S31" s="7" t="n">
        <v>0.7575248262906098</v>
      </c>
      <c r="T31" s="7" t="n">
        <v>0.7439007476490525</v>
      </c>
      <c r="U31" s="7" t="n">
        <v>0.7791330695593943</v>
      </c>
      <c r="V31" s="7" t="n">
        <v>0.8539080129289788</v>
      </c>
      <c r="W31" s="7" t="n">
        <v>0.8299681716360412</v>
      </c>
      <c r="X31" s="7" t="n">
        <v>0.5548970443095931</v>
      </c>
      <c r="Y31" s="7" t="n">
        <v>0.7476315536253187</v>
      </c>
      <c r="Z31" s="7" t="n">
        <v>0.5153938195712182</v>
      </c>
      <c r="AA31" s="7" t="n">
        <v>0.09832736703816261</v>
      </c>
      <c r="AB31" s="7" t="n">
        <v>0.5451915318745827</v>
      </c>
      <c r="AC31" s="7" t="n">
        <v>0.5245692138257281</v>
      </c>
      <c r="AD31" s="7" t="n">
        <v>0.6023050985432563</v>
      </c>
      <c r="AE31" s="7" t="n">
        <v>0.1853653214317415</v>
      </c>
      <c r="AF31" s="7" t="n">
        <v>1</v>
      </c>
      <c r="AG31" s="7" t="n">
        <v>0.7278487432407608</v>
      </c>
      <c r="AH31" s="7" t="n">
        <v>-0.02112441363598257</v>
      </c>
      <c r="AI31" s="7" t="n">
        <v>0.8248950144610211</v>
      </c>
      <c r="AJ31" s="7" t="n">
        <v>-0.04119401157303808</v>
      </c>
      <c r="AK31" s="7" t="n">
        <v>0.4625012586494455</v>
      </c>
      <c r="AL31" s="7" t="n">
        <v>0.5236161639712653</v>
      </c>
      <c r="AM31" s="7" t="n">
        <v>0.7072881533709134</v>
      </c>
      <c r="AN31" s="7" t="n">
        <v>0.659980221869062</v>
      </c>
      <c r="AO31" s="7" t="n">
        <v>0.6198838111308528</v>
      </c>
      <c r="AP31" s="7" t="n">
        <v>0.5581412559399423</v>
      </c>
      <c r="AQ31" s="7" t="n">
        <v>0.4447569131156973</v>
      </c>
      <c r="AR31" s="7" t="n">
        <v>0.6797208207247383</v>
      </c>
      <c r="AS31" s="7" t="n">
        <v>0.9539444242399824</v>
      </c>
      <c r="AT31" s="7" t="n">
        <v>0.3505085786521868</v>
      </c>
      <c r="AU31" s="7" t="n">
        <v>0.6274396563362543</v>
      </c>
      <c r="AV31" s="7" t="n">
        <v>0.7148206013774393</v>
      </c>
      <c r="AW31" s="7" t="n">
        <v>-0.01893172134948605</v>
      </c>
      <c r="AX31" s="7" t="n">
        <v>0.4578337289757092</v>
      </c>
      <c r="AY31" s="7" t="n">
        <v>0.4580245262251059</v>
      </c>
      <c r="AZ31" s="7" t="n">
        <v>0.4414969598598305</v>
      </c>
      <c r="BA31" s="7" t="n">
        <v>0.3932724857810679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0.7065314571683253</v>
      </c>
      <c r="D32" s="7" t="n">
        <v>0.7532028244040491</v>
      </c>
      <c r="E32" s="7" t="n">
        <v>0.1042474376520126</v>
      </c>
      <c r="F32" s="7" t="n">
        <v>0.7569747042703556</v>
      </c>
      <c r="G32" s="7" t="n">
        <v>0.2993363950050181</v>
      </c>
      <c r="H32" s="7" t="n">
        <v>0.8022070126820983</v>
      </c>
      <c r="I32" s="7" t="n">
        <v>0.8067049798720685</v>
      </c>
      <c r="J32" s="7" t="n">
        <v>0.4098720421154346</v>
      </c>
      <c r="K32" s="7" t="n">
        <v>0.4566426941621323</v>
      </c>
      <c r="L32" s="7" t="n">
        <v>0.6347707009299016</v>
      </c>
      <c r="M32" s="7" t="n">
        <v>0.7956967789086107</v>
      </c>
      <c r="N32" s="7" t="n">
        <v>0.9546116339193361</v>
      </c>
      <c r="O32" s="7" t="n">
        <v>0.2618733775719769</v>
      </c>
      <c r="P32" s="7" t="n">
        <v>0.7666401325464237</v>
      </c>
      <c r="Q32" s="7" t="n">
        <v>0.9676283986174619</v>
      </c>
      <c r="R32" s="7" t="n">
        <v>0.7970694225270493</v>
      </c>
      <c r="S32" s="7" t="n">
        <v>0.9009885308474647</v>
      </c>
      <c r="T32" s="7" t="n">
        <v>0.9287782286419101</v>
      </c>
      <c r="U32" s="7" t="n">
        <v>0.8878066969714594</v>
      </c>
      <c r="V32" s="7" t="n">
        <v>0.7771870161371655</v>
      </c>
      <c r="W32" s="7" t="n">
        <v>0.8561661326125881</v>
      </c>
      <c r="X32" s="7" t="n">
        <v>0.4624318609283329</v>
      </c>
      <c r="Y32" s="7" t="n">
        <v>0.8868075439212537</v>
      </c>
      <c r="Z32" s="7" t="n">
        <v>0.5066096108314249</v>
      </c>
      <c r="AA32" s="7" t="n">
        <v>0.317610983024732</v>
      </c>
      <c r="AB32" s="7" t="n">
        <v>0.5526502577500998</v>
      </c>
      <c r="AC32" s="7" t="n">
        <v>0.4288661202459998</v>
      </c>
      <c r="AD32" s="7" t="n">
        <v>0.7228455694964083</v>
      </c>
      <c r="AE32" s="7" t="n">
        <v>0.268646263209426</v>
      </c>
      <c r="AF32" s="7" t="n">
        <v>0.7278487432407608</v>
      </c>
      <c r="AG32" s="7" t="n">
        <v>1</v>
      </c>
      <c r="AH32" s="7" t="n">
        <v>0.005756519496708332</v>
      </c>
      <c r="AI32" s="7" t="n">
        <v>0.8284491075848409</v>
      </c>
      <c r="AJ32" s="7" t="n">
        <v>0.03769326277949071</v>
      </c>
      <c r="AK32" s="7" t="n">
        <v>0.5688216378503954</v>
      </c>
      <c r="AL32" s="7" t="n">
        <v>0.5867691949108753</v>
      </c>
      <c r="AM32" s="7" t="n">
        <v>0.6719882711754634</v>
      </c>
      <c r="AN32" s="7" t="n">
        <v>0.8969047942212526</v>
      </c>
      <c r="AO32" s="7" t="n">
        <v>0.713812838653502</v>
      </c>
      <c r="AP32" s="7" t="n">
        <v>0.5814670911900373</v>
      </c>
      <c r="AQ32" s="7" t="n">
        <v>0.5065759712101346</v>
      </c>
      <c r="AR32" s="7" t="n">
        <v>0.8136423152479452</v>
      </c>
      <c r="AS32" s="7" t="n">
        <v>0.7999621327929992</v>
      </c>
      <c r="AT32" s="7" t="n">
        <v>0.3775889667057538</v>
      </c>
      <c r="AU32" s="7" t="n">
        <v>0.7494600671002032</v>
      </c>
      <c r="AV32" s="7" t="n">
        <v>0.8589460320251164</v>
      </c>
      <c r="AW32" s="7" t="n">
        <v>0.01742662063871726</v>
      </c>
      <c r="AX32" s="7" t="n">
        <v>0.4862304143540242</v>
      </c>
      <c r="AY32" s="7" t="n">
        <v>0.4946852599059247</v>
      </c>
      <c r="AZ32" s="7" t="n">
        <v>0.3456694160037957</v>
      </c>
      <c r="BA32" s="7" t="n">
        <v>0.3747828999778388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0.4406093765169734</v>
      </c>
      <c r="D33" s="7" t="n">
        <v>0.3354706095182582</v>
      </c>
      <c r="E33" s="7" t="n">
        <v>0.7425649156558631</v>
      </c>
      <c r="F33" s="7" t="n">
        <v>0.2364221558532793</v>
      </c>
      <c r="G33" s="7" t="n">
        <v>0.3995464632433209</v>
      </c>
      <c r="H33" s="7" t="n">
        <v>0.04517687839906345</v>
      </c>
      <c r="I33" s="7" t="n">
        <v>0.2819671110807442</v>
      </c>
      <c r="J33" s="7" t="n">
        <v>0.6531569881593287</v>
      </c>
      <c r="K33" s="7" t="n">
        <v>0.5584894127547868</v>
      </c>
      <c r="L33" s="7" t="n">
        <v>0.5420418879407788</v>
      </c>
      <c r="M33" s="7" t="n">
        <v>0.3347740504538286</v>
      </c>
      <c r="N33" s="7" t="n">
        <v>0.004300207108348968</v>
      </c>
      <c r="O33" s="7" t="n">
        <v>0.7018219098886154</v>
      </c>
      <c r="P33" s="7" t="n">
        <v>0.09847938854290895</v>
      </c>
      <c r="Q33" s="7" t="n">
        <v>0.03368944504267393</v>
      </c>
      <c r="R33" s="7" t="n">
        <v>0.2792069488606856</v>
      </c>
      <c r="S33" s="7" t="n">
        <v>0.1587885897347603</v>
      </c>
      <c r="T33" s="7" t="n">
        <v>0.09464018956119709</v>
      </c>
      <c r="U33" s="7" t="n">
        <v>0.09726818502646403</v>
      </c>
      <c r="V33" s="7" t="n">
        <v>0.2008936565616824</v>
      </c>
      <c r="W33" s="7" t="n">
        <v>0.1959437742072407</v>
      </c>
      <c r="X33" s="7" t="n">
        <v>0.2582929111057468</v>
      </c>
      <c r="Y33" s="7" t="n">
        <v>0.1435021711408088</v>
      </c>
      <c r="Z33" s="7" t="n">
        <v>0.2886043301964071</v>
      </c>
      <c r="AA33" s="7" t="n">
        <v>0.2552913445036191</v>
      </c>
      <c r="AB33" s="7" t="n">
        <v>0.2529091440588861</v>
      </c>
      <c r="AC33" s="7" t="n">
        <v>0.2744059182546801</v>
      </c>
      <c r="AD33" s="7" t="n">
        <v>0.3315122824434983</v>
      </c>
      <c r="AE33" s="7" t="n">
        <v>0.3336380822178124</v>
      </c>
      <c r="AF33" s="7" t="n">
        <v>-0.02112441363598257</v>
      </c>
      <c r="AG33" s="7" t="n">
        <v>0.005756519496708332</v>
      </c>
      <c r="AH33" s="7" t="n">
        <v>1</v>
      </c>
      <c r="AI33" s="7" t="n">
        <v>0.2758984057411423</v>
      </c>
      <c r="AJ33" s="7" t="n">
        <v>0.6340285102112715</v>
      </c>
      <c r="AK33" s="7" t="n">
        <v>0.2465681360426473</v>
      </c>
      <c r="AL33" s="7" t="n">
        <v>0.2492939844351641</v>
      </c>
      <c r="AM33" s="7" t="n">
        <v>0.1433626778185669</v>
      </c>
      <c r="AN33" s="7" t="n">
        <v>-0.03200934449593412</v>
      </c>
      <c r="AO33" s="7" t="n">
        <v>0.3440209493123914</v>
      </c>
      <c r="AP33" s="7" t="n">
        <v>0.2517163565121091</v>
      </c>
      <c r="AQ33" s="7" t="n">
        <v>0.1642337785349381</v>
      </c>
      <c r="AR33" s="7" t="n">
        <v>0.1131848701904188</v>
      </c>
      <c r="AS33" s="7" t="n">
        <v>0.05464804090227365</v>
      </c>
      <c r="AT33" s="7" t="n">
        <v>0.1879788422447953</v>
      </c>
      <c r="AU33" s="7" t="n">
        <v>0.2223064197551416</v>
      </c>
      <c r="AV33" s="7" t="n">
        <v>0.1322828465447811</v>
      </c>
      <c r="AW33" s="7" t="n">
        <v>0.3758361356797536</v>
      </c>
      <c r="AX33" s="7" t="n">
        <v>0.2623767347269649</v>
      </c>
      <c r="AY33" s="7" t="n">
        <v>0.2650308962843933</v>
      </c>
      <c r="AZ33" s="7" t="n">
        <v>0.3809056040466355</v>
      </c>
      <c r="BA33" s="7" t="n">
        <v>0.2603555666278919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0.9490999278145265</v>
      </c>
      <c r="D34" s="7" t="n">
        <v>0.9736301071049868</v>
      </c>
      <c r="E34" s="7" t="n">
        <v>0.363002728845086</v>
      </c>
      <c r="F34" s="7" t="n">
        <v>0.9505256254700762</v>
      </c>
      <c r="G34" s="7" t="n">
        <v>0.5720621807452371</v>
      </c>
      <c r="H34" s="7" t="n">
        <v>0.9054531054627062</v>
      </c>
      <c r="I34" s="7" t="n">
        <v>0.9956797967546797</v>
      </c>
      <c r="J34" s="7" t="n">
        <v>0.645027122736042</v>
      </c>
      <c r="K34" s="7" t="n">
        <v>0.6428841797702924</v>
      </c>
      <c r="L34" s="7" t="n">
        <v>0.843881428218517</v>
      </c>
      <c r="M34" s="7" t="n">
        <v>0.9926551076571021</v>
      </c>
      <c r="N34" s="7" t="n">
        <v>0.8820184261037907</v>
      </c>
      <c r="O34" s="7" t="n">
        <v>0.5344760891504846</v>
      </c>
      <c r="P34" s="7" t="n">
        <v>0.8894937342549373</v>
      </c>
      <c r="Q34" s="7" t="n">
        <v>0.8753864994307651</v>
      </c>
      <c r="R34" s="7" t="n">
        <v>0.9417112427830303</v>
      </c>
      <c r="S34" s="7" t="n">
        <v>0.9295613872202607</v>
      </c>
      <c r="T34" s="7" t="n">
        <v>0.8787390031908435</v>
      </c>
      <c r="U34" s="7" t="n">
        <v>0.9189932006268998</v>
      </c>
      <c r="V34" s="7" t="n">
        <v>0.9511180677874573</v>
      </c>
      <c r="W34" s="7" t="n">
        <v>0.9780257724638727</v>
      </c>
      <c r="X34" s="7" t="n">
        <v>0.6651060909765015</v>
      </c>
      <c r="Y34" s="7" t="n">
        <v>0.9233671090473162</v>
      </c>
      <c r="Z34" s="7" t="n">
        <v>0.6819339375752878</v>
      </c>
      <c r="AA34" s="7" t="n">
        <v>0.3574853372395467</v>
      </c>
      <c r="AB34" s="7" t="n">
        <v>0.7044692917848547</v>
      </c>
      <c r="AC34" s="7" t="n">
        <v>0.632882842389125</v>
      </c>
      <c r="AD34" s="7" t="n">
        <v>0.8165017891733496</v>
      </c>
      <c r="AE34" s="7" t="n">
        <v>0.4668720574624257</v>
      </c>
      <c r="AF34" s="7" t="n">
        <v>0.8248950144610211</v>
      </c>
      <c r="AG34" s="7" t="n">
        <v>0.8284491075848409</v>
      </c>
      <c r="AH34" s="7" t="n">
        <v>0.2758984057411423</v>
      </c>
      <c r="AI34" s="7" t="n">
        <v>1</v>
      </c>
      <c r="AJ34" s="7" t="n">
        <v>0.237975028556553</v>
      </c>
      <c r="AK34" s="7" t="n">
        <v>0.6797790128676432</v>
      </c>
      <c r="AL34" s="7" t="n">
        <v>0.7488493345322921</v>
      </c>
      <c r="AM34" s="7" t="n">
        <v>0.8147051425792226</v>
      </c>
      <c r="AN34" s="7" t="n">
        <v>0.7806431837997889</v>
      </c>
      <c r="AO34" s="7" t="n">
        <v>0.8287598672334582</v>
      </c>
      <c r="AP34" s="7" t="n">
        <v>0.7353713826575149</v>
      </c>
      <c r="AQ34" s="7" t="n">
        <v>0.6483777613320687</v>
      </c>
      <c r="AR34" s="7" t="n">
        <v>0.8733726713543387</v>
      </c>
      <c r="AS34" s="7" t="n">
        <v>0.9011358526343195</v>
      </c>
      <c r="AT34" s="7" t="n">
        <v>0.5228213282031909</v>
      </c>
      <c r="AU34" s="7" t="n">
        <v>0.8488621835050943</v>
      </c>
      <c r="AV34" s="7" t="n">
        <v>0.9116462147332535</v>
      </c>
      <c r="AW34" s="7" t="n">
        <v>0.226329683252723</v>
      </c>
      <c r="AX34" s="7" t="n">
        <v>0.6451027930421434</v>
      </c>
      <c r="AY34" s="7" t="n">
        <v>0.6516453026152462</v>
      </c>
      <c r="AZ34" s="7" t="n">
        <v>0.6256299356034094</v>
      </c>
      <c r="BA34" s="7" t="n">
        <v>0.5255700432524051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0.3970877161020235</v>
      </c>
      <c r="D35" s="7" t="n">
        <v>0.3099547504915071</v>
      </c>
      <c r="E35" s="7" t="n">
        <v>0.7465198521013333</v>
      </c>
      <c r="F35" s="7" t="n">
        <v>0.2285226160167767</v>
      </c>
      <c r="G35" s="7" t="n">
        <v>0.3575765130261843</v>
      </c>
      <c r="H35" s="7" t="n">
        <v>0.007854922947928056</v>
      </c>
      <c r="I35" s="7" t="n">
        <v>0.236099127429072</v>
      </c>
      <c r="J35" s="7" t="n">
        <v>0.6811124674999881</v>
      </c>
      <c r="K35" s="7" t="n">
        <v>0.4316852570175189</v>
      </c>
      <c r="L35" s="7" t="n">
        <v>0.4643762591545398</v>
      </c>
      <c r="M35" s="7" t="n">
        <v>0.2821375790018779</v>
      </c>
      <c r="N35" s="7" t="n">
        <v>0.0650102629776088</v>
      </c>
      <c r="O35" s="7" t="n">
        <v>0.6866630732896775</v>
      </c>
      <c r="P35" s="7" t="n">
        <v>0.03930713423043772</v>
      </c>
      <c r="Q35" s="7" t="n">
        <v>0.07928798972844764</v>
      </c>
      <c r="R35" s="7" t="n">
        <v>0.2017568584288162</v>
      </c>
      <c r="S35" s="7" t="n">
        <v>0.1267601455921901</v>
      </c>
      <c r="T35" s="7" t="n">
        <v>0.045880211843365</v>
      </c>
      <c r="U35" s="7" t="n">
        <v>0.0640403506099634</v>
      </c>
      <c r="V35" s="7" t="n">
        <v>0.1015960207114435</v>
      </c>
      <c r="W35" s="7" t="n">
        <v>0.1264952882397782</v>
      </c>
      <c r="X35" s="7" t="n">
        <v>0.06769364423868958</v>
      </c>
      <c r="Y35" s="7" t="n">
        <v>0.1162942395815743</v>
      </c>
      <c r="Z35" s="7" t="n">
        <v>0.1725515461960939</v>
      </c>
      <c r="AA35" s="7" t="n">
        <v>0.1568920200328325</v>
      </c>
      <c r="AB35" s="7" t="n">
        <v>0.1439679464566488</v>
      </c>
      <c r="AC35" s="7" t="n">
        <v>0.0746530032256825</v>
      </c>
      <c r="AD35" s="7" t="n">
        <v>0.2912227745208015</v>
      </c>
      <c r="AE35" s="7" t="n">
        <v>0.3483515089065656</v>
      </c>
      <c r="AF35" s="7" t="n">
        <v>-0.04119401157303808</v>
      </c>
      <c r="AG35" s="7" t="n">
        <v>0.03769326277949071</v>
      </c>
      <c r="AH35" s="7" t="n">
        <v>0.6340285102112715</v>
      </c>
      <c r="AI35" s="7" t="n">
        <v>0.237975028556553</v>
      </c>
      <c r="AJ35" s="7" t="n">
        <v>1</v>
      </c>
      <c r="AK35" s="7" t="n">
        <v>0.1417374348157311</v>
      </c>
      <c r="AL35" s="7" t="n">
        <v>0.1501331968176148</v>
      </c>
      <c r="AM35" s="7" t="n">
        <v>-0.02565216014964525</v>
      </c>
      <c r="AN35" s="7" t="n">
        <v>0.03361543889050799</v>
      </c>
      <c r="AO35" s="7" t="n">
        <v>0.3173012870240628</v>
      </c>
      <c r="AP35" s="7" t="n">
        <v>0.1461375171809875</v>
      </c>
      <c r="AQ35" s="7" t="n">
        <v>0.09932514371023987</v>
      </c>
      <c r="AR35" s="7" t="n">
        <v>0.0834329424880571</v>
      </c>
      <c r="AS35" s="7" t="n">
        <v>0.01560978976195343</v>
      </c>
      <c r="AT35" s="7" t="n">
        <v>0.09471043450897187</v>
      </c>
      <c r="AU35" s="7" t="n">
        <v>0.1429574905437062</v>
      </c>
      <c r="AV35" s="7" t="n">
        <v>0.1302268214646638</v>
      </c>
      <c r="AW35" s="7" t="n">
        <v>0.3397158177758122</v>
      </c>
      <c r="AX35" s="7" t="n">
        <v>0.137781612671103</v>
      </c>
      <c r="AY35" s="7" t="n">
        <v>0.1577767466366831</v>
      </c>
      <c r="AZ35" s="7" t="n">
        <v>0.258790628478225</v>
      </c>
      <c r="BA35" s="7" t="n">
        <v>0.1450639725755269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0.7091314098391999</v>
      </c>
      <c r="D36" s="7" t="n">
        <v>0.6275167655262875</v>
      </c>
      <c r="E36" s="7" t="n">
        <v>0.3404710371549203</v>
      </c>
      <c r="F36" s="7" t="n">
        <v>0.5597018921983448</v>
      </c>
      <c r="G36" s="7" t="n">
        <v>0.3108579342838443</v>
      </c>
      <c r="H36" s="7" t="n">
        <v>0.5728702964721898</v>
      </c>
      <c r="I36" s="7" t="n">
        <v>0.6806971471582417</v>
      </c>
      <c r="J36" s="7" t="n">
        <v>0.4945497990214106</v>
      </c>
      <c r="K36" s="7" t="n">
        <v>0.8227051952332461</v>
      </c>
      <c r="L36" s="7" t="n">
        <v>0.8178900669206725</v>
      </c>
      <c r="M36" s="7" t="n">
        <v>0.722004822192747</v>
      </c>
      <c r="N36" s="7" t="n">
        <v>0.5327678194231222</v>
      </c>
      <c r="O36" s="7" t="n">
        <v>0.5251691791117644</v>
      </c>
      <c r="P36" s="7" t="n">
        <v>0.527348253474577</v>
      </c>
      <c r="Q36" s="7" t="n">
        <v>0.6144761201950277</v>
      </c>
      <c r="R36" s="7" t="n">
        <v>0.7816247056929434</v>
      </c>
      <c r="S36" s="7" t="n">
        <v>0.6918986147402713</v>
      </c>
      <c r="T36" s="7" t="n">
        <v>0.6345073680310357</v>
      </c>
      <c r="U36" s="7" t="n">
        <v>0.6253895830760269</v>
      </c>
      <c r="V36" s="7" t="n">
        <v>0.6069830727603057</v>
      </c>
      <c r="W36" s="7" t="n">
        <v>0.6954699567892166</v>
      </c>
      <c r="X36" s="7" t="n">
        <v>0.5409822125233968</v>
      </c>
      <c r="Y36" s="7" t="n">
        <v>0.6593332483658247</v>
      </c>
      <c r="Z36" s="7" t="n">
        <v>0.4982019989753194</v>
      </c>
      <c r="AA36" s="7" t="n">
        <v>0.686179271749219</v>
      </c>
      <c r="AB36" s="7" t="n">
        <v>0.5103649617179183</v>
      </c>
      <c r="AC36" s="7" t="n">
        <v>0.5372340891573355</v>
      </c>
      <c r="AD36" s="7" t="n">
        <v>0.6332544692905119</v>
      </c>
      <c r="AE36" s="7" t="n">
        <v>0.1920494771721983</v>
      </c>
      <c r="AF36" s="7" t="n">
        <v>0.4625012586494455</v>
      </c>
      <c r="AG36" s="7" t="n">
        <v>0.5688216378503954</v>
      </c>
      <c r="AH36" s="7" t="n">
        <v>0.2465681360426473</v>
      </c>
      <c r="AI36" s="7" t="n">
        <v>0.6797790128676432</v>
      </c>
      <c r="AJ36" s="7" t="n">
        <v>0.1417374348157311</v>
      </c>
      <c r="AK36" s="7" t="n">
        <v>1</v>
      </c>
      <c r="AL36" s="7" t="n">
        <v>0.860261023323753</v>
      </c>
      <c r="AM36" s="7" t="n">
        <v>0.6470027076755426</v>
      </c>
      <c r="AN36" s="7" t="n">
        <v>0.5886847578500776</v>
      </c>
      <c r="AO36" s="7" t="n">
        <v>0.6296479413207798</v>
      </c>
      <c r="AP36" s="7" t="n">
        <v>0.5732503484521227</v>
      </c>
      <c r="AQ36" s="7" t="n">
        <v>0.8416302796819463</v>
      </c>
      <c r="AR36" s="7" t="n">
        <v>0.8359868816774266</v>
      </c>
      <c r="AS36" s="7" t="n">
        <v>0.5009998363279009</v>
      </c>
      <c r="AT36" s="7" t="n">
        <v>0.8257955492703627</v>
      </c>
      <c r="AU36" s="7" t="n">
        <v>0.9048382748068408</v>
      </c>
      <c r="AV36" s="7" t="n">
        <v>0.7518157582766286</v>
      </c>
      <c r="AW36" s="7" t="n">
        <v>0.2747353985238637</v>
      </c>
      <c r="AX36" s="7" t="n">
        <v>0.7155122351206493</v>
      </c>
      <c r="AY36" s="7" t="n">
        <v>0.7342200142104047</v>
      </c>
      <c r="AZ36" s="7" t="n">
        <v>0.4406644183769674</v>
      </c>
      <c r="BA36" s="7" t="n">
        <v>0.6772909080817152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0.7333715965876012</v>
      </c>
      <c r="D37" s="7" t="n">
        <v>0.6960104520215923</v>
      </c>
      <c r="E37" s="7" t="n">
        <v>0.2761005195985842</v>
      </c>
      <c r="F37" s="7" t="n">
        <v>0.6367939669648747</v>
      </c>
      <c r="G37" s="7" t="n">
        <v>0.2895137084428053</v>
      </c>
      <c r="H37" s="7" t="n">
        <v>0.6502197432956313</v>
      </c>
      <c r="I37" s="7" t="n">
        <v>0.7568945624715666</v>
      </c>
      <c r="J37" s="7" t="n">
        <v>0.5035471530135064</v>
      </c>
      <c r="K37" s="7" t="n">
        <v>0.7429915470926676</v>
      </c>
      <c r="L37" s="7" t="n">
        <v>0.7890045942821017</v>
      </c>
      <c r="M37" s="7" t="n">
        <v>0.7808908682038697</v>
      </c>
      <c r="N37" s="7" t="n">
        <v>0.5508879344173513</v>
      </c>
      <c r="O37" s="7" t="n">
        <v>0.452615059638331</v>
      </c>
      <c r="P37" s="7" t="n">
        <v>0.6075181961271674</v>
      </c>
      <c r="Q37" s="7" t="n">
        <v>0.6001222894862805</v>
      </c>
      <c r="R37" s="7" t="n">
        <v>0.8586411191814235</v>
      </c>
      <c r="S37" s="7" t="n">
        <v>0.7206548425508446</v>
      </c>
      <c r="T37" s="7" t="n">
        <v>0.6094099086540873</v>
      </c>
      <c r="U37" s="7" t="n">
        <v>0.6888386166423194</v>
      </c>
      <c r="V37" s="7" t="n">
        <v>0.7049051645933815</v>
      </c>
      <c r="W37" s="7" t="n">
        <v>0.7732202400231427</v>
      </c>
      <c r="X37" s="7" t="n">
        <v>0.5390032727520621</v>
      </c>
      <c r="Y37" s="7" t="n">
        <v>0.7004042605012559</v>
      </c>
      <c r="Z37" s="7" t="n">
        <v>0.5995575392507496</v>
      </c>
      <c r="AA37" s="7" t="n">
        <v>0.5447207922142274</v>
      </c>
      <c r="AB37" s="7" t="n">
        <v>0.6037311426144869</v>
      </c>
      <c r="AC37" s="7" t="n">
        <v>0.5186817442335333</v>
      </c>
      <c r="AD37" s="7" t="n">
        <v>0.654240241959451</v>
      </c>
      <c r="AE37" s="7" t="n">
        <v>0.1747508618056495</v>
      </c>
      <c r="AF37" s="7" t="n">
        <v>0.5236161639712653</v>
      </c>
      <c r="AG37" s="7" t="n">
        <v>0.5867691949108753</v>
      </c>
      <c r="AH37" s="7" t="n">
        <v>0.2492939844351641</v>
      </c>
      <c r="AI37" s="7" t="n">
        <v>0.7488493345322921</v>
      </c>
      <c r="AJ37" s="7" t="n">
        <v>0.1501331968176148</v>
      </c>
      <c r="AK37" s="7" t="n">
        <v>0.860261023323753</v>
      </c>
      <c r="AL37" s="7" t="n">
        <v>1</v>
      </c>
      <c r="AM37" s="7" t="n">
        <v>0.7453370288935135</v>
      </c>
      <c r="AN37" s="7" t="n">
        <v>0.5459680452724344</v>
      </c>
      <c r="AO37" s="7" t="n">
        <v>0.6475987835467232</v>
      </c>
      <c r="AP37" s="7" t="n">
        <v>0.665578824014838</v>
      </c>
      <c r="AQ37" s="7" t="n">
        <v>0.9526313123834774</v>
      </c>
      <c r="AR37" s="7" t="n">
        <v>0.9010707956595901</v>
      </c>
      <c r="AS37" s="7" t="n">
        <v>0.6045395383083708</v>
      </c>
      <c r="AT37" s="7" t="n">
        <v>0.8236923730496574</v>
      </c>
      <c r="AU37" s="7" t="n">
        <v>0.9000466182458337</v>
      </c>
      <c r="AV37" s="7" t="n">
        <v>0.8028318443768192</v>
      </c>
      <c r="AW37" s="7" t="n">
        <v>0.2134612572164784</v>
      </c>
      <c r="AX37" s="7" t="n">
        <v>0.9035993779465297</v>
      </c>
      <c r="AY37" s="7" t="n">
        <v>0.90992569030231</v>
      </c>
      <c r="AZ37" s="7" t="n">
        <v>0.4512660222089898</v>
      </c>
      <c r="BA37" s="7" t="n">
        <v>0.8470242577647213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0.7442272924139521</v>
      </c>
      <c r="D38" s="7" t="n">
        <v>0.761903131177271</v>
      </c>
      <c r="E38" s="7" t="n">
        <v>0.1749886620245497</v>
      </c>
      <c r="F38" s="7" t="n">
        <v>0.7448084401404458</v>
      </c>
      <c r="G38" s="7" t="n">
        <v>0.390179225548381</v>
      </c>
      <c r="H38" s="7" t="n">
        <v>0.7624353351203931</v>
      </c>
      <c r="I38" s="7" t="n">
        <v>0.8294618092268522</v>
      </c>
      <c r="J38" s="7" t="n">
        <v>0.3552622639767085</v>
      </c>
      <c r="K38" s="7" t="n">
        <v>0.5493464685158803</v>
      </c>
      <c r="L38" s="7" t="n">
        <v>0.6664739979847401</v>
      </c>
      <c r="M38" s="7" t="n">
        <v>0.8209011323581251</v>
      </c>
      <c r="N38" s="7" t="n">
        <v>0.7125053700198604</v>
      </c>
      <c r="O38" s="7" t="n">
        <v>0.3415674072108774</v>
      </c>
      <c r="P38" s="7" t="n">
        <v>0.7393588593910141</v>
      </c>
      <c r="Q38" s="7" t="n">
        <v>0.719593054295996</v>
      </c>
      <c r="R38" s="7" t="n">
        <v>0.8123107157456021</v>
      </c>
      <c r="S38" s="7" t="n">
        <v>0.7996495785904002</v>
      </c>
      <c r="T38" s="7" t="n">
        <v>0.7310999402373011</v>
      </c>
      <c r="U38" s="7" t="n">
        <v>0.8025846847465306</v>
      </c>
      <c r="V38" s="7" t="n">
        <v>0.8529323296525773</v>
      </c>
      <c r="W38" s="7" t="n">
        <v>0.8625823936884135</v>
      </c>
      <c r="X38" s="7" t="n">
        <v>0.6622379110182154</v>
      </c>
      <c r="Y38" s="7" t="n">
        <v>0.7971271134635262</v>
      </c>
      <c r="Z38" s="7" t="n">
        <v>0.6433509232054372</v>
      </c>
      <c r="AA38" s="7" t="n">
        <v>0.338627911183123</v>
      </c>
      <c r="AB38" s="7" t="n">
        <v>0.6558487421240217</v>
      </c>
      <c r="AC38" s="7" t="n">
        <v>0.6261367093034821</v>
      </c>
      <c r="AD38" s="7" t="n">
        <v>0.7150404846357341</v>
      </c>
      <c r="AE38" s="7" t="n">
        <v>0.2498380650747379</v>
      </c>
      <c r="AF38" s="7" t="n">
        <v>0.7072881533709134</v>
      </c>
      <c r="AG38" s="7" t="n">
        <v>0.6719882711754634</v>
      </c>
      <c r="AH38" s="7" t="n">
        <v>0.1433626778185669</v>
      </c>
      <c r="AI38" s="7" t="n">
        <v>0.8147051425792226</v>
      </c>
      <c r="AJ38" s="7" t="n">
        <v>-0.02565216014964525</v>
      </c>
      <c r="AK38" s="7" t="n">
        <v>0.6470027076755426</v>
      </c>
      <c r="AL38" s="7" t="n">
        <v>0.7453370288935135</v>
      </c>
      <c r="AM38" s="7" t="n">
        <v>1</v>
      </c>
      <c r="AN38" s="7" t="n">
        <v>0.6535309655851856</v>
      </c>
      <c r="AO38" s="7" t="n">
        <v>0.6943723645816262</v>
      </c>
      <c r="AP38" s="7" t="n">
        <v>0.6944502247406849</v>
      </c>
      <c r="AQ38" s="7" t="n">
        <v>0.6776176151937998</v>
      </c>
      <c r="AR38" s="7" t="n">
        <v>0.8232300060152671</v>
      </c>
      <c r="AS38" s="7" t="n">
        <v>0.778587661060931</v>
      </c>
      <c r="AT38" s="7" t="n">
        <v>0.5514230696822964</v>
      </c>
      <c r="AU38" s="7" t="n">
        <v>0.7791624407223173</v>
      </c>
      <c r="AV38" s="7" t="n">
        <v>0.8279070854223968</v>
      </c>
      <c r="AW38" s="7" t="n">
        <v>0.1596653131566122</v>
      </c>
      <c r="AX38" s="7" t="n">
        <v>0.6203005935231175</v>
      </c>
      <c r="AY38" s="7" t="n">
        <v>0.6133054967691116</v>
      </c>
      <c r="AZ38" s="7" t="n">
        <v>0.5489499513196229</v>
      </c>
      <c r="BA38" s="7" t="n">
        <v>0.5125851065824638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0.6893812453557645</v>
      </c>
      <c r="D39" s="7" t="n">
        <v>0.703757293459269</v>
      </c>
      <c r="E39" s="7" t="n">
        <v>0.1275087433563268</v>
      </c>
      <c r="F39" s="7" t="n">
        <v>0.7029603963993998</v>
      </c>
      <c r="G39" s="7" t="n">
        <v>0.3000833926159731</v>
      </c>
      <c r="H39" s="7" t="n">
        <v>0.7403543383484006</v>
      </c>
      <c r="I39" s="7" t="n">
        <v>0.7603959937858769</v>
      </c>
      <c r="J39" s="7" t="n">
        <v>0.3799630798555751</v>
      </c>
      <c r="K39" s="7" t="n">
        <v>0.4967457894246217</v>
      </c>
      <c r="L39" s="7" t="n">
        <v>0.6316931290453234</v>
      </c>
      <c r="M39" s="7" t="n">
        <v>0.7565318151692416</v>
      </c>
      <c r="N39" s="7" t="n">
        <v>0.9069514141118601</v>
      </c>
      <c r="O39" s="7" t="n">
        <v>0.2997124533020454</v>
      </c>
      <c r="P39" s="7" t="n">
        <v>0.6974007429548034</v>
      </c>
      <c r="Q39" s="7" t="n">
        <v>0.9406769850962878</v>
      </c>
      <c r="R39" s="7" t="n">
        <v>0.7535979136221762</v>
      </c>
      <c r="S39" s="7" t="n">
        <v>0.8634379403577718</v>
      </c>
      <c r="T39" s="7" t="n">
        <v>0.8729132136628938</v>
      </c>
      <c r="U39" s="7" t="n">
        <v>0.8238931161778162</v>
      </c>
      <c r="V39" s="7" t="n">
        <v>0.7160107169021599</v>
      </c>
      <c r="W39" s="7" t="n">
        <v>0.8078886697553475</v>
      </c>
      <c r="X39" s="7" t="n">
        <v>0.4545099372624671</v>
      </c>
      <c r="Y39" s="7" t="n">
        <v>0.8554408903431637</v>
      </c>
      <c r="Z39" s="7" t="n">
        <v>0.4989338222705371</v>
      </c>
      <c r="AA39" s="7" t="n">
        <v>0.3357055804165778</v>
      </c>
      <c r="AB39" s="7" t="n">
        <v>0.5225224709073468</v>
      </c>
      <c r="AC39" s="7" t="n">
        <v>0.4199931331775102</v>
      </c>
      <c r="AD39" s="7" t="n">
        <v>0.6807223088454848</v>
      </c>
      <c r="AE39" s="7" t="n">
        <v>0.2657658373192365</v>
      </c>
      <c r="AF39" s="7" t="n">
        <v>0.659980221869062</v>
      </c>
      <c r="AG39" s="7" t="n">
        <v>0.8969047942212526</v>
      </c>
      <c r="AH39" s="7" t="n">
        <v>-0.03200934449593412</v>
      </c>
      <c r="AI39" s="7" t="n">
        <v>0.7806431837997889</v>
      </c>
      <c r="AJ39" s="7" t="n">
        <v>0.03361543889050799</v>
      </c>
      <c r="AK39" s="7" t="n">
        <v>0.5886847578500776</v>
      </c>
      <c r="AL39" s="7" t="n">
        <v>0.5459680452724344</v>
      </c>
      <c r="AM39" s="7" t="n">
        <v>0.6535309655851856</v>
      </c>
      <c r="AN39" s="7" t="n">
        <v>1</v>
      </c>
      <c r="AO39" s="7" t="n">
        <v>0.6679097504414471</v>
      </c>
      <c r="AP39" s="7" t="n">
        <v>0.5636029089246261</v>
      </c>
      <c r="AQ39" s="7" t="n">
        <v>0.4680035642516472</v>
      </c>
      <c r="AR39" s="7" t="n">
        <v>0.7682992742590191</v>
      </c>
      <c r="AS39" s="7" t="n">
        <v>0.7177110431737747</v>
      </c>
      <c r="AT39" s="7" t="n">
        <v>0.3930291691156372</v>
      </c>
      <c r="AU39" s="7" t="n">
        <v>0.7642881593876699</v>
      </c>
      <c r="AV39" s="7" t="n">
        <v>0.8221604296216194</v>
      </c>
      <c r="AW39" s="7" t="n">
        <v>0.02648142221713975</v>
      </c>
      <c r="AX39" s="7" t="n">
        <v>0.3958007186872914</v>
      </c>
      <c r="AY39" s="7" t="n">
        <v>0.4103329544834103</v>
      </c>
      <c r="AZ39" s="7" t="n">
        <v>0.3445824619011492</v>
      </c>
      <c r="BA39" s="7" t="n">
        <v>0.2922660511694705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0.7594956929500197</v>
      </c>
      <c r="D40" s="7" t="n">
        <v>0.7504694616935841</v>
      </c>
      <c r="E40" s="7" t="n">
        <v>0.270275956820796</v>
      </c>
      <c r="F40" s="7" t="n">
        <v>0.6868081622004645</v>
      </c>
      <c r="G40" s="7" t="n">
        <v>0.275492823282215</v>
      </c>
      <c r="H40" s="7" t="n">
        <v>0.7434832330454796</v>
      </c>
      <c r="I40" s="7" t="n">
        <v>0.8014451608578417</v>
      </c>
      <c r="J40" s="7" t="n">
        <v>0.7342625575656693</v>
      </c>
      <c r="K40" s="7" t="n">
        <v>0.6605817086352158</v>
      </c>
      <c r="L40" s="7" t="n">
        <v>0.7787313837572228</v>
      </c>
      <c r="M40" s="7" t="n">
        <v>0.8167455111205542</v>
      </c>
      <c r="N40" s="7" t="n">
        <v>0.7527251603069902</v>
      </c>
      <c r="O40" s="7" t="n">
        <v>0.4281914231985458</v>
      </c>
      <c r="P40" s="7" t="n">
        <v>0.6984013096047127</v>
      </c>
      <c r="Q40" s="7" t="n">
        <v>0.7619695200800513</v>
      </c>
      <c r="R40" s="7" t="n">
        <v>0.8526499181515472</v>
      </c>
      <c r="S40" s="7" t="n">
        <v>0.8828630627001717</v>
      </c>
      <c r="T40" s="7" t="n">
        <v>0.7860787587600611</v>
      </c>
      <c r="U40" s="7" t="n">
        <v>0.8415227469742856</v>
      </c>
      <c r="V40" s="7" t="n">
        <v>0.7389571742438075</v>
      </c>
      <c r="W40" s="7" t="n">
        <v>0.8489003361786788</v>
      </c>
      <c r="X40" s="7" t="n">
        <v>0.4932918532147899</v>
      </c>
      <c r="Y40" s="7" t="n">
        <v>0.8753935779681457</v>
      </c>
      <c r="Z40" s="7" t="n">
        <v>0.5929726657054715</v>
      </c>
      <c r="AA40" s="7" t="n">
        <v>0.3186401268168743</v>
      </c>
      <c r="AB40" s="7" t="n">
        <v>0.6286893260637522</v>
      </c>
      <c r="AC40" s="7" t="n">
        <v>0.4760645190996187</v>
      </c>
      <c r="AD40" s="7" t="n">
        <v>0.9912830762416595</v>
      </c>
      <c r="AE40" s="7" t="n">
        <v>0.1871788419907214</v>
      </c>
      <c r="AF40" s="7" t="n">
        <v>0.6198838111308528</v>
      </c>
      <c r="AG40" s="7" t="n">
        <v>0.713812838653502</v>
      </c>
      <c r="AH40" s="7" t="n">
        <v>0.3440209493123914</v>
      </c>
      <c r="AI40" s="7" t="n">
        <v>0.8287598672334582</v>
      </c>
      <c r="AJ40" s="7" t="n">
        <v>0.3173012870240628</v>
      </c>
      <c r="AK40" s="7" t="n">
        <v>0.6296479413207798</v>
      </c>
      <c r="AL40" s="7" t="n">
        <v>0.6475987835467232</v>
      </c>
      <c r="AM40" s="7" t="n">
        <v>0.6943723645816262</v>
      </c>
      <c r="AN40" s="7" t="n">
        <v>0.6679097504414471</v>
      </c>
      <c r="AO40" s="7" t="n">
        <v>1</v>
      </c>
      <c r="AP40" s="7" t="n">
        <v>0.6457979582971268</v>
      </c>
      <c r="AQ40" s="7" t="n">
        <v>0.5312411334302268</v>
      </c>
      <c r="AR40" s="7" t="n">
        <v>0.7565611400030615</v>
      </c>
      <c r="AS40" s="7" t="n">
        <v>0.7055324011051574</v>
      </c>
      <c r="AT40" s="7" t="n">
        <v>0.4039186574592628</v>
      </c>
      <c r="AU40" s="7" t="n">
        <v>0.7860221307658223</v>
      </c>
      <c r="AV40" s="7" t="n">
        <v>0.8657858132837324</v>
      </c>
      <c r="AW40" s="7" t="n">
        <v>0.0307668514722508</v>
      </c>
      <c r="AX40" s="7" t="n">
        <v>0.5418016012823114</v>
      </c>
      <c r="AY40" s="7" t="n">
        <v>0.5573824552269482</v>
      </c>
      <c r="AZ40" s="7" t="n">
        <v>0.3785642438262342</v>
      </c>
      <c r="BA40" s="7" t="n">
        <v>0.4212943402752852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0.7213323537440539</v>
      </c>
      <c r="D41" s="7" t="n">
        <v>0.7258183791421051</v>
      </c>
      <c r="E41" s="7" t="n">
        <v>0.251206842276415</v>
      </c>
      <c r="F41" s="7" t="n">
        <v>0.6916567007410733</v>
      </c>
      <c r="G41" s="7" t="n">
        <v>0.4173426610411407</v>
      </c>
      <c r="H41" s="7" t="n">
        <v>0.6575484703779487</v>
      </c>
      <c r="I41" s="7" t="n">
        <v>0.7413929979014318</v>
      </c>
      <c r="J41" s="7" t="n">
        <v>0.5140283547292109</v>
      </c>
      <c r="K41" s="7" t="n">
        <v>0.6154651578117856</v>
      </c>
      <c r="L41" s="7" t="n">
        <v>0.719470183230845</v>
      </c>
      <c r="M41" s="7" t="n">
        <v>0.7555588152957986</v>
      </c>
      <c r="N41" s="7" t="n">
        <v>0.6232709380016965</v>
      </c>
      <c r="O41" s="7" t="n">
        <v>0.3892486544477242</v>
      </c>
      <c r="P41" s="7" t="n">
        <v>0.6113487314523759</v>
      </c>
      <c r="Q41" s="7" t="n">
        <v>0.6497959688852575</v>
      </c>
      <c r="R41" s="7" t="n">
        <v>0.7293607670486468</v>
      </c>
      <c r="S41" s="7" t="n">
        <v>0.6874082771024433</v>
      </c>
      <c r="T41" s="7" t="n">
        <v>0.6009680435267815</v>
      </c>
      <c r="U41" s="7" t="n">
        <v>0.6953128792096473</v>
      </c>
      <c r="V41" s="7" t="n">
        <v>0.7023772612846045</v>
      </c>
      <c r="W41" s="7" t="n">
        <v>0.7354752333881964</v>
      </c>
      <c r="X41" s="7" t="n">
        <v>0.6792187355988373</v>
      </c>
      <c r="Y41" s="7" t="n">
        <v>0.6721281340859405</v>
      </c>
      <c r="Z41" s="7" t="n">
        <v>0.9860989597627826</v>
      </c>
      <c r="AA41" s="7" t="n">
        <v>0.2163393318121979</v>
      </c>
      <c r="AB41" s="7" t="n">
        <v>0.9890626940361139</v>
      </c>
      <c r="AC41" s="7" t="n">
        <v>0.6578606622294839</v>
      </c>
      <c r="AD41" s="7" t="n">
        <v>0.6618405381927482</v>
      </c>
      <c r="AE41" s="7" t="n">
        <v>0.2209263317465359</v>
      </c>
      <c r="AF41" s="7" t="n">
        <v>0.5581412559399423</v>
      </c>
      <c r="AG41" s="7" t="n">
        <v>0.5814670911900373</v>
      </c>
      <c r="AH41" s="7" t="n">
        <v>0.2517163565121091</v>
      </c>
      <c r="AI41" s="7" t="n">
        <v>0.7353713826575149</v>
      </c>
      <c r="AJ41" s="7" t="n">
        <v>0.1461375171809875</v>
      </c>
      <c r="AK41" s="7" t="n">
        <v>0.5732503484521227</v>
      </c>
      <c r="AL41" s="7" t="n">
        <v>0.665578824014838</v>
      </c>
      <c r="AM41" s="7" t="n">
        <v>0.6944502247406849</v>
      </c>
      <c r="AN41" s="7" t="n">
        <v>0.5636029089246261</v>
      </c>
      <c r="AO41" s="7" t="n">
        <v>0.6457979582971268</v>
      </c>
      <c r="AP41" s="7" t="n">
        <v>1</v>
      </c>
      <c r="AQ41" s="7" t="n">
        <v>0.5310507850051855</v>
      </c>
      <c r="AR41" s="7" t="n">
        <v>0.7224074753927174</v>
      </c>
      <c r="AS41" s="7" t="n">
        <v>0.6320166691335818</v>
      </c>
      <c r="AT41" s="7" t="n">
        <v>0.3863062972823653</v>
      </c>
      <c r="AU41" s="7" t="n">
        <v>0.6804796303161702</v>
      </c>
      <c r="AV41" s="7" t="n">
        <v>0.729819871988473</v>
      </c>
      <c r="AW41" s="7" t="n">
        <v>0.1465885455399938</v>
      </c>
      <c r="AX41" s="7" t="n">
        <v>0.5932117109345344</v>
      </c>
      <c r="AY41" s="7" t="n">
        <v>0.5977732158109716</v>
      </c>
      <c r="AZ41" s="7" t="n">
        <v>0.6106671590779494</v>
      </c>
      <c r="BA41" s="7" t="n">
        <v>0.4792760081716828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0.6328898787921795</v>
      </c>
      <c r="D42" s="7" t="n">
        <v>0.5927431239730458</v>
      </c>
      <c r="E42" s="7" t="n">
        <v>0.2395152759514071</v>
      </c>
      <c r="F42" s="7" t="n">
        <v>0.5391225779191361</v>
      </c>
      <c r="G42" s="7" t="n">
        <v>0.2311630775444631</v>
      </c>
      <c r="H42" s="7" t="n">
        <v>0.5608722741549879</v>
      </c>
      <c r="I42" s="7" t="n">
        <v>0.6571221225610653</v>
      </c>
      <c r="J42" s="7" t="n">
        <v>0.3834012430734975</v>
      </c>
      <c r="K42" s="7" t="n">
        <v>0.6827355049869693</v>
      </c>
      <c r="L42" s="7" t="n">
        <v>0.6952085609967045</v>
      </c>
      <c r="M42" s="7" t="n">
        <v>0.6797228493788496</v>
      </c>
      <c r="N42" s="7" t="n">
        <v>0.4648363258359346</v>
      </c>
      <c r="O42" s="7" t="n">
        <v>0.4116219410383571</v>
      </c>
      <c r="P42" s="7" t="n">
        <v>0.5199754292749122</v>
      </c>
      <c r="Q42" s="7" t="n">
        <v>0.5154861542807935</v>
      </c>
      <c r="R42" s="7" t="n">
        <v>0.7685510780546054</v>
      </c>
      <c r="S42" s="7" t="n">
        <v>0.628706726341109</v>
      </c>
      <c r="T42" s="7" t="n">
        <v>0.5308500132993343</v>
      </c>
      <c r="U42" s="7" t="n">
        <v>0.5959810482286031</v>
      </c>
      <c r="V42" s="7" t="n">
        <v>0.6099015246010101</v>
      </c>
      <c r="W42" s="7" t="n">
        <v>0.6742870238031494</v>
      </c>
      <c r="X42" s="7" t="n">
        <v>0.4672967248916342</v>
      </c>
      <c r="Y42" s="7" t="n">
        <v>0.6090083220052479</v>
      </c>
      <c r="Z42" s="7" t="n">
        <v>0.4689671331389729</v>
      </c>
      <c r="AA42" s="7" t="n">
        <v>0.593129282654548</v>
      </c>
      <c r="AB42" s="7" t="n">
        <v>0.4753639528058089</v>
      </c>
      <c r="AC42" s="7" t="n">
        <v>0.4552985172348505</v>
      </c>
      <c r="AD42" s="7" t="n">
        <v>0.5436431222729443</v>
      </c>
      <c r="AE42" s="7" t="n">
        <v>0.1377770125588011</v>
      </c>
      <c r="AF42" s="7" t="n">
        <v>0.4447569131156973</v>
      </c>
      <c r="AG42" s="7" t="n">
        <v>0.5065759712101346</v>
      </c>
      <c r="AH42" s="7" t="n">
        <v>0.1642337785349381</v>
      </c>
      <c r="AI42" s="7" t="n">
        <v>0.6483777613320687</v>
      </c>
      <c r="AJ42" s="7" t="n">
        <v>0.09932514371023987</v>
      </c>
      <c r="AK42" s="7" t="n">
        <v>0.8416302796819463</v>
      </c>
      <c r="AL42" s="7" t="n">
        <v>0.9526313123834774</v>
      </c>
      <c r="AM42" s="7" t="n">
        <v>0.6776176151937998</v>
      </c>
      <c r="AN42" s="7" t="n">
        <v>0.4680035642516472</v>
      </c>
      <c r="AO42" s="7" t="n">
        <v>0.5312411334302268</v>
      </c>
      <c r="AP42" s="7" t="n">
        <v>0.5310507850051855</v>
      </c>
      <c r="AQ42" s="7" t="n">
        <v>1</v>
      </c>
      <c r="AR42" s="7" t="n">
        <v>0.845979451039754</v>
      </c>
      <c r="AS42" s="7" t="n">
        <v>0.5106928004668936</v>
      </c>
      <c r="AT42" s="7" t="n">
        <v>0.8830011063503133</v>
      </c>
      <c r="AU42" s="7" t="n">
        <v>0.8363830987439675</v>
      </c>
      <c r="AV42" s="7" t="n">
        <v>0.7298699649381171</v>
      </c>
      <c r="AW42" s="7" t="n">
        <v>0.2724889894732008</v>
      </c>
      <c r="AX42" s="7" t="n">
        <v>0.8804662280602228</v>
      </c>
      <c r="AY42" s="7" t="n">
        <v>0.8775326564992098</v>
      </c>
      <c r="AZ42" s="7" t="n">
        <v>0.3730584529382646</v>
      </c>
      <c r="BA42" s="7" t="n">
        <v>0.8411312871263416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0.7950262080826566</v>
      </c>
      <c r="D43" s="7" t="n">
        <v>0.8096241674807196</v>
      </c>
      <c r="E43" s="7" t="n">
        <v>0.1981515454887403</v>
      </c>
      <c r="F43" s="7" t="n">
        <v>0.7837327565950001</v>
      </c>
      <c r="G43" s="7" t="n">
        <v>0.3463385017914614</v>
      </c>
      <c r="H43" s="7" t="n">
        <v>0.7932858198925498</v>
      </c>
      <c r="I43" s="7" t="n">
        <v>0.8751317797860634</v>
      </c>
      <c r="J43" s="7" t="n">
        <v>0.4835121804181781</v>
      </c>
      <c r="K43" s="7" t="n">
        <v>0.6425592413130559</v>
      </c>
      <c r="L43" s="7" t="n">
        <v>0.7687706080402935</v>
      </c>
      <c r="M43" s="7" t="n">
        <v>0.8773942250668157</v>
      </c>
      <c r="N43" s="7" t="n">
        <v>0.8035295824750085</v>
      </c>
      <c r="O43" s="7" t="n">
        <v>0.3894619562087324</v>
      </c>
      <c r="P43" s="7" t="n">
        <v>0.7425131895725228</v>
      </c>
      <c r="Q43" s="7" t="n">
        <v>0.831434258176149</v>
      </c>
      <c r="R43" s="7" t="n">
        <v>0.9341085663242862</v>
      </c>
      <c r="S43" s="7" t="n">
        <v>0.8800818310956121</v>
      </c>
      <c r="T43" s="7" t="n">
        <v>0.8239537299283843</v>
      </c>
      <c r="U43" s="7" t="n">
        <v>0.8646661154233434</v>
      </c>
      <c r="V43" s="7" t="n">
        <v>0.8284887576024919</v>
      </c>
      <c r="W43" s="7" t="n">
        <v>0.9111114322209272</v>
      </c>
      <c r="X43" s="7" t="n">
        <v>0.5893760679719615</v>
      </c>
      <c r="Y43" s="7" t="n">
        <v>0.8657389127273937</v>
      </c>
      <c r="Z43" s="7" t="n">
        <v>0.6383175329555999</v>
      </c>
      <c r="AA43" s="7" t="n">
        <v>0.4580220546906701</v>
      </c>
      <c r="AB43" s="7" t="n">
        <v>0.6635643351325187</v>
      </c>
      <c r="AC43" s="7" t="n">
        <v>0.558143256081853</v>
      </c>
      <c r="AD43" s="7" t="n">
        <v>0.7604119642648719</v>
      </c>
      <c r="AE43" s="7" t="n">
        <v>0.2430260481635918</v>
      </c>
      <c r="AF43" s="7" t="n">
        <v>0.6797208207247383</v>
      </c>
      <c r="AG43" s="7" t="n">
        <v>0.8136423152479452</v>
      </c>
      <c r="AH43" s="7" t="n">
        <v>0.1131848701904188</v>
      </c>
      <c r="AI43" s="7" t="n">
        <v>0.8733726713543387</v>
      </c>
      <c r="AJ43" s="7" t="n">
        <v>0.0834329424880571</v>
      </c>
      <c r="AK43" s="7" t="n">
        <v>0.8359868816774266</v>
      </c>
      <c r="AL43" s="7" t="n">
        <v>0.9010707956595901</v>
      </c>
      <c r="AM43" s="7" t="n">
        <v>0.8232300060152671</v>
      </c>
      <c r="AN43" s="7" t="n">
        <v>0.7682992742590191</v>
      </c>
      <c r="AO43" s="7" t="n">
        <v>0.7565611400030615</v>
      </c>
      <c r="AP43" s="7" t="n">
        <v>0.7224074753927174</v>
      </c>
      <c r="AQ43" s="7" t="n">
        <v>0.845979451039754</v>
      </c>
      <c r="AR43" s="7" t="n">
        <v>1</v>
      </c>
      <c r="AS43" s="7" t="n">
        <v>0.7596183694207922</v>
      </c>
      <c r="AT43" s="7" t="n">
        <v>0.6946683110557588</v>
      </c>
      <c r="AU43" s="7" t="n">
        <v>0.9382966711715931</v>
      </c>
      <c r="AV43" s="7" t="n">
        <v>0.9527219154606916</v>
      </c>
      <c r="AW43" s="7" t="n">
        <v>0.1206124617352518</v>
      </c>
      <c r="AX43" s="7" t="n">
        <v>0.7710334097214669</v>
      </c>
      <c r="AY43" s="7" t="n">
        <v>0.7710462807450418</v>
      </c>
      <c r="AZ43" s="7" t="n">
        <v>0.4811937455671427</v>
      </c>
      <c r="BA43" s="7" t="n">
        <v>0.6469723331700221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0.7767755615816052</v>
      </c>
      <c r="D44" s="7" t="n">
        <v>0.8415223121728965</v>
      </c>
      <c r="E44" s="7" t="n">
        <v>0.08511443458137577</v>
      </c>
      <c r="F44" s="7" t="n">
        <v>0.8494708091495905</v>
      </c>
      <c r="G44" s="7" t="n">
        <v>0.3521493161955696</v>
      </c>
      <c r="H44" s="7" t="n">
        <v>0.956661850226845</v>
      </c>
      <c r="I44" s="7" t="n">
        <v>0.8925460183526783</v>
      </c>
      <c r="J44" s="7" t="n">
        <v>0.4383335375437535</v>
      </c>
      <c r="K44" s="7" t="n">
        <v>0.4206986995708617</v>
      </c>
      <c r="L44" s="7" t="n">
        <v>0.6327322337246413</v>
      </c>
      <c r="M44" s="7" t="n">
        <v>0.8679042563003437</v>
      </c>
      <c r="N44" s="7" t="n">
        <v>0.8627411723681019</v>
      </c>
      <c r="O44" s="7" t="n">
        <v>0.2595397857435279</v>
      </c>
      <c r="P44" s="7" t="n">
        <v>0.9762196863809171</v>
      </c>
      <c r="Q44" s="7" t="n">
        <v>0.8310755887056617</v>
      </c>
      <c r="R44" s="7" t="n">
        <v>0.8290093597367508</v>
      </c>
      <c r="S44" s="7" t="n">
        <v>0.8375453424413322</v>
      </c>
      <c r="T44" s="7" t="n">
        <v>0.8214482092614812</v>
      </c>
      <c r="U44" s="7" t="n">
        <v>0.8485208931284682</v>
      </c>
      <c r="V44" s="7" t="n">
        <v>0.9413009658452036</v>
      </c>
      <c r="W44" s="7" t="n">
        <v>0.9154668755858993</v>
      </c>
      <c r="X44" s="7" t="n">
        <v>0.5755385401643559</v>
      </c>
      <c r="Y44" s="7" t="n">
        <v>0.828434517541499</v>
      </c>
      <c r="Z44" s="7" t="n">
        <v>0.5793864652488232</v>
      </c>
      <c r="AA44" s="7" t="n">
        <v>0.1656701885806479</v>
      </c>
      <c r="AB44" s="7" t="n">
        <v>0.6116924160526008</v>
      </c>
      <c r="AC44" s="7" t="n">
        <v>0.5421754588686272</v>
      </c>
      <c r="AD44" s="7" t="n">
        <v>0.695558253622359</v>
      </c>
      <c r="AE44" s="7" t="n">
        <v>0.2400773347399855</v>
      </c>
      <c r="AF44" s="7" t="n">
        <v>0.9539444242399824</v>
      </c>
      <c r="AG44" s="7" t="n">
        <v>0.7999621327929992</v>
      </c>
      <c r="AH44" s="7" t="n">
        <v>0.05464804090227365</v>
      </c>
      <c r="AI44" s="7" t="n">
        <v>0.9011358526343195</v>
      </c>
      <c r="AJ44" s="7" t="n">
        <v>0.01560978976195343</v>
      </c>
      <c r="AK44" s="7" t="n">
        <v>0.5009998363279009</v>
      </c>
      <c r="AL44" s="7" t="n">
        <v>0.6045395383083708</v>
      </c>
      <c r="AM44" s="7" t="n">
        <v>0.778587661060931</v>
      </c>
      <c r="AN44" s="7" t="n">
        <v>0.7177110431737747</v>
      </c>
      <c r="AO44" s="7" t="n">
        <v>0.7055324011051574</v>
      </c>
      <c r="AP44" s="7" t="n">
        <v>0.6320166691335818</v>
      </c>
      <c r="AQ44" s="7" t="n">
        <v>0.5106928004668936</v>
      </c>
      <c r="AR44" s="7" t="n">
        <v>0.7596183694207922</v>
      </c>
      <c r="AS44" s="7" t="n">
        <v>1</v>
      </c>
      <c r="AT44" s="7" t="n">
        <v>0.3663591827864482</v>
      </c>
      <c r="AU44" s="7" t="n">
        <v>0.6988687426737201</v>
      </c>
      <c r="AV44" s="7" t="n">
        <v>0.7982487000410844</v>
      </c>
      <c r="AW44" s="7" t="n">
        <v>0.01797824092682548</v>
      </c>
      <c r="AX44" s="7" t="n">
        <v>0.5265760214827584</v>
      </c>
      <c r="AY44" s="7" t="n">
        <v>0.5239794369047559</v>
      </c>
      <c r="AZ44" s="7" t="n">
        <v>0.4709554661305622</v>
      </c>
      <c r="BA44" s="7" t="n">
        <v>0.4277862226906251</v>
      </c>
    </row>
    <row r="45">
      <c r="A45" s="6" t="inlineStr">
        <is>
          <t>931160.CSI</t>
        </is>
      </c>
      <c r="B45" s="6" t="inlineStr">
        <is>
          <t>中证全指通信设备指数</t>
        </is>
      </c>
      <c r="C45" s="7" t="n">
        <v>0.5725172805559284</v>
      </c>
      <c r="D45" s="7" t="n">
        <v>0.4848712876278887</v>
      </c>
      <c r="E45" s="7" t="n">
        <v>0.3105196848838385</v>
      </c>
      <c r="F45" s="7" t="n">
        <v>0.4277241857296695</v>
      </c>
      <c r="G45" s="7" t="n">
        <v>0.2406865251515492</v>
      </c>
      <c r="H45" s="7" t="n">
        <v>0.4347254743117016</v>
      </c>
      <c r="I45" s="7" t="n">
        <v>0.5259931760863559</v>
      </c>
      <c r="J45" s="7" t="n">
        <v>0.3173466209070915</v>
      </c>
      <c r="K45" s="7" t="n">
        <v>0.7276795140147936</v>
      </c>
      <c r="L45" s="7" t="n">
        <v>0.6548362622506774</v>
      </c>
      <c r="M45" s="7" t="n">
        <v>0.5618189587246206</v>
      </c>
      <c r="N45" s="7" t="n">
        <v>0.3407508603305503</v>
      </c>
      <c r="O45" s="7" t="n">
        <v>0.4535895969515953</v>
      </c>
      <c r="P45" s="7" t="n">
        <v>0.4087450962110633</v>
      </c>
      <c r="Q45" s="7" t="n">
        <v>0.4184714079452092</v>
      </c>
      <c r="R45" s="7" t="n">
        <v>0.5928627404156669</v>
      </c>
      <c r="S45" s="7" t="n">
        <v>0.5180372414749753</v>
      </c>
      <c r="T45" s="7" t="n">
        <v>0.4307733470037692</v>
      </c>
      <c r="U45" s="7" t="n">
        <v>0.4653289153999546</v>
      </c>
      <c r="V45" s="7" t="n">
        <v>0.4602495996834704</v>
      </c>
      <c r="W45" s="7" t="n">
        <v>0.5227892086093524</v>
      </c>
      <c r="X45" s="7" t="n">
        <v>0.4362015806053969</v>
      </c>
      <c r="Y45" s="7" t="n">
        <v>0.4964583566190149</v>
      </c>
      <c r="Z45" s="7" t="n">
        <v>0.3491176351203879</v>
      </c>
      <c r="AA45" s="7" t="n">
        <v>0.6223035771920026</v>
      </c>
      <c r="AB45" s="7" t="n">
        <v>0.3427787027427433</v>
      </c>
      <c r="AC45" s="7" t="n">
        <v>0.438579582294988</v>
      </c>
      <c r="AD45" s="7" t="n">
        <v>0.4072826726902171</v>
      </c>
      <c r="AE45" s="7" t="n">
        <v>0.1354029701617505</v>
      </c>
      <c r="AF45" s="7" t="n">
        <v>0.3505085786521868</v>
      </c>
      <c r="AG45" s="7" t="n">
        <v>0.3775889667057538</v>
      </c>
      <c r="AH45" s="7" t="n">
        <v>0.1879788422447953</v>
      </c>
      <c r="AI45" s="7" t="n">
        <v>0.5228213282031909</v>
      </c>
      <c r="AJ45" s="7" t="n">
        <v>0.09471043450897187</v>
      </c>
      <c r="AK45" s="7" t="n">
        <v>0.8257955492703627</v>
      </c>
      <c r="AL45" s="7" t="n">
        <v>0.8236923730496574</v>
      </c>
      <c r="AM45" s="7" t="n">
        <v>0.5514230696822964</v>
      </c>
      <c r="AN45" s="7" t="n">
        <v>0.3930291691156372</v>
      </c>
      <c r="AO45" s="7" t="n">
        <v>0.4039186574592628</v>
      </c>
      <c r="AP45" s="7" t="n">
        <v>0.3863062972823653</v>
      </c>
      <c r="AQ45" s="7" t="n">
        <v>0.8830011063503133</v>
      </c>
      <c r="AR45" s="7" t="n">
        <v>0.6946683110557588</v>
      </c>
      <c r="AS45" s="7" t="n">
        <v>0.3663591827864482</v>
      </c>
      <c r="AT45" s="7" t="n">
        <v>1</v>
      </c>
      <c r="AU45" s="7" t="n">
        <v>0.7727618164026105</v>
      </c>
      <c r="AV45" s="7" t="n">
        <v>0.5879329061496271</v>
      </c>
      <c r="AW45" s="7" t="n">
        <v>0.3640384285495496</v>
      </c>
      <c r="AX45" s="7" t="n">
        <v>0.768285557977081</v>
      </c>
      <c r="AY45" s="7" t="n">
        <v>0.7816419287157148</v>
      </c>
      <c r="AZ45" s="7" t="n">
        <v>0.3556191691243097</v>
      </c>
      <c r="BA45" s="7" t="n">
        <v>0.7770727083527454</v>
      </c>
    </row>
    <row r="46">
      <c r="A46" s="6" t="inlineStr">
        <is>
          <t>931186.CSI</t>
        </is>
      </c>
      <c r="B46" s="6" t="inlineStr">
        <is>
          <t>中证科技50策略指数</t>
        </is>
      </c>
      <c r="C46" s="7" t="n">
        <v>0.8065366445556527</v>
      </c>
      <c r="D46" s="7" t="n">
        <v>0.7720274386159288</v>
      </c>
      <c r="E46" s="7" t="n">
        <v>0.2724334509039659</v>
      </c>
      <c r="F46" s="7" t="n">
        <v>0.7203423413355382</v>
      </c>
      <c r="G46" s="7" t="n">
        <v>0.3234361528713152</v>
      </c>
      <c r="H46" s="7" t="n">
        <v>0.747762311885784</v>
      </c>
      <c r="I46" s="7" t="n">
        <v>0.8398699961187658</v>
      </c>
      <c r="J46" s="7" t="n">
        <v>0.5639308170856349</v>
      </c>
      <c r="K46" s="7" t="n">
        <v>0.7709828701501695</v>
      </c>
      <c r="L46" s="7" t="n">
        <v>0.8488945943688996</v>
      </c>
      <c r="M46" s="7" t="n">
        <v>0.8620652308205602</v>
      </c>
      <c r="N46" s="7" t="n">
        <v>0.746482284112284</v>
      </c>
      <c r="O46" s="7" t="n">
        <v>0.4696197433167487</v>
      </c>
      <c r="P46" s="7" t="n">
        <v>0.7033995995803002</v>
      </c>
      <c r="Q46" s="7" t="n">
        <v>0.7984388204796349</v>
      </c>
      <c r="R46" s="7" t="n">
        <v>0.9176976675716068</v>
      </c>
      <c r="S46" s="7" t="n">
        <v>0.8762448705846224</v>
      </c>
      <c r="T46" s="7" t="n">
        <v>0.8056816030929854</v>
      </c>
      <c r="U46" s="7" t="n">
        <v>0.8265467270157338</v>
      </c>
      <c r="V46" s="7" t="n">
        <v>0.7761790292719023</v>
      </c>
      <c r="W46" s="7" t="n">
        <v>0.877212905170721</v>
      </c>
      <c r="X46" s="7" t="n">
        <v>0.581758444319266</v>
      </c>
      <c r="Y46" s="7" t="n">
        <v>0.8586271509988852</v>
      </c>
      <c r="Z46" s="7" t="n">
        <v>0.6102636222422571</v>
      </c>
      <c r="AA46" s="7" t="n">
        <v>0.5371281573133687</v>
      </c>
      <c r="AB46" s="7" t="n">
        <v>0.6268372121698422</v>
      </c>
      <c r="AC46" s="7" t="n">
        <v>0.5577823819743878</v>
      </c>
      <c r="AD46" s="7" t="n">
        <v>0.7882575764438245</v>
      </c>
      <c r="AE46" s="7" t="n">
        <v>0.222922952879511</v>
      </c>
      <c r="AF46" s="7" t="n">
        <v>0.6274396563362543</v>
      </c>
      <c r="AG46" s="7" t="n">
        <v>0.7494600671002032</v>
      </c>
      <c r="AH46" s="7" t="n">
        <v>0.2223064197551416</v>
      </c>
      <c r="AI46" s="7" t="n">
        <v>0.8488621835050943</v>
      </c>
      <c r="AJ46" s="7" t="n">
        <v>0.1429574905437062</v>
      </c>
      <c r="AK46" s="7" t="n">
        <v>0.9048382748068408</v>
      </c>
      <c r="AL46" s="7" t="n">
        <v>0.9000466182458337</v>
      </c>
      <c r="AM46" s="7" t="n">
        <v>0.7791624407223173</v>
      </c>
      <c r="AN46" s="7" t="n">
        <v>0.7642881593876699</v>
      </c>
      <c r="AO46" s="7" t="n">
        <v>0.7860221307658223</v>
      </c>
      <c r="AP46" s="7" t="n">
        <v>0.6804796303161702</v>
      </c>
      <c r="AQ46" s="7" t="n">
        <v>0.8363830987439675</v>
      </c>
      <c r="AR46" s="7" t="n">
        <v>0.9382966711715931</v>
      </c>
      <c r="AS46" s="7" t="n">
        <v>0.6988687426737201</v>
      </c>
      <c r="AT46" s="7" t="n">
        <v>0.7727618164026105</v>
      </c>
      <c r="AU46" s="7" t="n">
        <v>1</v>
      </c>
      <c r="AV46" s="7" t="n">
        <v>0.905305366277169</v>
      </c>
      <c r="AW46" s="7" t="n">
        <v>0.1569121421736826</v>
      </c>
      <c r="AX46" s="7" t="n">
        <v>0.7736389041161799</v>
      </c>
      <c r="AY46" s="7" t="n">
        <v>0.7873896522195611</v>
      </c>
      <c r="AZ46" s="7" t="n">
        <v>0.4500080287877019</v>
      </c>
      <c r="BA46" s="7" t="n">
        <v>0.6784376223490275</v>
      </c>
    </row>
    <row r="47">
      <c r="A47" s="6" t="inlineStr">
        <is>
          <t>931380.CSI</t>
        </is>
      </c>
      <c r="B47" s="6" t="inlineStr">
        <is>
          <t>中证科技50指数</t>
        </is>
      </c>
      <c r="C47" s="7" t="n">
        <v>0.8187855927128688</v>
      </c>
      <c r="D47" s="7" t="n">
        <v>0.8382514393207147</v>
      </c>
      <c r="E47" s="7" t="n">
        <v>0.1995429040819431</v>
      </c>
      <c r="F47" s="7" t="n">
        <v>0.8138714325988949</v>
      </c>
      <c r="G47" s="7" t="n">
        <v>0.3635812995712849</v>
      </c>
      <c r="H47" s="7" t="n">
        <v>0.8335116128151379</v>
      </c>
      <c r="I47" s="7" t="n">
        <v>0.9012063302404465</v>
      </c>
      <c r="J47" s="7" t="n">
        <v>0.5299015206571327</v>
      </c>
      <c r="K47" s="7" t="n">
        <v>0.6278196835900808</v>
      </c>
      <c r="L47" s="7" t="n">
        <v>0.7708597334893308</v>
      </c>
      <c r="M47" s="7" t="n">
        <v>0.8998412119650815</v>
      </c>
      <c r="N47" s="7" t="n">
        <v>0.8781449533672911</v>
      </c>
      <c r="O47" s="7" t="n">
        <v>0.3906779484449853</v>
      </c>
      <c r="P47" s="7" t="n">
        <v>0.7826348044772684</v>
      </c>
      <c r="Q47" s="7" t="n">
        <v>0.8925122154455367</v>
      </c>
      <c r="R47" s="7" t="n">
        <v>0.9369110884266728</v>
      </c>
      <c r="S47" s="7" t="n">
        <v>0.9530953115789982</v>
      </c>
      <c r="T47" s="7" t="n">
        <v>0.8805250645873806</v>
      </c>
      <c r="U47" s="7" t="n">
        <v>0.9337296395539514</v>
      </c>
      <c r="V47" s="7" t="n">
        <v>0.8507617999057349</v>
      </c>
      <c r="W47" s="7" t="n">
        <v>0.9487523033819932</v>
      </c>
      <c r="X47" s="7" t="n">
        <v>0.5732028314475638</v>
      </c>
      <c r="Y47" s="7" t="n">
        <v>0.9506515443843953</v>
      </c>
      <c r="Z47" s="7" t="n">
        <v>0.6519148037641755</v>
      </c>
      <c r="AA47" s="7" t="n">
        <v>0.4028695090863508</v>
      </c>
      <c r="AB47" s="7" t="n">
        <v>0.6842314306060959</v>
      </c>
      <c r="AC47" s="7" t="n">
        <v>0.542614936432568</v>
      </c>
      <c r="AD47" s="7" t="n">
        <v>0.8677329227177526</v>
      </c>
      <c r="AE47" s="7" t="n">
        <v>0.2727786560121527</v>
      </c>
      <c r="AF47" s="7" t="n">
        <v>0.7148206013774393</v>
      </c>
      <c r="AG47" s="7" t="n">
        <v>0.8589460320251164</v>
      </c>
      <c r="AH47" s="7" t="n">
        <v>0.1322828465447811</v>
      </c>
      <c r="AI47" s="7" t="n">
        <v>0.9116462147332535</v>
      </c>
      <c r="AJ47" s="7" t="n">
        <v>0.1302268214646638</v>
      </c>
      <c r="AK47" s="7" t="n">
        <v>0.7518157582766286</v>
      </c>
      <c r="AL47" s="7" t="n">
        <v>0.8028318443768192</v>
      </c>
      <c r="AM47" s="7" t="n">
        <v>0.8279070854223968</v>
      </c>
      <c r="AN47" s="7" t="n">
        <v>0.8221604296216194</v>
      </c>
      <c r="AO47" s="7" t="n">
        <v>0.8657858132837324</v>
      </c>
      <c r="AP47" s="7" t="n">
        <v>0.729819871988473</v>
      </c>
      <c r="AQ47" s="7" t="n">
        <v>0.7298699649381171</v>
      </c>
      <c r="AR47" s="7" t="n">
        <v>0.9527219154606916</v>
      </c>
      <c r="AS47" s="7" t="n">
        <v>0.7982487000410844</v>
      </c>
      <c r="AT47" s="7" t="n">
        <v>0.5879329061496271</v>
      </c>
      <c r="AU47" s="7" t="n">
        <v>0.905305366277169</v>
      </c>
      <c r="AV47" s="7" t="n">
        <v>1</v>
      </c>
      <c r="AW47" s="7" t="n">
        <v>0.08256251287201535</v>
      </c>
      <c r="AX47" s="7" t="n">
        <v>0.669229832726307</v>
      </c>
      <c r="AY47" s="7" t="n">
        <v>0.6741745111209871</v>
      </c>
      <c r="AZ47" s="7" t="n">
        <v>0.4681074854597986</v>
      </c>
      <c r="BA47" s="7" t="n">
        <v>0.5362371277351243</v>
      </c>
    </row>
    <row r="48">
      <c r="A48" s="6" t="inlineStr">
        <is>
          <t>931775.CSI</t>
        </is>
      </c>
      <c r="B48" s="6" t="inlineStr">
        <is>
          <t>中证全指房地产指数</t>
        </is>
      </c>
      <c r="C48" s="7" t="n">
        <v>0.3998099561051465</v>
      </c>
      <c r="D48" s="7" t="n">
        <v>0.3176856502719874</v>
      </c>
      <c r="E48" s="7" t="n">
        <v>0.7086616480246787</v>
      </c>
      <c r="F48" s="7" t="n">
        <v>0.2859976359148481</v>
      </c>
      <c r="G48" s="7" t="n">
        <v>0.5411958182955746</v>
      </c>
      <c r="H48" s="7" t="n">
        <v>0.021471675825359</v>
      </c>
      <c r="I48" s="7" t="n">
        <v>0.2540618328745384</v>
      </c>
      <c r="J48" s="7" t="n">
        <v>0.2273588928466167</v>
      </c>
      <c r="K48" s="7" t="n">
        <v>0.4288574771726323</v>
      </c>
      <c r="L48" s="7" t="n">
        <v>0.3645954949480212</v>
      </c>
      <c r="M48" s="7" t="n">
        <v>0.2792492694656893</v>
      </c>
      <c r="N48" s="7" t="n">
        <v>0.02945243981749883</v>
      </c>
      <c r="O48" s="7" t="n">
        <v>0.7180362196676912</v>
      </c>
      <c r="P48" s="7" t="n">
        <v>0.06546490423907762</v>
      </c>
      <c r="Q48" s="7" t="n">
        <v>0.06807710333115419</v>
      </c>
      <c r="R48" s="7" t="n">
        <v>0.1655118483314733</v>
      </c>
      <c r="S48" s="7" t="n">
        <v>0.06719691307443293</v>
      </c>
      <c r="T48" s="7" t="n">
        <v>0.05969613656787905</v>
      </c>
      <c r="U48" s="7" t="n">
        <v>0.02812907441110306</v>
      </c>
      <c r="V48" s="7" t="n">
        <v>0.2125085173113699</v>
      </c>
      <c r="W48" s="7" t="n">
        <v>0.1354087887259113</v>
      </c>
      <c r="X48" s="7" t="n">
        <v>0.1881348506334656</v>
      </c>
      <c r="Y48" s="7" t="n">
        <v>0.0565904913846705</v>
      </c>
      <c r="Z48" s="7" t="n">
        <v>0.1665059026236682</v>
      </c>
      <c r="AA48" s="7" t="n">
        <v>0.3411569187685163</v>
      </c>
      <c r="AB48" s="7" t="n">
        <v>0.1481344257759427</v>
      </c>
      <c r="AC48" s="7" t="n">
        <v>0.2052854343352099</v>
      </c>
      <c r="AD48" s="7" t="n">
        <v>0.02817574497070352</v>
      </c>
      <c r="AE48" s="7" t="n">
        <v>0.482555503735096</v>
      </c>
      <c r="AF48" s="7" t="n">
        <v>-0.01893172134948605</v>
      </c>
      <c r="AG48" s="7" t="n">
        <v>0.01742662063871726</v>
      </c>
      <c r="AH48" s="7" t="n">
        <v>0.3758361356797536</v>
      </c>
      <c r="AI48" s="7" t="n">
        <v>0.226329683252723</v>
      </c>
      <c r="AJ48" s="7" t="n">
        <v>0.3397158177758122</v>
      </c>
      <c r="AK48" s="7" t="n">
        <v>0.2747353985238637</v>
      </c>
      <c r="AL48" s="7" t="n">
        <v>0.2134612572164784</v>
      </c>
      <c r="AM48" s="7" t="n">
        <v>0.1596653131566122</v>
      </c>
      <c r="AN48" s="7" t="n">
        <v>0.02648142221713975</v>
      </c>
      <c r="AO48" s="7" t="n">
        <v>0.0307668514722508</v>
      </c>
      <c r="AP48" s="7" t="n">
        <v>0.1465885455399938</v>
      </c>
      <c r="AQ48" s="7" t="n">
        <v>0.2724889894732008</v>
      </c>
      <c r="AR48" s="7" t="n">
        <v>0.1206124617352518</v>
      </c>
      <c r="AS48" s="7" t="n">
        <v>0.01797824092682548</v>
      </c>
      <c r="AT48" s="7" t="n">
        <v>0.3640384285495496</v>
      </c>
      <c r="AU48" s="7" t="n">
        <v>0.1569121421736826</v>
      </c>
      <c r="AV48" s="7" t="n">
        <v>0.08256251287201535</v>
      </c>
      <c r="AW48" s="7" t="n">
        <v>1</v>
      </c>
      <c r="AX48" s="7" t="n">
        <v>0.2617817925407082</v>
      </c>
      <c r="AY48" s="7" t="n">
        <v>0.2564673537567657</v>
      </c>
      <c r="AZ48" s="7" t="n">
        <v>0.4042943210457101</v>
      </c>
      <c r="BA48" s="7" t="n">
        <v>0.2892603974848385</v>
      </c>
    </row>
    <row r="49">
      <c r="A49" s="6" t="inlineStr">
        <is>
          <t>980017.SZ</t>
        </is>
      </c>
      <c r="B49" s="6" t="inlineStr">
        <is>
          <t>国证半导体芯片指数</t>
        </is>
      </c>
      <c r="C49" s="7" t="n">
        <v>0.6082263963474339</v>
      </c>
      <c r="D49" s="7" t="n">
        <v>0.5949761022157226</v>
      </c>
      <c r="E49" s="7" t="n">
        <v>0.222571393241228</v>
      </c>
      <c r="F49" s="7" t="n">
        <v>0.5454810214657358</v>
      </c>
      <c r="G49" s="7" t="n">
        <v>0.2115022339627774</v>
      </c>
      <c r="H49" s="7" t="n">
        <v>0.5773693384948358</v>
      </c>
      <c r="I49" s="7" t="n">
        <v>0.6403689509107252</v>
      </c>
      <c r="J49" s="7" t="n">
        <v>0.4371003175225595</v>
      </c>
      <c r="K49" s="7" t="n">
        <v>0.6436708044848953</v>
      </c>
      <c r="L49" s="7" t="n">
        <v>0.6763354307455437</v>
      </c>
      <c r="M49" s="7" t="n">
        <v>0.6618884292692483</v>
      </c>
      <c r="N49" s="7" t="n">
        <v>0.4496519749107104</v>
      </c>
      <c r="O49" s="7" t="n">
        <v>0.3810946724356887</v>
      </c>
      <c r="P49" s="7" t="n">
        <v>0.5374766290085868</v>
      </c>
      <c r="Q49" s="7" t="n">
        <v>0.4821734678842672</v>
      </c>
      <c r="R49" s="7" t="n">
        <v>0.7241117982730657</v>
      </c>
      <c r="S49" s="7" t="n">
        <v>0.6250609625325946</v>
      </c>
      <c r="T49" s="7" t="n">
        <v>0.5261947466930104</v>
      </c>
      <c r="U49" s="7" t="n">
        <v>0.6052104229206844</v>
      </c>
      <c r="V49" s="7" t="n">
        <v>0.5988007641757306</v>
      </c>
      <c r="W49" s="7" t="n">
        <v>0.6533599614772601</v>
      </c>
      <c r="X49" s="7" t="n">
        <v>0.4348311270436621</v>
      </c>
      <c r="Y49" s="7" t="n">
        <v>0.6081134042336043</v>
      </c>
      <c r="Z49" s="7" t="n">
        <v>0.5510850817150854</v>
      </c>
      <c r="AA49" s="7" t="n">
        <v>0.4195448198016682</v>
      </c>
      <c r="AB49" s="7" t="n">
        <v>0.557798354038758</v>
      </c>
      <c r="AC49" s="7" t="n">
        <v>0.4230238215562628</v>
      </c>
      <c r="AD49" s="7" t="n">
        <v>0.5367026266138997</v>
      </c>
      <c r="AE49" s="7" t="n">
        <v>0.121585433753127</v>
      </c>
      <c r="AF49" s="7" t="n">
        <v>0.4578337289757092</v>
      </c>
      <c r="AG49" s="7" t="n">
        <v>0.4862304143540242</v>
      </c>
      <c r="AH49" s="7" t="n">
        <v>0.2623767347269649</v>
      </c>
      <c r="AI49" s="7" t="n">
        <v>0.6451027930421434</v>
      </c>
      <c r="AJ49" s="7" t="n">
        <v>0.137781612671103</v>
      </c>
      <c r="AK49" s="7" t="n">
        <v>0.7155122351206493</v>
      </c>
      <c r="AL49" s="7" t="n">
        <v>0.9035993779465297</v>
      </c>
      <c r="AM49" s="7" t="n">
        <v>0.6203005935231175</v>
      </c>
      <c r="AN49" s="7" t="n">
        <v>0.3958007186872914</v>
      </c>
      <c r="AO49" s="7" t="n">
        <v>0.5418016012823114</v>
      </c>
      <c r="AP49" s="7" t="n">
        <v>0.5932117109345344</v>
      </c>
      <c r="AQ49" s="7" t="n">
        <v>0.8804662280602228</v>
      </c>
      <c r="AR49" s="7" t="n">
        <v>0.7710334097214669</v>
      </c>
      <c r="AS49" s="7" t="n">
        <v>0.5265760214827584</v>
      </c>
      <c r="AT49" s="7" t="n">
        <v>0.768285557977081</v>
      </c>
      <c r="AU49" s="7" t="n">
        <v>0.7736389041161799</v>
      </c>
      <c r="AV49" s="7" t="n">
        <v>0.669229832726307</v>
      </c>
      <c r="AW49" s="7" t="n">
        <v>0.2617817925407082</v>
      </c>
      <c r="AX49" s="7" t="n">
        <v>1</v>
      </c>
      <c r="AY49" s="7" t="n">
        <v>0.9946675525154876</v>
      </c>
      <c r="AZ49" s="7" t="n">
        <v>0.3624245200468025</v>
      </c>
      <c r="BA49" s="7" t="n">
        <v>0.9509640043342827</v>
      </c>
    </row>
    <row r="50">
      <c r="A50" s="6" t="inlineStr">
        <is>
          <t>990001.CSI</t>
        </is>
      </c>
      <c r="B50" s="6" t="inlineStr">
        <is>
          <t>中华交易服务半导体芯片行业指数</t>
        </is>
      </c>
      <c r="C50" s="7" t="n">
        <v>0.6232283337765668</v>
      </c>
      <c r="D50" s="7" t="n">
        <v>0.6014960031245959</v>
      </c>
      <c r="E50" s="7" t="n">
        <v>0.2352409410403997</v>
      </c>
      <c r="F50" s="7" t="n">
        <v>0.547687682305553</v>
      </c>
      <c r="G50" s="7" t="n">
        <v>0.2161436376020266</v>
      </c>
      <c r="H50" s="7" t="n">
        <v>0.5821709566589324</v>
      </c>
      <c r="I50" s="7" t="n">
        <v>0.6441584378998931</v>
      </c>
      <c r="J50" s="7" t="n">
        <v>0.4608981296359708</v>
      </c>
      <c r="K50" s="7" t="n">
        <v>0.6709467584725954</v>
      </c>
      <c r="L50" s="7" t="n">
        <v>0.6991328105492368</v>
      </c>
      <c r="M50" s="7" t="n">
        <v>0.6692162801127011</v>
      </c>
      <c r="N50" s="7" t="n">
        <v>0.4550336991866374</v>
      </c>
      <c r="O50" s="7" t="n">
        <v>0.3942870541714671</v>
      </c>
      <c r="P50" s="7" t="n">
        <v>0.5383589812475197</v>
      </c>
      <c r="Q50" s="7" t="n">
        <v>0.4934867529988965</v>
      </c>
      <c r="R50" s="7" t="n">
        <v>0.7264014773232504</v>
      </c>
      <c r="S50" s="7" t="n">
        <v>0.636094142944703</v>
      </c>
      <c r="T50" s="7" t="n">
        <v>0.5325330510803447</v>
      </c>
      <c r="U50" s="7" t="n">
        <v>0.6089592563540163</v>
      </c>
      <c r="V50" s="7" t="n">
        <v>0.5933827550086006</v>
      </c>
      <c r="W50" s="7" t="n">
        <v>0.6549230792355055</v>
      </c>
      <c r="X50" s="7" t="n">
        <v>0.4333470182520308</v>
      </c>
      <c r="Y50" s="7" t="n">
        <v>0.6181148837521814</v>
      </c>
      <c r="Z50" s="7" t="n">
        <v>0.5570170985191761</v>
      </c>
      <c r="AA50" s="7" t="n">
        <v>0.4462463940325477</v>
      </c>
      <c r="AB50" s="7" t="n">
        <v>0.5655286335003846</v>
      </c>
      <c r="AC50" s="7" t="n">
        <v>0.4209791149099203</v>
      </c>
      <c r="AD50" s="7" t="n">
        <v>0.5507500526809824</v>
      </c>
      <c r="AE50" s="7" t="n">
        <v>0.1318230804984004</v>
      </c>
      <c r="AF50" s="7" t="n">
        <v>0.4580245262251059</v>
      </c>
      <c r="AG50" s="7" t="n">
        <v>0.4946852599059247</v>
      </c>
      <c r="AH50" s="7" t="n">
        <v>0.2650308962843933</v>
      </c>
      <c r="AI50" s="7" t="n">
        <v>0.6516453026152462</v>
      </c>
      <c r="AJ50" s="7" t="n">
        <v>0.1577767466366831</v>
      </c>
      <c r="AK50" s="7" t="n">
        <v>0.7342200142104047</v>
      </c>
      <c r="AL50" s="7" t="n">
        <v>0.90992569030231</v>
      </c>
      <c r="AM50" s="7" t="n">
        <v>0.6133054967691116</v>
      </c>
      <c r="AN50" s="7" t="n">
        <v>0.4103329544834103</v>
      </c>
      <c r="AO50" s="7" t="n">
        <v>0.5573824552269482</v>
      </c>
      <c r="AP50" s="7" t="n">
        <v>0.5977732158109716</v>
      </c>
      <c r="AQ50" s="7" t="n">
        <v>0.8775326564992098</v>
      </c>
      <c r="AR50" s="7" t="n">
        <v>0.7710462807450418</v>
      </c>
      <c r="AS50" s="7" t="n">
        <v>0.5239794369047559</v>
      </c>
      <c r="AT50" s="7" t="n">
        <v>0.7816419287157148</v>
      </c>
      <c r="AU50" s="7" t="n">
        <v>0.7873896522195611</v>
      </c>
      <c r="AV50" s="7" t="n">
        <v>0.6741745111209871</v>
      </c>
      <c r="AW50" s="7" t="n">
        <v>0.2564673537567657</v>
      </c>
      <c r="AX50" s="7" t="n">
        <v>0.9946675525154876</v>
      </c>
      <c r="AY50" s="7" t="n">
        <v>1</v>
      </c>
      <c r="AZ50" s="7" t="n">
        <v>0.3597954307827988</v>
      </c>
      <c r="BA50" s="7" t="n">
        <v>0.9619047423688321</v>
      </c>
    </row>
    <row r="51">
      <c r="A51" s="6" t="inlineStr">
        <is>
          <t>H30035.CSI</t>
        </is>
      </c>
      <c r="B51" s="6" t="inlineStr">
        <is>
          <t>沪深300非银行金融指数</t>
        </is>
      </c>
      <c r="C51" s="7" t="n">
        <v>0.7456285045269763</v>
      </c>
      <c r="D51" s="7" t="n">
        <v>0.745736211452611</v>
      </c>
      <c r="E51" s="7" t="n">
        <v>0.5272348450770226</v>
      </c>
      <c r="F51" s="7" t="n">
        <v>0.7442764959946109</v>
      </c>
      <c r="G51" s="7" t="n">
        <v>0.8521997466018478</v>
      </c>
      <c r="H51" s="7" t="n">
        <v>0.4616791245985301</v>
      </c>
      <c r="I51" s="7" t="n">
        <v>0.6658305544571508</v>
      </c>
      <c r="J51" s="7" t="n">
        <v>0.4660253046065669</v>
      </c>
      <c r="K51" s="7" t="n">
        <v>0.5423714897904239</v>
      </c>
      <c r="L51" s="7" t="n">
        <v>0.6292888172122213</v>
      </c>
      <c r="M51" s="7" t="n">
        <v>0.6752130804822357</v>
      </c>
      <c r="N51" s="7" t="n">
        <v>0.4136977902348068</v>
      </c>
      <c r="O51" s="7" t="n">
        <v>0.5764829596215559</v>
      </c>
      <c r="P51" s="7" t="n">
        <v>0.4636784345993018</v>
      </c>
      <c r="Q51" s="7" t="n">
        <v>0.4176551073787279</v>
      </c>
      <c r="R51" s="7" t="n">
        <v>0.4958393282790666</v>
      </c>
      <c r="S51" s="7" t="n">
        <v>0.4699220248513498</v>
      </c>
      <c r="T51" s="7" t="n">
        <v>0.4432170505102744</v>
      </c>
      <c r="U51" s="7" t="n">
        <v>0.4973489908616251</v>
      </c>
      <c r="V51" s="7" t="n">
        <v>0.5741240568812692</v>
      </c>
      <c r="W51" s="7" t="n">
        <v>0.5343008004472586</v>
      </c>
      <c r="X51" s="7" t="n">
        <v>0.8751696539434657</v>
      </c>
      <c r="Y51" s="7" t="n">
        <v>0.4649477812614767</v>
      </c>
      <c r="Z51" s="7" t="n">
        <v>0.6243676853904567</v>
      </c>
      <c r="AA51" s="7" t="n">
        <v>0.2769768606360588</v>
      </c>
      <c r="AB51" s="7" t="n">
        <v>0.5889017156319084</v>
      </c>
      <c r="AC51" s="7" t="n">
        <v>0.8713595629848501</v>
      </c>
      <c r="AD51" s="7" t="n">
        <v>0.3883806617596539</v>
      </c>
      <c r="AE51" s="7" t="n">
        <v>0.5382414761599391</v>
      </c>
      <c r="AF51" s="7" t="n">
        <v>0.4414969598598305</v>
      </c>
      <c r="AG51" s="7" t="n">
        <v>0.3456694160037957</v>
      </c>
      <c r="AH51" s="7" t="n">
        <v>0.3809056040466355</v>
      </c>
      <c r="AI51" s="7" t="n">
        <v>0.6256299356034094</v>
      </c>
      <c r="AJ51" s="7" t="n">
        <v>0.258790628478225</v>
      </c>
      <c r="AK51" s="7" t="n">
        <v>0.4406644183769674</v>
      </c>
      <c r="AL51" s="7" t="n">
        <v>0.4512660222089898</v>
      </c>
      <c r="AM51" s="7" t="n">
        <v>0.5489499513196229</v>
      </c>
      <c r="AN51" s="7" t="n">
        <v>0.3445824619011492</v>
      </c>
      <c r="AO51" s="7" t="n">
        <v>0.3785642438262342</v>
      </c>
      <c r="AP51" s="7" t="n">
        <v>0.6106671590779494</v>
      </c>
      <c r="AQ51" s="7" t="n">
        <v>0.3730584529382646</v>
      </c>
      <c r="AR51" s="7" t="n">
        <v>0.4811937455671427</v>
      </c>
      <c r="AS51" s="7" t="n">
        <v>0.4709554661305622</v>
      </c>
      <c r="AT51" s="7" t="n">
        <v>0.3556191691243097</v>
      </c>
      <c r="AU51" s="7" t="n">
        <v>0.4500080287877019</v>
      </c>
      <c r="AV51" s="7" t="n">
        <v>0.4681074854597986</v>
      </c>
      <c r="AW51" s="7" t="n">
        <v>0.4042943210457101</v>
      </c>
      <c r="AX51" s="7" t="n">
        <v>0.3624245200468025</v>
      </c>
      <c r="AY51" s="7" t="n">
        <v>0.3597954307827988</v>
      </c>
      <c r="AZ51" s="7" t="n">
        <v>1</v>
      </c>
      <c r="BA51" s="7" t="n">
        <v>0.2631439952377536</v>
      </c>
    </row>
    <row r="52">
      <c r="A52" s="6" t="inlineStr">
        <is>
          <t>H30184.CSI</t>
        </is>
      </c>
      <c r="B52" s="6" t="inlineStr">
        <is>
          <t>中证全指半导体产品与设备指数</t>
        </is>
      </c>
      <c r="C52" s="7" t="n">
        <v>0.52144576126051</v>
      </c>
      <c r="D52" s="7" t="n">
        <v>0.4758905095657229</v>
      </c>
      <c r="E52" s="7" t="n">
        <v>0.2240899390221081</v>
      </c>
      <c r="F52" s="7" t="n">
        <v>0.4190618882764415</v>
      </c>
      <c r="G52" s="7" t="n">
        <v>0.1422900249191144</v>
      </c>
      <c r="H52" s="7" t="n">
        <v>0.4860804329298131</v>
      </c>
      <c r="I52" s="7" t="n">
        <v>0.517536956726906</v>
      </c>
      <c r="J52" s="7" t="n">
        <v>0.3734391376839077</v>
      </c>
      <c r="K52" s="7" t="n">
        <v>0.6340210244983018</v>
      </c>
      <c r="L52" s="7" t="n">
        <v>0.6158103368153834</v>
      </c>
      <c r="M52" s="7" t="n">
        <v>0.5472583744820407</v>
      </c>
      <c r="N52" s="7" t="n">
        <v>0.3225148061112475</v>
      </c>
      <c r="O52" s="7" t="n">
        <v>0.3645963532440044</v>
      </c>
      <c r="P52" s="7" t="n">
        <v>0.4550028861867325</v>
      </c>
      <c r="Q52" s="7" t="n">
        <v>0.3674864501539324</v>
      </c>
      <c r="R52" s="7" t="n">
        <v>0.6002969899991841</v>
      </c>
      <c r="S52" s="7" t="n">
        <v>0.5003952049614145</v>
      </c>
      <c r="T52" s="7" t="n">
        <v>0.3974737581002262</v>
      </c>
      <c r="U52" s="7" t="n">
        <v>0.4603879131137107</v>
      </c>
      <c r="V52" s="7" t="n">
        <v>0.4785157368918594</v>
      </c>
      <c r="W52" s="7" t="n">
        <v>0.5245662230185042</v>
      </c>
      <c r="X52" s="7" t="n">
        <v>0.3128511173420294</v>
      </c>
      <c r="Y52" s="7" t="n">
        <v>0.4794393263144731</v>
      </c>
      <c r="Z52" s="7" t="n">
        <v>0.4506203374413207</v>
      </c>
      <c r="AA52" s="7" t="n">
        <v>0.4457596806174199</v>
      </c>
      <c r="AB52" s="7" t="n">
        <v>0.4529093202595773</v>
      </c>
      <c r="AC52" s="7" t="n">
        <v>0.3069096135365578</v>
      </c>
      <c r="AD52" s="7" t="n">
        <v>0.416836808716025</v>
      </c>
      <c r="AE52" s="7" t="n">
        <v>0.0802582541048756</v>
      </c>
      <c r="AF52" s="7" t="n">
        <v>0.3932724857810679</v>
      </c>
      <c r="AG52" s="7" t="n">
        <v>0.3747828999778388</v>
      </c>
      <c r="AH52" s="7" t="n">
        <v>0.2603555666278919</v>
      </c>
      <c r="AI52" s="7" t="n">
        <v>0.5255700432524051</v>
      </c>
      <c r="AJ52" s="7" t="n">
        <v>0.1450639725755269</v>
      </c>
      <c r="AK52" s="7" t="n">
        <v>0.6772909080817152</v>
      </c>
      <c r="AL52" s="7" t="n">
        <v>0.8470242577647213</v>
      </c>
      <c r="AM52" s="7" t="n">
        <v>0.5125851065824638</v>
      </c>
      <c r="AN52" s="7" t="n">
        <v>0.2922660511694705</v>
      </c>
      <c r="AO52" s="7" t="n">
        <v>0.4212943402752852</v>
      </c>
      <c r="AP52" s="7" t="n">
        <v>0.4792760081716828</v>
      </c>
      <c r="AQ52" s="7" t="n">
        <v>0.8411312871263416</v>
      </c>
      <c r="AR52" s="7" t="n">
        <v>0.6469723331700221</v>
      </c>
      <c r="AS52" s="7" t="n">
        <v>0.4277862226906251</v>
      </c>
      <c r="AT52" s="7" t="n">
        <v>0.7770727083527454</v>
      </c>
      <c r="AU52" s="7" t="n">
        <v>0.6784376223490275</v>
      </c>
      <c r="AV52" s="7" t="n">
        <v>0.5362371277351243</v>
      </c>
      <c r="AW52" s="7" t="n">
        <v>0.2892603974848385</v>
      </c>
      <c r="AX52" s="7" t="n">
        <v>0.9509640043342827</v>
      </c>
      <c r="AY52" s="7" t="n">
        <v>0.9619047423688321</v>
      </c>
      <c r="AZ52" s="7" t="n">
        <v>0.2631439952377536</v>
      </c>
      <c r="BA52" s="7" t="n">
        <v>1</v>
      </c>
    </row>
  </sheetData>
  <conditionalFormatting sqref="C2:BA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1605362108.5</v>
      </c>
      <c r="I2" s="11" t="n">
        <v>1</v>
      </c>
      <c r="J2" s="11" t="n">
        <v>0.92904143795234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55443074.55</v>
      </c>
      <c r="I3" s="5" t="n">
        <v>0.98444822097689</v>
      </c>
      <c r="J3" s="5" t="n">
        <v>0.92904143795234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25387182.7</v>
      </c>
      <c r="I4" s="5" t="n">
        <v>0.92904143795234</v>
      </c>
      <c r="J4" s="5" t="n">
        <v>0.92904143795234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227145481.45</v>
      </c>
      <c r="I5" s="11" t="n">
        <v>1</v>
      </c>
      <c r="J5" s="11" t="n">
        <v>0.954004162097323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20364300.85</v>
      </c>
      <c r="I6" s="5" t="n">
        <v>0.954004162097323</v>
      </c>
      <c r="J6" s="5" t="n">
        <v>0.954004162097323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48987931.25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512690.SH</t>
        </is>
      </c>
      <c r="D8" s="8" t="inlineStr">
        <is>
          <t>酒ETF</t>
        </is>
      </c>
      <c r="E8" s="8" t="inlineStr">
        <is>
          <t>股票型ETF</t>
        </is>
      </c>
      <c r="F8" s="8" t="inlineStr">
        <is>
          <t>399987.SZ</t>
        </is>
      </c>
      <c r="G8" s="8" t="inlineStr">
        <is>
          <t>中证酒指数</t>
        </is>
      </c>
      <c r="H8" s="10" t="n">
        <v>364457799.2</v>
      </c>
      <c r="I8" s="11" t="n">
        <v>1</v>
      </c>
      <c r="J8" s="11" t="n">
        <v>0.945410212103868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159928.SZ</t>
        </is>
      </c>
      <c r="D9" s="3" t="inlineStr">
        <is>
          <t>汇添富中证主要消费ETF</t>
        </is>
      </c>
      <c r="E9" s="3" t="inlineStr">
        <is>
          <t>股票型ETF</t>
        </is>
      </c>
      <c r="F9" s="3" t="inlineStr">
        <is>
          <t>000932.SH</t>
        </is>
      </c>
      <c r="G9" s="3" t="inlineStr">
        <is>
          <t>中证主要消费指数</t>
        </is>
      </c>
      <c r="H9" s="4" t="n">
        <v>90082333.52249999</v>
      </c>
      <c r="I9" s="5" t="n">
        <v>0.951031999163419</v>
      </c>
      <c r="J9" s="5" t="n">
        <v>0.945410212103868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515650.SH</t>
        </is>
      </c>
      <c r="D10" s="3" t="inlineStr">
        <is>
          <t>富国中证消费50ETF</t>
        </is>
      </c>
      <c r="E10" s="3" t="inlineStr">
        <is>
          <t>股票型ETF</t>
        </is>
      </c>
      <c r="F10" s="3" t="inlineStr">
        <is>
          <t>931139.CSI</t>
        </is>
      </c>
      <c r="G10" s="3" t="inlineStr">
        <is>
          <t>中证消费50指数</t>
        </is>
      </c>
      <c r="H10" s="4" t="n">
        <v>57598185.15</v>
      </c>
      <c r="I10" s="5" t="n">
        <v>0.953944424239982</v>
      </c>
      <c r="J10" s="5" t="n">
        <v>0.945410212103868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24250167.75</v>
      </c>
      <c r="I11" s="5" t="n">
        <v>0.945410212103868</v>
      </c>
      <c r="J11" s="5" t="n">
        <v>0.945410212103868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2258036136.45</v>
      </c>
      <c r="I12" s="11" t="n">
        <v>1</v>
      </c>
      <c r="J12" s="11" t="n">
        <v>0.9419314290881881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139171202.5085</v>
      </c>
      <c r="I13" s="5" t="n">
        <v>0.972138768415669</v>
      </c>
      <c r="J13" s="5" t="n">
        <v>0.9419314290881881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159905.SZ</t>
        </is>
      </c>
      <c r="D14" s="3" t="inlineStr">
        <is>
          <t>红利ETF工银</t>
        </is>
      </c>
      <c r="E14" s="3" t="inlineStr">
        <is>
          <t>股票型ETF</t>
        </is>
      </c>
      <c r="F14" s="3" t="inlineStr">
        <is>
          <t>399324.SZ</t>
        </is>
      </c>
      <c r="G14" s="3" t="inlineStr">
        <is>
          <t>深证红利指数</t>
        </is>
      </c>
      <c r="H14" s="4" t="n">
        <v>43732618.056</v>
      </c>
      <c r="I14" s="5" t="n">
        <v>0.956375664501537</v>
      </c>
      <c r="J14" s="5" t="n">
        <v>0.9419314290881881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30152731.35</v>
      </c>
      <c r="I15" s="5" t="n">
        <v>0.995231320850531</v>
      </c>
      <c r="J15" s="5" t="n">
        <v>0.9419314290881881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23335351.9</v>
      </c>
      <c r="I16" s="5" t="n">
        <v>0.99567979675468</v>
      </c>
      <c r="J16" s="5" t="n">
        <v>0.9419314290881881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375962564.1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1409323757.5</v>
      </c>
      <c r="I18" s="11" t="n">
        <v>1</v>
      </c>
      <c r="J18" s="11" t="n">
        <v>0.91111048566023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94544794.84999999</v>
      </c>
      <c r="I19" s="5" t="n">
        <v>0.91111048566023</v>
      </c>
      <c r="J19" s="5" t="n">
        <v>0.91111048566023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121395402.35</v>
      </c>
      <c r="I20" s="11" t="n">
        <v>1</v>
      </c>
      <c r="J20" s="11" t="n">
        <v>0.92877822864191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108230982.3</v>
      </c>
      <c r="I21" s="5" t="n">
        <v>0.954611633919336</v>
      </c>
      <c r="J21" s="5" t="n">
        <v>0.92877822864191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159966.SZ</t>
        </is>
      </c>
      <c r="D22" s="3" t="inlineStr">
        <is>
          <t>华夏创业板低波价值ETF</t>
        </is>
      </c>
      <c r="E22" s="3" t="inlineStr">
        <is>
          <t>股票型ETF</t>
        </is>
      </c>
      <c r="F22" s="3" t="inlineStr">
        <is>
          <t>399295.SZ</t>
        </is>
      </c>
      <c r="G22" s="3" t="inlineStr">
        <is>
          <t>创业板低波价值指数</t>
        </is>
      </c>
      <c r="H22" s="4" t="n">
        <v>49325786.4295</v>
      </c>
      <c r="I22" s="5" t="n">
        <v>0.945693400202714</v>
      </c>
      <c r="J22" s="5" t="n">
        <v>0.92877822864191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25244406.873</v>
      </c>
      <c r="I23" s="5" t="n">
        <v>0.983028963954377</v>
      </c>
      <c r="J23" s="5" t="n">
        <v>0.92877822864191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515000.SH</t>
        </is>
      </c>
      <c r="D24" s="8" t="inlineStr">
        <is>
          <t>华宝中证科技龙头ETF</t>
        </is>
      </c>
      <c r="E24" s="8" t="inlineStr">
        <is>
          <t>股票型ETF</t>
        </is>
      </c>
      <c r="F24" s="8" t="inlineStr">
        <is>
          <t>931087.CSI</t>
        </is>
      </c>
      <c r="G24" s="8" t="inlineStr">
        <is>
          <t>中证科技龙头指数</t>
        </is>
      </c>
      <c r="H24" s="10" t="n">
        <v>125945393.2</v>
      </c>
      <c r="I24" s="11" t="n">
        <v>1</v>
      </c>
      <c r="J24" s="11" t="n">
        <v>0.905305366277169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52914670.121</v>
      </c>
      <c r="I25" s="5" t="n">
        <v>0.952721915460692</v>
      </c>
      <c r="J25" s="5" t="n">
        <v>0.905305366277169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24053062.107</v>
      </c>
      <c r="I26" s="5" t="n">
        <v>0.934108566324286</v>
      </c>
      <c r="J26" s="5" t="n">
        <v>0.905305366277169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20574751.7</v>
      </c>
      <c r="I27" s="5" t="n">
        <v>0.938296671171593</v>
      </c>
      <c r="J27" s="5" t="n">
        <v>0.905305366277169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1381149683.5645</v>
      </c>
      <c r="I28" s="11" t="n">
        <v>1</v>
      </c>
      <c r="J28" s="11" t="n">
        <v>0.979891128584827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980794931.376</v>
      </c>
      <c r="I29" s="5" t="n">
        <v>0.995644580624104</v>
      </c>
      <c r="J29" s="5" t="n">
        <v>0.979891128584827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256664177.9465</v>
      </c>
      <c r="I30" s="5" t="n">
        <v>0.982868273817085</v>
      </c>
      <c r="J30" s="5" t="n">
        <v>0.979891128584827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1369400633.25</v>
      </c>
      <c r="I31" s="11" t="n">
        <v>1</v>
      </c>
      <c r="J31" s="11" t="n">
        <v>0.995642982194727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51057250.9505</v>
      </c>
      <c r="I32" s="5" t="n">
        <v>0.995642982194727</v>
      </c>
      <c r="J32" s="5" t="n">
        <v>0.995642982194727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556259737.75</v>
      </c>
      <c r="I33" s="11" t="n">
        <v>1</v>
      </c>
      <c r="J33" s="11" t="n">
        <v>0.9860989597627829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131218777.7</v>
      </c>
      <c r="I34" s="5" t="n">
        <v>0.9860989597627829</v>
      </c>
      <c r="J34" s="5" t="n">
        <v>0.9860989597627829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69547575.8</v>
      </c>
      <c r="I35" s="5" t="n">
        <v>0.991059236647078</v>
      </c>
      <c r="J35" s="5" t="n">
        <v>0.9860989597627829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50419773.95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313633140.25</v>
      </c>
      <c r="I37" s="11" t="n">
        <v>1</v>
      </c>
      <c r="J37" s="11" t="n">
        <v>0.991283076241659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179946039.4</v>
      </c>
      <c r="I38" s="5" t="n">
        <v>0.991283076241659</v>
      </c>
      <c r="J38" s="5" t="n">
        <v>0.991283076241659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512800.SH</t>
        </is>
      </c>
      <c r="D39" s="8" t="inlineStr">
        <is>
          <t>华宝中证银行ETF</t>
        </is>
      </c>
      <c r="E39" s="8" t="inlineStr">
        <is>
          <t>股票型ETF</t>
        </is>
      </c>
      <c r="F39" s="8" t="inlineStr">
        <is>
          <t>399986.SZ</t>
        </is>
      </c>
      <c r="G39" s="8" t="inlineStr">
        <is>
          <t>中证银行指数</t>
        </is>
      </c>
      <c r="H39" s="10" t="n">
        <v>321996663.45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94781162.5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78539781.09999999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35162478.6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280595675</v>
      </c>
      <c r="I43" s="11" t="n">
        <v>1</v>
      </c>
      <c r="J43" s="11" t="n">
        <v>0.952631312383477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83146981.5095</v>
      </c>
      <c r="I44" s="5" t="n">
        <v>0.952631312383477</v>
      </c>
      <c r="J44" s="5" t="n">
        <v>0.952631312383477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49527171.69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73817685.55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68144729.09999999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67063587.65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797134949.0655</v>
      </c>
      <c r="I49" s="11" t="n">
        <v>1</v>
      </c>
      <c r="J49" s="11" t="n">
        <v>0.950964004334283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286161743.55</v>
      </c>
      <c r="I50" s="5" t="n">
        <v>0.994667552515488</v>
      </c>
      <c r="J50" s="5" t="n">
        <v>0.950964004334283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266316989.55</v>
      </c>
      <c r="I51" s="5" t="n">
        <v>0.950964004334283</v>
      </c>
      <c r="J51" s="5" t="n">
        <v>0.950964004334283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512070.SH</t>
        </is>
      </c>
      <c r="D52" s="8" t="inlineStr">
        <is>
          <t>易方达沪深300非银ETF</t>
        </is>
      </c>
      <c r="E52" s="8" t="inlineStr">
        <is>
          <t>股票型ETF</t>
        </is>
      </c>
      <c r="F52" s="8" t="inlineStr">
        <is>
          <t>H30035.CSI</t>
        </is>
      </c>
      <c r="G52" s="8" t="inlineStr">
        <is>
          <t>沪深300非银行金融指数</t>
        </is>
      </c>
      <c r="H52" s="10" t="n">
        <v>70978482.95</v>
      </c>
      <c r="I52" s="11" t="n">
        <v>1</v>
      </c>
      <c r="J52" s="11" t="n"/>
      <c r="K52" s="11" t="n">
        <v>0.9</v>
      </c>
      <c r="L52" s="11" t="n">
        <v>0.1</v>
      </c>
    </row>
  </sheetData>
  <autoFilter ref="A1:L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