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44382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51751881056.4</v>
      </c>
      <c r="M2" s="4" t="n">
        <v>426280181</v>
      </c>
      <c r="N2" s="4" t="n">
        <v>1455122932</v>
      </c>
      <c r="O2" s="3" t="inlineStr">
        <is>
          <t>3.1280497233574</t>
        </is>
      </c>
      <c r="P2" s="3" t="inlineStr">
        <is>
          <t>3.1221379299797</t>
        </is>
      </c>
      <c r="Q2" s="5" t="n">
        <v>-0.087642419</v>
      </c>
      <c r="R2" s="4" t="n">
        <v>1953083868.6</v>
      </c>
      <c r="S2" s="3" t="n">
        <v>1</v>
      </c>
      <c r="T2" s="3" t="n">
        <v>3</v>
      </c>
    </row>
    <row r="3">
      <c r="A3" s="2" t="n">
        <v>44382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15906331889.31</v>
      </c>
      <c r="M3" s="4" t="n">
        <v>84361601</v>
      </c>
      <c r="N3" s="4" t="n">
        <v>238757533</v>
      </c>
      <c r="O3" s="3" t="inlineStr">
        <is>
          <t>2.2846844184908</t>
        </is>
      </c>
      <c r="P3" s="3" t="inlineStr">
        <is>
          <t>2.2799864344474</t>
        </is>
      </c>
      <c r="Q3" s="5" t="n">
        <v>-0.08103442199999999</v>
      </c>
      <c r="R3" s="4" t="n">
        <v>213352826.1</v>
      </c>
      <c r="S3" s="3" t="n">
        <v>2</v>
      </c>
      <c r="T3" s="3" t="n">
        <v>1</v>
      </c>
    </row>
    <row r="4">
      <c r="A4" s="2" t="n">
        <v>44382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4434878957.6</v>
      </c>
      <c r="M4" s="4" t="n">
        <v>40126400</v>
      </c>
      <c r="N4" s="4" t="n">
        <v>43893916</v>
      </c>
      <c r="O4" s="3" t="inlineStr">
        <is>
          <t>1.0485073580939</t>
        </is>
      </c>
      <c r="P4" s="3" t="inlineStr">
        <is>
          <t>1.0426845237585</t>
        </is>
      </c>
      <c r="Q4" s="5" t="n">
        <v>0.027280167</v>
      </c>
      <c r="R4" s="4" t="n">
        <v>73029988.75</v>
      </c>
      <c r="S4" s="3" t="n">
        <v>3</v>
      </c>
      <c r="T4" s="3" t="n">
        <v>1</v>
      </c>
    </row>
    <row r="5">
      <c r="A5" s="2" t="n">
        <v>44382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45015665806.35</v>
      </c>
      <c r="M5" s="4" t="n">
        <v>257570313</v>
      </c>
      <c r="N5" s="4" t="n">
        <v>1316062245</v>
      </c>
      <c r="O5" s="3" t="inlineStr">
        <is>
          <t>4.6316054514972</t>
        </is>
      </c>
      <c r="P5" s="3" t="inlineStr">
        <is>
          <t>4.6221306808055</t>
        </is>
      </c>
      <c r="Q5" s="5" t="n">
        <v>-0.107306604</v>
      </c>
      <c r="R5" s="4" t="n">
        <v>2208533816.7</v>
      </c>
      <c r="S5" s="3" t="n">
        <v>4</v>
      </c>
      <c r="T5" s="3" t="n">
        <v>5</v>
      </c>
    </row>
    <row r="6">
      <c r="A6" s="2" t="n">
        <v>44382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4600724942</v>
      </c>
      <c r="M6" s="4" t="n">
        <v>365088152</v>
      </c>
      <c r="N6" s="4" t="n">
        <v>426678586</v>
      </c>
      <c r="O6" s="3" t="inlineStr">
        <is>
          <t>1.1580485457106</t>
        </is>
      </c>
      <c r="P6" s="3" t="inlineStr">
        <is>
          <t>1.1440503249681</t>
        </is>
      </c>
      <c r="Q6" s="5" t="n">
        <v>0.424448217</v>
      </c>
      <c r="R6" s="4" t="n">
        <v>238236634.6</v>
      </c>
      <c r="S6" s="3" t="n">
        <v>5</v>
      </c>
      <c r="T6" s="3" t="n">
        <v>1</v>
      </c>
    </row>
    <row r="7">
      <c r="A7" s="2" t="n">
        <v>44382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7162157547.2</v>
      </c>
      <c r="M7" s="4" t="n">
        <v>188520688</v>
      </c>
      <c r="N7" s="4" t="n">
        <v>399221669</v>
      </c>
      <c r="O7" s="3" t="inlineStr">
        <is>
          <t>2.138</t>
        </is>
      </c>
      <c r="P7" s="3" t="inlineStr">
        <is>
          <t>2.1176544242189</t>
        </is>
      </c>
      <c r="Q7" s="5" t="n">
        <v>0.103005899</v>
      </c>
      <c r="R7" s="4" t="n">
        <v>414466313.05</v>
      </c>
      <c r="S7" s="3" t="n">
        <v>6</v>
      </c>
      <c r="T7" s="3" t="n">
        <v>3</v>
      </c>
    </row>
    <row r="8">
      <c r="A8" s="2" t="n">
        <v>44382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38506759549.76</v>
      </c>
      <c r="M8" s="4" t="n">
        <v>102173500</v>
      </c>
      <c r="N8" s="4" t="n">
        <v>764904886</v>
      </c>
      <c r="O8" s="3" t="inlineStr">
        <is>
          <t>6.1774662487322</t>
        </is>
      </c>
      <c r="P8" s="3" t="inlineStr">
        <is>
          <t>6.1711465074361</t>
        </is>
      </c>
      <c r="Q8" s="5" t="n">
        <v>-0.157211756</v>
      </c>
      <c r="R8" s="4" t="n">
        <v>977193259.4</v>
      </c>
      <c r="S8" s="3" t="n">
        <v>7</v>
      </c>
      <c r="T8" s="3" t="n">
        <v>2</v>
      </c>
    </row>
    <row r="9">
      <c r="A9" s="2" t="n">
        <v>44382</v>
      </c>
      <c r="B9" s="3" t="inlineStr">
        <is>
          <t>512960.SH</t>
        </is>
      </c>
      <c r="C9" s="3" t="inlineStr">
        <is>
          <t>博时央企结构调整ETF</t>
        </is>
      </c>
      <c r="D9" s="2" t="n">
        <v>43483</v>
      </c>
      <c r="E9" s="3" t="inlineStr">
        <is>
          <t>中证央企结构调整指数</t>
        </is>
      </c>
      <c r="F9" s="3" t="inlineStr">
        <is>
          <t>中证央企结构调整指数收益率</t>
        </is>
      </c>
      <c r="G9" s="3" t="inlineStr">
        <is>
          <t>博时基金管理有限公司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000860.CSI</t>
        </is>
      </c>
      <c r="L9" s="4" t="n">
        <v>6835330852.51</v>
      </c>
      <c r="M9" s="4" t="n">
        <v>108400</v>
      </c>
      <c r="N9" s="4" t="n">
        <v>128699</v>
      </c>
      <c r="O9" s="3" t="inlineStr">
        <is>
          <t>1.1525976</t>
        </is>
      </c>
      <c r="P9" s="3" t="inlineStr">
        <is>
          <t>1.151879795203</t>
        </is>
      </c>
      <c r="Q9" s="5" t="n">
        <v>-0.058887861</v>
      </c>
      <c r="R9" s="4" t="n">
        <v>30783549.9</v>
      </c>
      <c r="S9" s="3" t="n">
        <v>8</v>
      </c>
      <c r="T9" s="3" t="n">
        <v>1</v>
      </c>
    </row>
    <row r="10">
      <c r="A10" s="2" t="n">
        <v>44382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2383388518.27</v>
      </c>
      <c r="M10" s="4" t="n">
        <v>228808776</v>
      </c>
      <c r="N10" s="4" t="n">
        <v>183743186</v>
      </c>
      <c r="O10" s="3" t="inlineStr">
        <is>
          <t>0.804</t>
        </is>
      </c>
      <c r="P10" s="3" t="inlineStr">
        <is>
          <t>0.80304256336741</t>
        </is>
      </c>
      <c r="Q10" s="5" t="n">
        <v>0.211890814</v>
      </c>
      <c r="R10" s="4" t="n">
        <v>150158475.7</v>
      </c>
      <c r="S10" s="3" t="n">
        <v>9</v>
      </c>
      <c r="T10" s="3" t="n">
        <v>4</v>
      </c>
    </row>
    <row r="11">
      <c r="A11" s="2" t="n">
        <v>44382</v>
      </c>
      <c r="B11" s="3" t="inlineStr">
        <is>
          <t>515180.SH</t>
        </is>
      </c>
      <c r="C11" s="3" t="inlineStr">
        <is>
          <t>易方达中证红利ETF</t>
        </is>
      </c>
      <c r="D11" s="2" t="n">
        <v>43819</v>
      </c>
      <c r="E11" s="3" t="inlineStr">
        <is>
          <t>中证红利指数</t>
        </is>
      </c>
      <c r="F11" s="3" t="inlineStr">
        <is>
          <t>中证红利指数收益率</t>
        </is>
      </c>
      <c r="G11" s="3" t="inlineStr">
        <is>
          <t>易方达基金管理有限公司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000922.CSI</t>
        </is>
      </c>
      <c r="L11" s="4" t="n">
        <v>1238856578.3</v>
      </c>
      <c r="M11" s="4" t="n">
        <v>17502700</v>
      </c>
      <c r="N11" s="4" t="n">
        <v>22078339</v>
      </c>
      <c r="O11" s="3" t="inlineStr">
        <is>
          <t>1.0216380378867</t>
        </is>
      </c>
      <c r="P11" s="3" t="inlineStr">
        <is>
          <t>1.0187505993488</t>
        </is>
      </c>
      <c r="Q11" s="5" t="n">
        <v>-0.071095663</v>
      </c>
      <c r="R11" s="4" t="n">
        <v>21930002.35</v>
      </c>
      <c r="S11" s="3" t="n">
        <v>10</v>
      </c>
      <c r="T11" s="3" t="n">
        <v>1</v>
      </c>
    </row>
    <row r="12">
      <c r="A12" s="2" t="n">
        <v>44382</v>
      </c>
      <c r="B12" s="3" t="inlineStr">
        <is>
          <t>159928.SZ</t>
        </is>
      </c>
      <c r="C12" s="3" t="inlineStr">
        <is>
          <t>汇添富中证主要消费ETF</t>
        </is>
      </c>
      <c r="D12" s="2" t="n">
        <v>41533</v>
      </c>
      <c r="E12" s="3" t="inlineStr">
        <is>
          <t>中证主要消费指数</t>
        </is>
      </c>
      <c r="F12" s="3" t="inlineStr">
        <is>
          <t>中证主要消费指数</t>
        </is>
      </c>
      <c r="G12" s="3" t="inlineStr">
        <is>
          <t>汇添富基金管理股份有限公司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000932.SH</t>
        </is>
      </c>
      <c r="L12" s="4" t="n">
        <v>8258618699.808</v>
      </c>
      <c r="M12" s="4" t="n">
        <v>66928746</v>
      </c>
      <c r="N12" s="4" t="n">
        <v>82118494.31999999</v>
      </c>
      <c r="O12" s="3" t="inlineStr">
        <is>
          <t>1.226</t>
        </is>
      </c>
      <c r="P12" s="3" t="inlineStr">
        <is>
          <t>1.2269540254049</t>
        </is>
      </c>
      <c r="Q12" s="5" t="n">
        <v>0.065295462</v>
      </c>
      <c r="R12" s="4" t="n">
        <v>108365987.0265</v>
      </c>
      <c r="S12" s="3" t="n">
        <v>11</v>
      </c>
      <c r="T12" s="3" t="n">
        <v>2</v>
      </c>
    </row>
    <row r="13">
      <c r="A13" s="2" t="n">
        <v>44382</v>
      </c>
      <c r="B13" s="3" t="inlineStr">
        <is>
          <t>515050.SH</t>
        </is>
      </c>
      <c r="C13" s="3" t="inlineStr">
        <is>
          <t>华夏中证5G通信主题ETF</t>
        </is>
      </c>
      <c r="D13" s="2" t="n">
        <v>43754</v>
      </c>
      <c r="E13" s="3" t="inlineStr">
        <is>
          <t>中证5G通信主题指数</t>
        </is>
      </c>
      <c r="F13" s="3" t="inlineStr">
        <is>
          <t>中证5G通信主题指数收益率</t>
        </is>
      </c>
      <c r="G13" s="3" t="inlineStr">
        <is>
          <t>华夏基金管理有限公司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931079.CSI</t>
        </is>
      </c>
      <c r="L13" s="4" t="n">
        <v>16245725334.15</v>
      </c>
      <c r="M13" s="4" t="n">
        <v>253872301</v>
      </c>
      <c r="N13" s="4" t="n">
        <v>298769378</v>
      </c>
      <c r="O13" s="3" t="inlineStr">
        <is>
          <t>0.39466666666667</t>
        </is>
      </c>
      <c r="P13" s="3" t="inlineStr">
        <is>
          <t>0.39228301896026</t>
        </is>
      </c>
      <c r="Q13" s="5" t="n">
        <v>-0.16021587</v>
      </c>
      <c r="R13" s="4" t="n">
        <v>304783806.5</v>
      </c>
      <c r="S13" s="3" t="n">
        <v>12</v>
      </c>
      <c r="T13" s="3" t="n">
        <v>3</v>
      </c>
    </row>
    <row r="14">
      <c r="A14" s="2" t="n">
        <v>44382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11609245570.474</v>
      </c>
      <c r="M14" s="4" t="n">
        <v>624644778</v>
      </c>
      <c r="N14" s="4" t="n">
        <v>926780818.53</v>
      </c>
      <c r="O14" s="3" t="inlineStr">
        <is>
          <t>1.485</t>
        </is>
      </c>
      <c r="P14" s="3" t="inlineStr">
        <is>
          <t>1.4836925740377</t>
        </is>
      </c>
      <c r="Q14" s="5" t="n">
        <v>-0.100908174</v>
      </c>
      <c r="R14" s="4" t="n">
        <v>1104858072.5285</v>
      </c>
      <c r="S14" s="3" t="n">
        <v>13</v>
      </c>
      <c r="T14" s="3" t="n">
        <v>5</v>
      </c>
    </row>
    <row r="15">
      <c r="A15" s="2" t="n">
        <v>44382</v>
      </c>
      <c r="B15" s="3" t="inlineStr">
        <is>
          <t>159905.SZ</t>
        </is>
      </c>
      <c r="C15" s="3" t="inlineStr">
        <is>
          <t>红利ETF工银</t>
        </is>
      </c>
      <c r="D15" s="2" t="n">
        <v>40554</v>
      </c>
      <c r="E15" s="3" t="inlineStr">
        <is>
          <t>深证红利指数</t>
        </is>
      </c>
      <c r="F15" s="3" t="inlineStr">
        <is>
          <t>深证红利价格指数</t>
        </is>
      </c>
      <c r="G15" s="3" t="inlineStr">
        <is>
          <t>工银瑞信基金管理有限公司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399324.SZ</t>
        </is>
      </c>
      <c r="L15" s="4" t="n">
        <v>3589288120.6701</v>
      </c>
      <c r="M15" s="4" t="n">
        <v>19571700</v>
      </c>
      <c r="N15" s="4" t="n">
        <v>49414971.9</v>
      </c>
      <c r="O15" s="3" t="inlineStr">
        <is>
          <t>2.1225500267951</t>
        </is>
      </c>
      <c r="P15" s="3" t="inlineStr">
        <is>
          <t>2.1266077723177</t>
        </is>
      </c>
      <c r="Q15" s="5" t="n">
        <v>-0.201972199</v>
      </c>
      <c r="R15" s="4" t="n">
        <v>48141861.338</v>
      </c>
      <c r="S15" s="3" t="n">
        <v>14</v>
      </c>
      <c r="T15" s="3" t="n">
        <v>1</v>
      </c>
    </row>
    <row r="16">
      <c r="A16" s="2" t="n">
        <v>44382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30519113492</v>
      </c>
      <c r="M16" s="4" t="n">
        <v>930519758</v>
      </c>
      <c r="N16" s="4" t="n">
        <v>972641990</v>
      </c>
      <c r="O16" s="3" t="inlineStr">
        <is>
          <t>1.048</t>
        </is>
      </c>
      <c r="P16" s="3" t="inlineStr">
        <is>
          <t>1.0452674235424</t>
        </is>
      </c>
      <c r="Q16" s="5" t="n">
        <v>0</v>
      </c>
      <c r="R16" s="4" t="n">
        <v>1499489165.25</v>
      </c>
      <c r="S16" s="3" t="n">
        <v>15</v>
      </c>
      <c r="T16" s="3" t="n">
        <v>3</v>
      </c>
    </row>
    <row r="17">
      <c r="A17" s="2" t="n">
        <v>44382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12257680680</v>
      </c>
      <c r="M17" s="4" t="n">
        <v>476394127</v>
      </c>
      <c r="N17" s="4" t="n">
        <v>509777882</v>
      </c>
      <c r="O17" s="3" t="inlineStr">
        <is>
          <t>1.07</t>
        </is>
      </c>
      <c r="P17" s="3" t="inlineStr">
        <is>
          <t>1.0700759163641</t>
        </is>
      </c>
      <c r="Q17" s="5" t="n">
        <v>-0.093370682</v>
      </c>
      <c r="R17" s="4" t="n">
        <v>795453678.05</v>
      </c>
      <c r="S17" s="3" t="n">
        <v>16</v>
      </c>
      <c r="T17" s="3" t="n">
        <v>3</v>
      </c>
    </row>
    <row r="18">
      <c r="A18" s="2" t="n">
        <v>44382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3550829529.24</v>
      </c>
      <c r="M18" s="4" t="n">
        <v>133400300</v>
      </c>
      <c r="N18" s="4" t="n">
        <v>103377281</v>
      </c>
      <c r="O18" s="3" t="inlineStr">
        <is>
          <t>0.772</t>
        </is>
      </c>
      <c r="P18" s="3" t="inlineStr">
        <is>
          <t>0.77494039368727</t>
        </is>
      </c>
      <c r="Q18" s="5" t="n">
        <v>-0.01295169</v>
      </c>
      <c r="R18" s="4" t="n">
        <v>44687950.05</v>
      </c>
      <c r="S18" s="3" t="n">
        <v>17</v>
      </c>
      <c r="T18" s="3" t="n">
        <v>1</v>
      </c>
    </row>
    <row r="19">
      <c r="A19" s="2" t="n">
        <v>44382</v>
      </c>
      <c r="B19" s="3" t="inlineStr">
        <is>
          <t>512800.SH</t>
        </is>
      </c>
      <c r="C19" s="3" t="inlineStr">
        <is>
          <t>华宝中证银行ETF</t>
        </is>
      </c>
      <c r="D19" s="2" t="n">
        <v>42950</v>
      </c>
      <c r="E19" s="3" t="inlineStr">
        <is>
          <t>中证银行指数</t>
        </is>
      </c>
      <c r="F19" s="3" t="inlineStr">
        <is>
          <t>中证银行指数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399986.SZ</t>
        </is>
      </c>
      <c r="L19" s="4" t="n">
        <v>8115248400</v>
      </c>
      <c r="M19" s="4" t="n">
        <v>245012700</v>
      </c>
      <c r="N19" s="4" t="n">
        <v>297325206</v>
      </c>
      <c r="O19" s="3" t="inlineStr">
        <is>
          <t>0.61134383792909</t>
        </is>
      </c>
      <c r="P19" s="3" t="inlineStr">
        <is>
          <t>0.60709613140518</t>
        </is>
      </c>
      <c r="Q19" s="5" t="n">
        <v>-0.040899796</v>
      </c>
      <c r="R19" s="4" t="n">
        <v>284489152.9</v>
      </c>
      <c r="S19" s="3" t="n">
        <v>18</v>
      </c>
      <c r="T19" s="3" t="n">
        <v>1</v>
      </c>
    </row>
    <row r="20">
      <c r="A20" s="2" t="n">
        <v>44382</v>
      </c>
      <c r="B20" s="3" t="inlineStr">
        <is>
          <t>512690.SH</t>
        </is>
      </c>
      <c r="C20" s="3" t="inlineStr">
        <is>
          <t>酒ETF</t>
        </is>
      </c>
      <c r="D20" s="2" t="n">
        <v>43591</v>
      </c>
      <c r="E20" s="3" t="inlineStr">
        <is>
          <t>中证酒指数</t>
        </is>
      </c>
      <c r="F20" s="3" t="inlineStr">
        <is>
          <t>中证酒指数收益率</t>
        </is>
      </c>
      <c r="G20" s="3" t="inlineStr">
        <is>
          <t>鹏华基金管理有限公司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399987.SZ</t>
        </is>
      </c>
      <c r="L20" s="4" t="n">
        <v>4454112862.26</v>
      </c>
      <c r="M20" s="4" t="n">
        <v>333966200</v>
      </c>
      <c r="N20" s="4" t="n">
        <v>464235862</v>
      </c>
      <c r="O20" s="3" t="inlineStr">
        <is>
          <t>1.0177936</t>
        </is>
      </c>
      <c r="P20" s="3" t="inlineStr">
        <is>
          <t>1.0222563029277</t>
        </is>
      </c>
      <c r="Q20" s="5" t="n">
        <v>-0.165909255</v>
      </c>
      <c r="R20" s="4" t="n">
        <v>624502258.95</v>
      </c>
      <c r="S20" s="3" t="n">
        <v>19</v>
      </c>
      <c r="T20" s="3" t="n">
        <v>1</v>
      </c>
    </row>
    <row r="21">
      <c r="A21" s="2" t="n">
        <v>44382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5533828834.5</v>
      </c>
      <c r="M21" s="4" t="n">
        <v>286488600</v>
      </c>
      <c r="N21" s="4" t="n">
        <v>261111337</v>
      </c>
      <c r="O21" s="3" t="inlineStr">
        <is>
          <t>0.911</t>
        </is>
      </c>
      <c r="P21" s="3" t="inlineStr">
        <is>
          <t>0.91141964113057</t>
        </is>
      </c>
      <c r="Q21" s="5" t="n">
        <v>0.220022002</v>
      </c>
      <c r="R21" s="4" t="n">
        <v>197618612.75</v>
      </c>
      <c r="S21" s="3" t="n">
        <v>20</v>
      </c>
      <c r="T21" s="3" t="n">
        <v>1</v>
      </c>
    </row>
    <row r="22">
      <c r="A22" s="2" t="n">
        <v>44382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950260102.35</v>
      </c>
      <c r="M22" s="4" t="n">
        <v>72936600</v>
      </c>
      <c r="N22" s="4" t="n">
        <v>117875310</v>
      </c>
      <c r="O22" s="3" t="inlineStr">
        <is>
          <t>0.69795170623001</t>
        </is>
      </c>
      <c r="P22" s="3" t="inlineStr">
        <is>
          <t>0.69116629636867</t>
        </is>
      </c>
      <c r="Q22" s="5" t="n">
        <v>0.055177488</v>
      </c>
      <c r="R22" s="4" t="n">
        <v>132168103.7</v>
      </c>
      <c r="S22" s="3" t="n">
        <v>21</v>
      </c>
      <c r="T22" s="3" t="n">
        <v>1</v>
      </c>
    </row>
    <row r="23">
      <c r="A23" s="2" t="n">
        <v>44382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1000087940.28</v>
      </c>
      <c r="M23" s="4" t="n">
        <v>47678400</v>
      </c>
      <c r="N23" s="4" t="n">
        <v>74051587</v>
      </c>
      <c r="O23" s="3" t="inlineStr">
        <is>
          <t>1.3199708426386</t>
        </is>
      </c>
      <c r="P23" s="3" t="inlineStr">
        <is>
          <t>1.3192467137488</t>
        </is>
      </c>
      <c r="Q23" s="5" t="n">
        <v>-0.051453563</v>
      </c>
      <c r="R23" s="4" t="n">
        <v>98565534.15000001</v>
      </c>
      <c r="S23" s="3" t="n">
        <v>22</v>
      </c>
      <c r="T23" s="3" t="n">
        <v>1</v>
      </c>
    </row>
    <row r="24">
      <c r="A24" s="2" t="n">
        <v>44382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812717233.02</v>
      </c>
      <c r="M24" s="4" t="n">
        <v>26919200</v>
      </c>
      <c r="N24" s="4" t="n">
        <v>39036729</v>
      </c>
      <c r="O24" s="3" t="inlineStr">
        <is>
          <t>1.32190607744</t>
        </is>
      </c>
      <c r="P24" s="3" t="inlineStr">
        <is>
          <t>1.3184008165288</t>
        </is>
      </c>
      <c r="Q24" s="5" t="n">
        <v>-0.089328661</v>
      </c>
      <c r="R24" s="4" t="n">
        <v>48139996.95</v>
      </c>
      <c r="S24" s="3" t="n">
        <v>23</v>
      </c>
      <c r="T24" s="3" t="n">
        <v>1</v>
      </c>
    </row>
    <row r="25">
      <c r="A25" s="2" t="n">
        <v>44382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520781904.9482</v>
      </c>
      <c r="M25" s="4" t="n">
        <v>29801700</v>
      </c>
      <c r="N25" s="4" t="n">
        <v>41333282.7</v>
      </c>
      <c r="O25" s="3" t="inlineStr">
        <is>
          <t>1.385</t>
        </is>
      </c>
      <c r="P25" s="3" t="inlineStr">
        <is>
          <t>1.3869437884416</t>
        </is>
      </c>
      <c r="Q25" s="5" t="n">
        <v>-0.122593207</v>
      </c>
      <c r="R25" s="4" t="n">
        <v>55326441.802</v>
      </c>
      <c r="S25" s="3" t="n">
        <v>24</v>
      </c>
      <c r="T25" s="3" t="n">
        <v>1</v>
      </c>
    </row>
    <row r="26">
      <c r="A26" s="2" t="n">
        <v>44382</v>
      </c>
      <c r="B26" s="3" t="inlineStr">
        <is>
          <t>515000.SH</t>
        </is>
      </c>
      <c r="C26" s="3" t="inlineStr">
        <is>
          <t>华宝中证科技龙头ETF</t>
        </is>
      </c>
      <c r="D26" s="2" t="n">
        <v>43693</v>
      </c>
      <c r="E26" s="3" t="inlineStr">
        <is>
          <t>中证科技龙头指数</t>
        </is>
      </c>
      <c r="F26" s="3" t="inlineStr">
        <is>
          <t>中证科技龙头指数收益率</t>
        </is>
      </c>
      <c r="G26" s="3" t="inlineStr">
        <is>
          <t>华宝基金管理有限公司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931087.CSI</t>
        </is>
      </c>
      <c r="L26" s="4" t="n">
        <v>5508412656.37</v>
      </c>
      <c r="M26" s="4" t="n">
        <v>76082400</v>
      </c>
      <c r="N26" s="4" t="n">
        <v>139616636</v>
      </c>
      <c r="O26" s="3" t="inlineStr">
        <is>
          <t>0.92150190735695</t>
        </is>
      </c>
      <c r="P26" s="3" t="inlineStr">
        <is>
          <t>0.91803571759183</t>
        </is>
      </c>
      <c r="Q26" s="5" t="n">
        <v>-0.005428587</v>
      </c>
      <c r="R26" s="4" t="n">
        <v>152920588.7</v>
      </c>
      <c r="S26" s="3" t="n">
        <v>25</v>
      </c>
      <c r="T26" s="3" t="n">
        <v>2</v>
      </c>
    </row>
    <row r="27">
      <c r="A27" s="2" t="n">
        <v>44382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2531344711.88</v>
      </c>
      <c r="M27" s="4" t="n">
        <v>66892300</v>
      </c>
      <c r="N27" s="4" t="n">
        <v>67233968</v>
      </c>
      <c r="O27" s="3" t="inlineStr">
        <is>
          <t>0.16905351488284</t>
        </is>
      </c>
      <c r="P27" s="3" t="inlineStr">
        <is>
          <t>0.16757100106406</t>
        </is>
      </c>
      <c r="Q27" s="5" t="n">
        <v>-0.15754234</v>
      </c>
      <c r="R27" s="4" t="n">
        <v>90569487.5</v>
      </c>
      <c r="S27" s="3" t="n">
        <v>26</v>
      </c>
      <c r="T27" s="3" t="n">
        <v>1</v>
      </c>
    </row>
    <row r="28">
      <c r="A28" s="2" t="n">
        <v>44382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1778092732.4</v>
      </c>
      <c r="M28" s="4" t="n">
        <v>54701200</v>
      </c>
      <c r="N28" s="4" t="n">
        <v>43456256</v>
      </c>
      <c r="O28" s="3" t="inlineStr">
        <is>
          <t>2.2178802</t>
        </is>
      </c>
      <c r="P28" s="3" t="inlineStr">
        <is>
          <t>2.2190803836991</t>
        </is>
      </c>
      <c r="Q28" s="5" t="n">
        <v>-0.113221789</v>
      </c>
      <c r="R28" s="4" t="n">
        <v>58061131.5</v>
      </c>
      <c r="S28" s="3" t="n">
        <v>27</v>
      </c>
      <c r="T28" s="3" t="n">
        <v>1</v>
      </c>
    </row>
    <row r="29">
      <c r="A29" s="2" t="n">
        <v>44382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15850576441.388</v>
      </c>
      <c r="M29" s="4" t="n">
        <v>621954593</v>
      </c>
      <c r="N29" s="4" t="n">
        <v>970595885.1799999</v>
      </c>
      <c r="O29" s="3" t="inlineStr">
        <is>
          <t>0.79126287803257</t>
        </is>
      </c>
      <c r="P29" s="3" t="inlineStr">
        <is>
          <t>0.78053804922132</t>
        </is>
      </c>
      <c r="Q29" s="5" t="n">
        <v>0.044267375</v>
      </c>
      <c r="R29" s="4" t="n">
        <v>981715505.4485</v>
      </c>
      <c r="S29" s="3" t="n">
        <v>28</v>
      </c>
      <c r="T29" s="3" t="n">
        <v>3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000860.CSI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000993.SH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718711L.MI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0.9609613231633678</v>
      </c>
      <c r="E2" s="7" t="n">
        <v>0.490317374593753</v>
      </c>
      <c r="F2" s="7" t="n">
        <v>0.912107333141136</v>
      </c>
      <c r="G2" s="7" t="n">
        <v>0.7407180558458221</v>
      </c>
      <c r="H2" s="7" t="n">
        <v>0.95136820917557</v>
      </c>
      <c r="I2" s="7" t="n">
        <v>0.4040912093000913</v>
      </c>
      <c r="J2" s="7" t="n">
        <v>0.4789465819565132</v>
      </c>
      <c r="K2" s="7" t="n">
        <v>0.6844515686282148</v>
      </c>
      <c r="L2" s="7" t="n">
        <v>0.8981815606449145</v>
      </c>
      <c r="M2" s="7" t="n">
        <v>0.8164866774316147</v>
      </c>
      <c r="N2" s="7" t="n">
        <v>0.962769835650306</v>
      </c>
      <c r="O2" s="7" t="n">
        <v>0.6770251446018024</v>
      </c>
      <c r="P2" s="7" t="n">
        <v>0.5993714144907143</v>
      </c>
      <c r="Q2" s="7" t="n">
        <v>0.6952517977858638</v>
      </c>
      <c r="R2" s="7" t="n">
        <v>0.6636313743106462</v>
      </c>
      <c r="S2" s="7" t="n">
        <v>0.6781289053272843</v>
      </c>
      <c r="T2" s="7" t="n">
        <v>0.7198541757433685</v>
      </c>
      <c r="U2" s="7" t="n">
        <v>0.721552454867995</v>
      </c>
      <c r="V2" s="7" t="n">
        <v>0.6652930280668922</v>
      </c>
      <c r="W2" s="7" t="n">
        <v>0.8251931956677866</v>
      </c>
      <c r="X2" s="7" t="n">
        <v>0.8333628278305624</v>
      </c>
      <c r="Y2" s="7" t="n">
        <v>0.7468593562718305</v>
      </c>
      <c r="Z2" s="7" t="n">
        <v>0.6903745892243301</v>
      </c>
      <c r="AA2" s="7" t="n">
        <v>0.6039139805398407</v>
      </c>
      <c r="AB2" s="7" t="n">
        <v>0.5532152307695002</v>
      </c>
      <c r="AC2" s="7" t="n">
        <v>0.6137036914493421</v>
      </c>
      <c r="AD2" s="7" t="n">
        <v>0.7484318587329154</v>
      </c>
      <c r="AE2" s="7" t="n">
        <v>0.4797675823218248</v>
      </c>
      <c r="AF2" s="7" t="n">
        <v>0.6041212285618119</v>
      </c>
      <c r="AG2" s="7" t="n">
        <v>0.5748871405848625</v>
      </c>
      <c r="AH2" s="7" t="n">
        <v>0.6393274456329545</v>
      </c>
      <c r="AI2" s="7" t="n">
        <v>0.2229960856821753</v>
      </c>
      <c r="AJ2" s="7" t="n">
        <v>0.9416514659308588</v>
      </c>
      <c r="AK2" s="7" t="n">
        <v>0.9416364482006926</v>
      </c>
      <c r="AL2" s="7" t="n">
        <v>0.1751780906034927</v>
      </c>
      <c r="AM2" s="7" t="n">
        <v>0.7071564933659459</v>
      </c>
      <c r="AN2" s="7" t="n">
        <v>0.6469238579675607</v>
      </c>
      <c r="AO2" s="7" t="n">
        <v>0.6735732734342685</v>
      </c>
      <c r="AP2" s="7" t="n">
        <v>0.5450936074522523</v>
      </c>
      <c r="AQ2" s="7" t="n">
        <v>0.4834166473666296</v>
      </c>
      <c r="AR2" s="7" t="n">
        <v>0.6673568226467262</v>
      </c>
      <c r="AS2" s="7" t="n">
        <v>0.6072935909506975</v>
      </c>
      <c r="AT2" s="7" t="n">
        <v>0.747190281608317</v>
      </c>
      <c r="AU2" s="7" t="n">
        <v>0.7615577421548562</v>
      </c>
      <c r="AV2" s="7" t="n">
        <v>0.6069556858169911</v>
      </c>
      <c r="AW2" s="7" t="n">
        <v>0.5769630804609621</v>
      </c>
      <c r="AX2" s="7" t="n">
        <v>0.801360107939845</v>
      </c>
      <c r="AY2" s="7" t="n">
        <v>0.7287740135927324</v>
      </c>
      <c r="AZ2" s="7" t="n">
        <v>0.4111138027674187</v>
      </c>
      <c r="BA2" s="7" t="n">
        <v>0.5079209226415623</v>
      </c>
      <c r="BB2" s="7" t="n">
        <v>0.5047879371528636</v>
      </c>
      <c r="BC2" s="7" t="n">
        <v>0.790514937105016</v>
      </c>
      <c r="BD2" s="7" t="n">
        <v>0.4373876290843393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0.9609613231633678</v>
      </c>
      <c r="D3" s="7" t="n">
        <v>1</v>
      </c>
      <c r="E3" s="7" t="n">
        <v>0.3630132690148749</v>
      </c>
      <c r="F3" s="7" t="n">
        <v>0.9828006217371741</v>
      </c>
      <c r="G3" s="7" t="n">
        <v>0.8304562788130637</v>
      </c>
      <c r="H3" s="7" t="n">
        <v>0.9725003958760049</v>
      </c>
      <c r="I3" s="7" t="n">
        <v>0.2879705596844613</v>
      </c>
      <c r="J3" s="7" t="n">
        <v>0.4394163213305325</v>
      </c>
      <c r="K3" s="7" t="n">
        <v>0.5144857683341918</v>
      </c>
      <c r="L3" s="7" t="n">
        <v>0.8191939009188934</v>
      </c>
      <c r="M3" s="7" t="n">
        <v>0.6780874670364722</v>
      </c>
      <c r="N3" s="7" t="n">
        <v>0.9565528886186286</v>
      </c>
      <c r="O3" s="7" t="n">
        <v>0.7032888510378346</v>
      </c>
      <c r="P3" s="7" t="n">
        <v>0.4510074010274748</v>
      </c>
      <c r="Q3" s="7" t="n">
        <v>0.7815618711629136</v>
      </c>
      <c r="R3" s="7" t="n">
        <v>0.6856769782982729</v>
      </c>
      <c r="S3" s="7" t="n">
        <v>0.5812784476297143</v>
      </c>
      <c r="T3" s="7" t="n">
        <v>0.7089125441690166</v>
      </c>
      <c r="U3" s="7" t="n">
        <v>0.7229373144593511</v>
      </c>
      <c r="V3" s="7" t="n">
        <v>0.6534176665182482</v>
      </c>
      <c r="W3" s="7" t="n">
        <v>0.8913214136194871</v>
      </c>
      <c r="X3" s="7" t="n">
        <v>0.8469000132863904</v>
      </c>
      <c r="Y3" s="7" t="n">
        <v>0.766679851827556</v>
      </c>
      <c r="Z3" s="7" t="n">
        <v>0.6856810311617701</v>
      </c>
      <c r="AA3" s="7" t="n">
        <v>0.5050246637279328</v>
      </c>
      <c r="AB3" s="7" t="n">
        <v>0.4598982790608677</v>
      </c>
      <c r="AC3" s="7" t="n">
        <v>0.5251773668477897</v>
      </c>
      <c r="AD3" s="7" t="n">
        <v>0.7670745996638615</v>
      </c>
      <c r="AE3" s="7" t="n">
        <v>0.4330622519977034</v>
      </c>
      <c r="AF3" s="7" t="n">
        <v>0.710939632488403</v>
      </c>
      <c r="AG3" s="7" t="n">
        <v>0.6191788564094587</v>
      </c>
      <c r="AH3" s="7" t="n">
        <v>0.6451666248210277</v>
      </c>
      <c r="AI3" s="7" t="n">
        <v>0.08835779585954423</v>
      </c>
      <c r="AJ3" s="7" t="n">
        <v>0.9512056342415108</v>
      </c>
      <c r="AK3" s="7" t="n">
        <v>0.9512110895384763</v>
      </c>
      <c r="AL3" s="7" t="n">
        <v>0.04265584848192091</v>
      </c>
      <c r="AM3" s="7" t="n">
        <v>0.6388788857296367</v>
      </c>
      <c r="AN3" s="7" t="n">
        <v>0.5746044387624467</v>
      </c>
      <c r="AO3" s="7" t="n">
        <v>0.6786220767858436</v>
      </c>
      <c r="AP3" s="7" t="n">
        <v>0.5432618163743609</v>
      </c>
      <c r="AQ3" s="7" t="n">
        <v>0.4386142572988727</v>
      </c>
      <c r="AR3" s="7" t="n">
        <v>0.5798526419669942</v>
      </c>
      <c r="AS3" s="7" t="n">
        <v>0.5422900820029789</v>
      </c>
      <c r="AT3" s="7" t="n">
        <v>0.7294748509348772</v>
      </c>
      <c r="AU3" s="7" t="n">
        <v>0.8498276808743711</v>
      </c>
      <c r="AV3" s="7" t="n">
        <v>0.6273789119908524</v>
      </c>
      <c r="AW3" s="7" t="n">
        <v>0.4670240006890871</v>
      </c>
      <c r="AX3" s="7" t="n">
        <v>0.7619857989302684</v>
      </c>
      <c r="AY3" s="7" t="n">
        <v>0.7365632967224667</v>
      </c>
      <c r="AZ3" s="7" t="n">
        <v>0.4166458520880667</v>
      </c>
      <c r="BA3" s="7" t="n">
        <v>0.4440800934033752</v>
      </c>
      <c r="BB3" s="7" t="n">
        <v>0.4339737710626424</v>
      </c>
      <c r="BC3" s="7" t="n">
        <v>0.8330087647151659</v>
      </c>
      <c r="BD3" s="7" t="n">
        <v>0.3649619132648273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0.490317374593753</v>
      </c>
      <c r="D4" s="7" t="n">
        <v>0.3630132690148749</v>
      </c>
      <c r="E4" s="7" t="n">
        <v>1</v>
      </c>
      <c r="F4" s="7" t="n">
        <v>0.2967954032059655</v>
      </c>
      <c r="G4" s="7" t="n">
        <v>0.3221315569777224</v>
      </c>
      <c r="H4" s="7" t="n">
        <v>0.283885702835622</v>
      </c>
      <c r="I4" s="7" t="n">
        <v>0.5432510505867774</v>
      </c>
      <c r="J4" s="7" t="n">
        <v>0.06553145453617143</v>
      </c>
      <c r="K4" s="7" t="n">
        <v>0.3399475460372482</v>
      </c>
      <c r="L4" s="7" t="n">
        <v>0.4914472593788775</v>
      </c>
      <c r="M4" s="7" t="n">
        <v>0.456081115025195</v>
      </c>
      <c r="N4" s="7" t="n">
        <v>0.3255275708582882</v>
      </c>
      <c r="O4" s="7" t="n">
        <v>0.01530597318307172</v>
      </c>
      <c r="P4" s="7" t="n">
        <v>0.8893994924257816</v>
      </c>
      <c r="Q4" s="7" t="n">
        <v>-0.02264706797541282</v>
      </c>
      <c r="R4" s="7" t="n">
        <v>-0.006323532856449476</v>
      </c>
      <c r="S4" s="7" t="n">
        <v>0.1715715436017871</v>
      </c>
      <c r="T4" s="7" t="n">
        <v>0.0264421641619193</v>
      </c>
      <c r="U4" s="7" t="n">
        <v>0.006348919257689792</v>
      </c>
      <c r="V4" s="7" t="n">
        <v>-0.002303510848368627</v>
      </c>
      <c r="W4" s="7" t="n">
        <v>0.200216657423691</v>
      </c>
      <c r="X4" s="7" t="n">
        <v>0.1105742027977974</v>
      </c>
      <c r="Y4" s="7" t="n">
        <v>0.2139635398430782</v>
      </c>
      <c r="Z4" s="7" t="n">
        <v>0.009420182331112593</v>
      </c>
      <c r="AA4" s="7" t="n">
        <v>0.1631424034312331</v>
      </c>
      <c r="AB4" s="7" t="n">
        <v>0.1414800329335147</v>
      </c>
      <c r="AC4" s="7" t="n">
        <v>0.1356808859271595</v>
      </c>
      <c r="AD4" s="7" t="n">
        <v>0.2098396817801591</v>
      </c>
      <c r="AE4" s="7" t="n">
        <v>0.03048914590697523</v>
      </c>
      <c r="AF4" s="7" t="n">
        <v>0.3301016185244107</v>
      </c>
      <c r="AG4" s="7" t="n">
        <v>-0.02710087662925844</v>
      </c>
      <c r="AH4" s="7" t="n">
        <v>0.01445896175306939</v>
      </c>
      <c r="AI4" s="7" t="n">
        <v>0.8156149151022629</v>
      </c>
      <c r="AJ4" s="7" t="n">
        <v>0.2616902503121535</v>
      </c>
      <c r="AK4" s="7" t="n">
        <v>0.2616615632152007</v>
      </c>
      <c r="AL4" s="7" t="n">
        <v>0.7035212722427217</v>
      </c>
      <c r="AM4" s="7" t="n">
        <v>0.1657037140725237</v>
      </c>
      <c r="AN4" s="7" t="n">
        <v>0.1427252228057136</v>
      </c>
      <c r="AO4" s="7" t="n">
        <v>0.2658572635875614</v>
      </c>
      <c r="AP4" s="7" t="n">
        <v>-0.08131004665061339</v>
      </c>
      <c r="AQ4" s="7" t="n">
        <v>0.04363405395551243</v>
      </c>
      <c r="AR4" s="7" t="n">
        <v>0.1776941692194552</v>
      </c>
      <c r="AS4" s="7" t="n">
        <v>0.08685048487917067</v>
      </c>
      <c r="AT4" s="7" t="n">
        <v>0.07513637034872367</v>
      </c>
      <c r="AU4" s="7" t="n">
        <v>0.0720637785766671</v>
      </c>
      <c r="AV4" s="7" t="n">
        <v>-0.02871853715850213</v>
      </c>
      <c r="AW4" s="7" t="n">
        <v>0.1680517542719543</v>
      </c>
      <c r="AX4" s="7" t="n">
        <v>0.1199511399723629</v>
      </c>
      <c r="AY4" s="7" t="n">
        <v>0.05590067215427564</v>
      </c>
      <c r="AZ4" s="7" t="n">
        <v>0.3066604447935274</v>
      </c>
      <c r="BA4" s="7" t="n">
        <v>0.07755128428104771</v>
      </c>
      <c r="BB4" s="7" t="n">
        <v>0.08356597877358242</v>
      </c>
      <c r="BC4" s="7" t="n">
        <v>0.2674736262086472</v>
      </c>
      <c r="BD4" s="7" t="n">
        <v>0.07455268483929868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0.912107333141136</v>
      </c>
      <c r="D5" s="7" t="n">
        <v>0.9828006217371741</v>
      </c>
      <c r="E5" s="7" t="n">
        <v>0.2967954032059655</v>
      </c>
      <c r="F5" s="7" t="n">
        <v>1</v>
      </c>
      <c r="G5" s="7" t="n">
        <v>0.8408956586437666</v>
      </c>
      <c r="H5" s="7" t="n">
        <v>0.9430980618461142</v>
      </c>
      <c r="I5" s="7" t="n">
        <v>0.1588017035827348</v>
      </c>
      <c r="J5" s="7" t="n">
        <v>0.373809553824569</v>
      </c>
      <c r="K5" s="7" t="n">
        <v>0.4022542941069847</v>
      </c>
      <c r="L5" s="7" t="n">
        <v>0.7302346471888287</v>
      </c>
      <c r="M5" s="7" t="n">
        <v>0.5655191762557146</v>
      </c>
      <c r="N5" s="7" t="n">
        <v>0.9114593990938921</v>
      </c>
      <c r="O5" s="7" t="n">
        <v>0.7021821433974936</v>
      </c>
      <c r="P5" s="7" t="n">
        <v>0.3645916855612914</v>
      </c>
      <c r="Q5" s="7" t="n">
        <v>0.8011290117216381</v>
      </c>
      <c r="R5" s="7" t="n">
        <v>0.6835306916677356</v>
      </c>
      <c r="S5" s="7" t="n">
        <v>0.5070775892010362</v>
      </c>
      <c r="T5" s="7" t="n">
        <v>0.6617806220271658</v>
      </c>
      <c r="U5" s="7" t="n">
        <v>0.6974060697536231</v>
      </c>
      <c r="V5" s="7" t="n">
        <v>0.6060196401946097</v>
      </c>
      <c r="W5" s="7" t="n">
        <v>0.8890100320723157</v>
      </c>
      <c r="X5" s="7" t="n">
        <v>0.8100530748779242</v>
      </c>
      <c r="Y5" s="7" t="n">
        <v>0.7281217694705425</v>
      </c>
      <c r="Z5" s="7" t="n">
        <v>0.6393196745857906</v>
      </c>
      <c r="AA5" s="7" t="n">
        <v>0.4308875586684493</v>
      </c>
      <c r="AB5" s="7" t="n">
        <v>0.4057958050372023</v>
      </c>
      <c r="AC5" s="7" t="n">
        <v>0.4554111474648063</v>
      </c>
      <c r="AD5" s="7" t="n">
        <v>0.7272216719423126</v>
      </c>
      <c r="AE5" s="7" t="n">
        <v>0.3451725110812683</v>
      </c>
      <c r="AF5" s="7" t="n">
        <v>0.7354795811285789</v>
      </c>
      <c r="AG5" s="7" t="n">
        <v>0.6190435169971512</v>
      </c>
      <c r="AH5" s="7" t="n">
        <v>0.6424993188568225</v>
      </c>
      <c r="AI5" s="7" t="n">
        <v>0.005909118964138606</v>
      </c>
      <c r="AJ5" s="7" t="n">
        <v>0.9164256242025565</v>
      </c>
      <c r="AK5" s="7" t="n">
        <v>0.9164398086102831</v>
      </c>
      <c r="AL5" s="7" t="n">
        <v>-0.03301675888405008</v>
      </c>
      <c r="AM5" s="7" t="n">
        <v>0.5792149876057872</v>
      </c>
      <c r="AN5" s="7" t="n">
        <v>0.5084846387721539</v>
      </c>
      <c r="AO5" s="7" t="n">
        <v>0.6542183273142859</v>
      </c>
      <c r="AP5" s="7" t="n">
        <v>0.5322366537298441</v>
      </c>
      <c r="AQ5" s="7" t="n">
        <v>0.3509991124805598</v>
      </c>
      <c r="AR5" s="7" t="n">
        <v>0.4996245280548883</v>
      </c>
      <c r="AS5" s="7" t="n">
        <v>0.4854233524952602</v>
      </c>
      <c r="AT5" s="7" t="n">
        <v>0.6894393922941168</v>
      </c>
      <c r="AU5" s="7" t="n">
        <v>0.8771080781522818</v>
      </c>
      <c r="AV5" s="7" t="n">
        <v>0.6278561693022121</v>
      </c>
      <c r="AW5" s="7" t="n">
        <v>0.3962037247611139</v>
      </c>
      <c r="AX5" s="7" t="n">
        <v>0.7060243681226336</v>
      </c>
      <c r="AY5" s="7" t="n">
        <v>0.7049862077209458</v>
      </c>
      <c r="AZ5" s="7" t="n">
        <v>0.4297535060720727</v>
      </c>
      <c r="BA5" s="7" t="n">
        <v>0.3864361738705073</v>
      </c>
      <c r="BB5" s="7" t="n">
        <v>0.3701030072954892</v>
      </c>
      <c r="BC5" s="7" t="n">
        <v>0.814541565013939</v>
      </c>
      <c r="BD5" s="7" t="n">
        <v>0.3040720304570719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0.7407180558458221</v>
      </c>
      <c r="D6" s="7" t="n">
        <v>0.8304562788130637</v>
      </c>
      <c r="E6" s="7" t="n">
        <v>0.3221315569777224</v>
      </c>
      <c r="F6" s="7" t="n">
        <v>0.8408956586437666</v>
      </c>
      <c r="G6" s="7" t="n">
        <v>1</v>
      </c>
      <c r="H6" s="7" t="n">
        <v>0.7225420259625864</v>
      </c>
      <c r="I6" s="7" t="n">
        <v>0.08091711458669799</v>
      </c>
      <c r="J6" s="7" t="n">
        <v>0.1112413414838608</v>
      </c>
      <c r="K6" s="7" t="n">
        <v>0.2106194727807913</v>
      </c>
      <c r="L6" s="7" t="n">
        <v>0.6318179346815197</v>
      </c>
      <c r="M6" s="7" t="n">
        <v>0.3560079889868216</v>
      </c>
      <c r="N6" s="7" t="n">
        <v>0.6844640623431044</v>
      </c>
      <c r="O6" s="7" t="n">
        <v>0.3547842763379145</v>
      </c>
      <c r="P6" s="7" t="n">
        <v>0.3296200233494347</v>
      </c>
      <c r="Q6" s="7" t="n">
        <v>0.5670326028824116</v>
      </c>
      <c r="R6" s="7" t="n">
        <v>0.3418043920634983</v>
      </c>
      <c r="S6" s="7" t="n">
        <v>0.2863202441173809</v>
      </c>
      <c r="T6" s="7" t="n">
        <v>0.3416252490190608</v>
      </c>
      <c r="U6" s="7" t="n">
        <v>0.3427086022871075</v>
      </c>
      <c r="V6" s="7" t="n">
        <v>0.2518160254762618</v>
      </c>
      <c r="W6" s="7" t="n">
        <v>0.698363869525913</v>
      </c>
      <c r="X6" s="7" t="n">
        <v>0.5087393594941729</v>
      </c>
      <c r="Y6" s="7" t="n">
        <v>0.8075942339716524</v>
      </c>
      <c r="Z6" s="7" t="n">
        <v>0.3187431360377587</v>
      </c>
      <c r="AA6" s="7" t="n">
        <v>0.4043937916560463</v>
      </c>
      <c r="AB6" s="7" t="n">
        <v>0.2471174403382648</v>
      </c>
      <c r="AC6" s="7" t="n">
        <v>0.3987557026613784</v>
      </c>
      <c r="AD6" s="7" t="n">
        <v>0.8070370295021801</v>
      </c>
      <c r="AE6" s="7" t="n">
        <v>0.1059897812283846</v>
      </c>
      <c r="AF6" s="7" t="n">
        <v>0.8941562668944046</v>
      </c>
      <c r="AG6" s="7" t="n">
        <v>0.4045854391867397</v>
      </c>
      <c r="AH6" s="7" t="n">
        <v>0.267971295528644</v>
      </c>
      <c r="AI6" s="7" t="n">
        <v>0.05876531016320064</v>
      </c>
      <c r="AJ6" s="7" t="n">
        <v>0.6616059609251491</v>
      </c>
      <c r="AK6" s="7" t="n">
        <v>0.6616308596012378</v>
      </c>
      <c r="AL6" s="7" t="n">
        <v>-0.03175712766198035</v>
      </c>
      <c r="AM6" s="7" t="n">
        <v>0.3657655936112622</v>
      </c>
      <c r="AN6" s="7" t="n">
        <v>0.2631700382125246</v>
      </c>
      <c r="AO6" s="7" t="n">
        <v>0.520740132273964</v>
      </c>
      <c r="AP6" s="7" t="n">
        <v>0.2503457093346557</v>
      </c>
      <c r="AQ6" s="7" t="n">
        <v>0.1105810299432598</v>
      </c>
      <c r="AR6" s="7" t="n">
        <v>0.4252123744601107</v>
      </c>
      <c r="AS6" s="7" t="n">
        <v>0.252575463427019</v>
      </c>
      <c r="AT6" s="7" t="n">
        <v>0.3788385543722229</v>
      </c>
      <c r="AU6" s="7" t="n">
        <v>0.631817416536952</v>
      </c>
      <c r="AV6" s="7" t="n">
        <v>0.2966258571044244</v>
      </c>
      <c r="AW6" s="7" t="n">
        <v>0.2603855598281406</v>
      </c>
      <c r="AX6" s="7" t="n">
        <v>0.4320928620899479</v>
      </c>
      <c r="AY6" s="7" t="n">
        <v>0.3843309446305809</v>
      </c>
      <c r="AZ6" s="7" t="n">
        <v>0.5064536155452166</v>
      </c>
      <c r="BA6" s="7" t="n">
        <v>0.1668790642466497</v>
      </c>
      <c r="BB6" s="7" t="n">
        <v>0.1604005984148326</v>
      </c>
      <c r="BC6" s="7" t="n">
        <v>0.8875185834814312</v>
      </c>
      <c r="BD6" s="7" t="n">
        <v>0.1140000384099288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0.95136820917557</v>
      </c>
      <c r="D7" s="7" t="n">
        <v>0.9725003958760049</v>
      </c>
      <c r="E7" s="7" t="n">
        <v>0.283885702835622</v>
      </c>
      <c r="F7" s="7" t="n">
        <v>0.9430980618461142</v>
      </c>
      <c r="G7" s="7" t="n">
        <v>0.7225420259625864</v>
      </c>
      <c r="H7" s="7" t="n">
        <v>1</v>
      </c>
      <c r="I7" s="7" t="n">
        <v>0.3232664360831904</v>
      </c>
      <c r="J7" s="7" t="n">
        <v>0.5429056239910124</v>
      </c>
      <c r="K7" s="7" t="n">
        <v>0.6023582240815855</v>
      </c>
      <c r="L7" s="7" t="n">
        <v>0.8297525779179251</v>
      </c>
      <c r="M7" s="7" t="n">
        <v>0.7527564972968861</v>
      </c>
      <c r="N7" s="7" t="n">
        <v>0.9932563579684492</v>
      </c>
      <c r="O7" s="7" t="n">
        <v>0.775089334422456</v>
      </c>
      <c r="P7" s="7" t="n">
        <v>0.4153741038544869</v>
      </c>
      <c r="Q7" s="7" t="n">
        <v>0.8034416263100473</v>
      </c>
      <c r="R7" s="7" t="n">
        <v>0.7618339536763025</v>
      </c>
      <c r="S7" s="7" t="n">
        <v>0.6837676404657033</v>
      </c>
      <c r="T7" s="7" t="n">
        <v>0.8225572044791474</v>
      </c>
      <c r="U7" s="7" t="n">
        <v>0.8185810670591034</v>
      </c>
      <c r="V7" s="7" t="n">
        <v>0.7776480846680486</v>
      </c>
      <c r="W7" s="7" t="n">
        <v>0.9115406009432999</v>
      </c>
      <c r="X7" s="7" t="n">
        <v>0.9423392026797024</v>
      </c>
      <c r="Y7" s="7" t="n">
        <v>0.7534358622093609</v>
      </c>
      <c r="Z7" s="7" t="n">
        <v>0.8011391973884794</v>
      </c>
      <c r="AA7" s="7" t="n">
        <v>0.5477918135248732</v>
      </c>
      <c r="AB7" s="7" t="n">
        <v>0.5516473522362062</v>
      </c>
      <c r="AC7" s="7" t="n">
        <v>0.5784646368269881</v>
      </c>
      <c r="AD7" s="7" t="n">
        <v>0.7530214005999445</v>
      </c>
      <c r="AE7" s="7" t="n">
        <v>0.5541487829005143</v>
      </c>
      <c r="AF7" s="7" t="n">
        <v>0.5828895702631886</v>
      </c>
      <c r="AG7" s="7" t="n">
        <v>0.6458933545884535</v>
      </c>
      <c r="AH7" s="7" t="n">
        <v>0.7280070456058911</v>
      </c>
      <c r="AI7" s="7" t="n">
        <v>0.03624763342086593</v>
      </c>
      <c r="AJ7" s="7" t="n">
        <v>0.9928796654284323</v>
      </c>
      <c r="AK7" s="7" t="n">
        <v>0.9928811211126599</v>
      </c>
      <c r="AL7" s="7" t="n">
        <v>-0.008687489700034471</v>
      </c>
      <c r="AM7" s="7" t="n">
        <v>0.7046065310233885</v>
      </c>
      <c r="AN7" s="7" t="n">
        <v>0.6914461695934259</v>
      </c>
      <c r="AO7" s="7" t="n">
        <v>0.6978388861497939</v>
      </c>
      <c r="AP7" s="7" t="n">
        <v>0.6321457843803717</v>
      </c>
      <c r="AQ7" s="7" t="n">
        <v>0.5601273851578713</v>
      </c>
      <c r="AR7" s="7" t="n">
        <v>0.6366299969959094</v>
      </c>
      <c r="AS7" s="7" t="n">
        <v>0.6577085719160507</v>
      </c>
      <c r="AT7" s="7" t="n">
        <v>0.8333791556460037</v>
      </c>
      <c r="AU7" s="7" t="n">
        <v>0.8663563467161369</v>
      </c>
      <c r="AV7" s="7" t="n">
        <v>0.7105966678993939</v>
      </c>
      <c r="AW7" s="7" t="n">
        <v>0.5340176496345126</v>
      </c>
      <c r="AX7" s="7" t="n">
        <v>0.8589961687279798</v>
      </c>
      <c r="AY7" s="7" t="n">
        <v>0.8362497441856327</v>
      </c>
      <c r="AZ7" s="7" t="n">
        <v>0.3414509049804512</v>
      </c>
      <c r="BA7" s="7" t="n">
        <v>0.5413535698466144</v>
      </c>
      <c r="BB7" s="7" t="n">
        <v>0.5295375872163817</v>
      </c>
      <c r="BC7" s="7" t="n">
        <v>0.7925834187035052</v>
      </c>
      <c r="BD7" s="7" t="n">
        <v>0.4575022562267574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0.4040912093000913</v>
      </c>
      <c r="D8" s="7" t="n">
        <v>0.2879705596844613</v>
      </c>
      <c r="E8" s="7" t="n">
        <v>0.5432510505867774</v>
      </c>
      <c r="F8" s="7" t="n">
        <v>0.1588017035827348</v>
      </c>
      <c r="G8" s="7" t="n">
        <v>0.08091711458669799</v>
      </c>
      <c r="H8" s="7" t="n">
        <v>0.3232664360831904</v>
      </c>
      <c r="I8" s="7" t="n">
        <v>1</v>
      </c>
      <c r="J8" s="7" t="n">
        <v>0.4773032811985491</v>
      </c>
      <c r="K8" s="7" t="n">
        <v>0.4892165078964658</v>
      </c>
      <c r="L8" s="7" t="n">
        <v>0.5009738825100838</v>
      </c>
      <c r="M8" s="7" t="n">
        <v>0.6345909573038225</v>
      </c>
      <c r="N8" s="7" t="n">
        <v>0.3902549534051627</v>
      </c>
      <c r="O8" s="7" t="n">
        <v>0.1711395714087609</v>
      </c>
      <c r="P8" s="7" t="n">
        <v>0.608326736587021</v>
      </c>
      <c r="Q8" s="7" t="n">
        <v>-0.03826020663221293</v>
      </c>
      <c r="R8" s="7" t="n">
        <v>0.1518660250643856</v>
      </c>
      <c r="S8" s="7" t="n">
        <v>0.3035258005314357</v>
      </c>
      <c r="T8" s="7" t="n">
        <v>0.3469654701535138</v>
      </c>
      <c r="U8" s="7" t="n">
        <v>0.2321167508322956</v>
      </c>
      <c r="V8" s="7" t="n">
        <v>0.3582619757348947</v>
      </c>
      <c r="W8" s="7" t="n">
        <v>0.1590419666676547</v>
      </c>
      <c r="X8" s="7" t="n">
        <v>0.3197330524701993</v>
      </c>
      <c r="Y8" s="7" t="n">
        <v>0.1729503887536049</v>
      </c>
      <c r="Z8" s="7" t="n">
        <v>0.3604831871480533</v>
      </c>
      <c r="AA8" s="7" t="n">
        <v>0.1916080085689716</v>
      </c>
      <c r="AB8" s="7" t="n">
        <v>0.1309314965029153</v>
      </c>
      <c r="AC8" s="7" t="n">
        <v>0.2036979260596454</v>
      </c>
      <c r="AD8" s="7" t="n">
        <v>0.170216759838619</v>
      </c>
      <c r="AE8" s="7" t="n">
        <v>0.5602739914936261</v>
      </c>
      <c r="AF8" s="7" t="n">
        <v>0.05884668792948511</v>
      </c>
      <c r="AG8" s="7" t="n">
        <v>-0.06262331913454011</v>
      </c>
      <c r="AH8" s="7" t="n">
        <v>0.1667749568156303</v>
      </c>
      <c r="AI8" s="7" t="n">
        <v>0.5760356124789686</v>
      </c>
      <c r="AJ8" s="7" t="n">
        <v>0.3414329340087615</v>
      </c>
      <c r="AK8" s="7" t="n">
        <v>0.3413794499319663</v>
      </c>
      <c r="AL8" s="7" t="n">
        <v>0.5772943690711096</v>
      </c>
      <c r="AM8" s="7" t="n">
        <v>0.2587782422589141</v>
      </c>
      <c r="AN8" s="7" t="n">
        <v>0.3011120793351347</v>
      </c>
      <c r="AO8" s="7" t="n">
        <v>0.1687368490585293</v>
      </c>
      <c r="AP8" s="7" t="n">
        <v>0.1514257926794212</v>
      </c>
      <c r="AQ8" s="7" t="n">
        <v>0.5793903138686552</v>
      </c>
      <c r="AR8" s="7" t="n">
        <v>0.2701886156366454</v>
      </c>
      <c r="AS8" s="7" t="n">
        <v>0.223212907382695</v>
      </c>
      <c r="AT8" s="7" t="n">
        <v>0.2739272556071599</v>
      </c>
      <c r="AU8" s="7" t="n">
        <v>0.00355942758717956</v>
      </c>
      <c r="AV8" s="7" t="n">
        <v>0.1240469632490908</v>
      </c>
      <c r="AW8" s="7" t="n">
        <v>0.177509431323928</v>
      </c>
      <c r="AX8" s="7" t="n">
        <v>0.290512459946316</v>
      </c>
      <c r="AY8" s="7" t="n">
        <v>0.2972472336836631</v>
      </c>
      <c r="AZ8" s="7" t="n">
        <v>-0.1322533296669991</v>
      </c>
      <c r="BA8" s="7" t="n">
        <v>0.2258752013674722</v>
      </c>
      <c r="BB8" s="7" t="n">
        <v>0.2362539289304115</v>
      </c>
      <c r="BC8" s="7" t="n">
        <v>0.1415408326734434</v>
      </c>
      <c r="BD8" s="7" t="n">
        <v>0.190972745290437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0.4789465819565132</v>
      </c>
      <c r="D9" s="7" t="n">
        <v>0.4394163213305325</v>
      </c>
      <c r="E9" s="7" t="n">
        <v>0.06553145453617143</v>
      </c>
      <c r="F9" s="7" t="n">
        <v>0.373809553824569</v>
      </c>
      <c r="G9" s="7" t="n">
        <v>0.1112413414838608</v>
      </c>
      <c r="H9" s="7" t="n">
        <v>0.5429056239910124</v>
      </c>
      <c r="I9" s="7" t="n">
        <v>0.4773032811985491</v>
      </c>
      <c r="J9" s="7" t="n">
        <v>1</v>
      </c>
      <c r="K9" s="7" t="n">
        <v>0.5901118073976467</v>
      </c>
      <c r="L9" s="7" t="n">
        <v>0.5200156291040061</v>
      </c>
      <c r="M9" s="7" t="n">
        <v>0.6415940653665083</v>
      </c>
      <c r="N9" s="7" t="n">
        <v>0.5801573758305796</v>
      </c>
      <c r="O9" s="7" t="n">
        <v>0.4537623283329362</v>
      </c>
      <c r="P9" s="7" t="n">
        <v>0.3159438410355966</v>
      </c>
      <c r="Q9" s="7" t="n">
        <v>0.2678844049563852</v>
      </c>
      <c r="R9" s="7" t="n">
        <v>0.4406766283514222</v>
      </c>
      <c r="S9" s="7" t="n">
        <v>0.5662738096583995</v>
      </c>
      <c r="T9" s="7" t="n">
        <v>0.811019654765903</v>
      </c>
      <c r="U9" s="7" t="n">
        <v>0.6591577445889679</v>
      </c>
      <c r="V9" s="7" t="n">
        <v>0.7806507025796883</v>
      </c>
      <c r="W9" s="7" t="n">
        <v>0.3457561474046036</v>
      </c>
      <c r="X9" s="7" t="n">
        <v>0.6912790048344215</v>
      </c>
      <c r="Y9" s="7" t="n">
        <v>0.3773335544234437</v>
      </c>
      <c r="Z9" s="7" t="n">
        <v>0.8339265178432448</v>
      </c>
      <c r="AA9" s="7" t="n">
        <v>0.3556160076060245</v>
      </c>
      <c r="AB9" s="7" t="n">
        <v>0.3123513591313618</v>
      </c>
      <c r="AC9" s="7" t="n">
        <v>0.39583451805008</v>
      </c>
      <c r="AD9" s="7" t="n">
        <v>0.3671328288053582</v>
      </c>
      <c r="AE9" s="7" t="n">
        <v>0.913128479155742</v>
      </c>
      <c r="AF9" s="7" t="n">
        <v>-0.04090489126820814</v>
      </c>
      <c r="AG9" s="7" t="n">
        <v>0.2044983267136678</v>
      </c>
      <c r="AH9" s="7" t="n">
        <v>0.419808303326747</v>
      </c>
      <c r="AI9" s="7" t="n">
        <v>-0.07415983463895646</v>
      </c>
      <c r="AJ9" s="7" t="n">
        <v>0.6030659478066452</v>
      </c>
      <c r="AK9" s="7" t="n">
        <v>0.6030354636102203</v>
      </c>
      <c r="AL9" s="7" t="n">
        <v>0.07931478033980625</v>
      </c>
      <c r="AM9" s="7" t="n">
        <v>0.5683299098134789</v>
      </c>
      <c r="AN9" s="7" t="n">
        <v>0.5749784158217081</v>
      </c>
      <c r="AO9" s="7" t="n">
        <v>0.2759013469308566</v>
      </c>
      <c r="AP9" s="7" t="n">
        <v>0.3980203442279827</v>
      </c>
      <c r="AQ9" s="7" t="n">
        <v>0.9197588677225538</v>
      </c>
      <c r="AR9" s="7" t="n">
        <v>0.4682261797944686</v>
      </c>
      <c r="AS9" s="7" t="n">
        <v>0.5245080382996858</v>
      </c>
      <c r="AT9" s="7" t="n">
        <v>0.6431364895576427</v>
      </c>
      <c r="AU9" s="7" t="n">
        <v>0.3049570340382491</v>
      </c>
      <c r="AV9" s="7" t="n">
        <v>0.4450265217800431</v>
      </c>
      <c r="AW9" s="7" t="n">
        <v>0.374040538925356</v>
      </c>
      <c r="AX9" s="7" t="n">
        <v>0.6797422563936337</v>
      </c>
      <c r="AY9" s="7" t="n">
        <v>0.8021876850475781</v>
      </c>
      <c r="AZ9" s="7" t="n">
        <v>-0.09995771967113663</v>
      </c>
      <c r="BA9" s="7" t="n">
        <v>0.5160321084396285</v>
      </c>
      <c r="BB9" s="7" t="n">
        <v>0.4927546590615111</v>
      </c>
      <c r="BC9" s="7" t="n">
        <v>0.3086933565793943</v>
      </c>
      <c r="BD9" s="7" t="n">
        <v>0.4138429031752079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0.6844515686282148</v>
      </c>
      <c r="D10" s="7" t="n">
        <v>0.5144857683341918</v>
      </c>
      <c r="E10" s="7" t="n">
        <v>0.3399475460372482</v>
      </c>
      <c r="F10" s="7" t="n">
        <v>0.4022542941069847</v>
      </c>
      <c r="G10" s="7" t="n">
        <v>0.2106194727807913</v>
      </c>
      <c r="H10" s="7" t="n">
        <v>0.6023582240815855</v>
      </c>
      <c r="I10" s="7" t="n">
        <v>0.4892165078964658</v>
      </c>
      <c r="J10" s="7" t="n">
        <v>0.5901118073976467</v>
      </c>
      <c r="K10" s="7" t="n">
        <v>1</v>
      </c>
      <c r="L10" s="7" t="n">
        <v>0.7374168505218585</v>
      </c>
      <c r="M10" s="7" t="n">
        <v>0.9026021083034145</v>
      </c>
      <c r="N10" s="7" t="n">
        <v>0.6771778101542765</v>
      </c>
      <c r="O10" s="7" t="n">
        <v>0.4542237760417891</v>
      </c>
      <c r="P10" s="7" t="n">
        <v>0.5563583570733066</v>
      </c>
      <c r="Q10" s="7" t="n">
        <v>0.3091041047643947</v>
      </c>
      <c r="R10" s="7" t="n">
        <v>0.4700230762338086</v>
      </c>
      <c r="S10" s="7" t="n">
        <v>0.8776137735556827</v>
      </c>
      <c r="T10" s="7" t="n">
        <v>0.6994978267950187</v>
      </c>
      <c r="U10" s="7" t="n">
        <v>0.6371535974261837</v>
      </c>
      <c r="V10" s="7" t="n">
        <v>0.6722729775323947</v>
      </c>
      <c r="W10" s="7" t="n">
        <v>0.3682895834707557</v>
      </c>
      <c r="X10" s="7" t="n">
        <v>0.6440231138757487</v>
      </c>
      <c r="Y10" s="7" t="n">
        <v>0.5284629639020997</v>
      </c>
      <c r="Z10" s="7" t="n">
        <v>0.6683696148596456</v>
      </c>
      <c r="AA10" s="7" t="n">
        <v>0.722289338171214</v>
      </c>
      <c r="AB10" s="7" t="n">
        <v>0.6445606292395862</v>
      </c>
      <c r="AC10" s="7" t="n">
        <v>0.7160985075106397</v>
      </c>
      <c r="AD10" s="7" t="n">
        <v>0.5285821795088052</v>
      </c>
      <c r="AE10" s="7" t="n">
        <v>0.6530656707719797</v>
      </c>
      <c r="AF10" s="7" t="n">
        <v>0.02678508028819339</v>
      </c>
      <c r="AG10" s="7" t="n">
        <v>0.3826337983661975</v>
      </c>
      <c r="AH10" s="7" t="n">
        <v>0.503442865284416</v>
      </c>
      <c r="AI10" s="7" t="n">
        <v>0.1730536233677118</v>
      </c>
      <c r="AJ10" s="7" t="n">
        <v>0.6513492075026734</v>
      </c>
      <c r="AK10" s="7" t="n">
        <v>0.6513462426956734</v>
      </c>
      <c r="AL10" s="7" t="n">
        <v>0.1486201965672005</v>
      </c>
      <c r="AM10" s="7" t="n">
        <v>0.7655960318880491</v>
      </c>
      <c r="AN10" s="7" t="n">
        <v>0.8022042518867848</v>
      </c>
      <c r="AO10" s="7" t="n">
        <v>0.4066563627275314</v>
      </c>
      <c r="AP10" s="7" t="n">
        <v>0.484276726607283</v>
      </c>
      <c r="AQ10" s="7" t="n">
        <v>0.642363099514889</v>
      </c>
      <c r="AR10" s="7" t="n">
        <v>0.7614585943075699</v>
      </c>
      <c r="AS10" s="7" t="n">
        <v>0.763602554777622</v>
      </c>
      <c r="AT10" s="7" t="n">
        <v>0.7317331522643764</v>
      </c>
      <c r="AU10" s="7" t="n">
        <v>0.3077059105322319</v>
      </c>
      <c r="AV10" s="7" t="n">
        <v>0.4411477532379071</v>
      </c>
      <c r="AW10" s="7" t="n">
        <v>0.7760861530993708</v>
      </c>
      <c r="AX10" s="7" t="n">
        <v>0.8038462538320573</v>
      </c>
      <c r="AY10" s="7" t="n">
        <v>0.6419234019284308</v>
      </c>
      <c r="AZ10" s="7" t="n">
        <v>0.1231864516150893</v>
      </c>
      <c r="BA10" s="7" t="n">
        <v>0.7183462110266067</v>
      </c>
      <c r="BB10" s="7" t="n">
        <v>0.7353825894380446</v>
      </c>
      <c r="BC10" s="7" t="n">
        <v>0.4439859648108947</v>
      </c>
      <c r="BD10" s="7" t="n">
        <v>0.6981137407876115</v>
      </c>
    </row>
    <row r="11">
      <c r="A11" s="6" t="inlineStr">
        <is>
          <t>000860.CSI</t>
        </is>
      </c>
      <c r="B11" s="6" t="inlineStr">
        <is>
          <t>中证央企结构调整指数</t>
        </is>
      </c>
      <c r="C11" s="7" t="n">
        <v>0.8981815606449145</v>
      </c>
      <c r="D11" s="7" t="n">
        <v>0.8191939009188934</v>
      </c>
      <c r="E11" s="7" t="n">
        <v>0.4914472593788775</v>
      </c>
      <c r="F11" s="7" t="n">
        <v>0.7302346471888287</v>
      </c>
      <c r="G11" s="7" t="n">
        <v>0.6318179346815197</v>
      </c>
      <c r="H11" s="7" t="n">
        <v>0.8297525779179251</v>
      </c>
      <c r="I11" s="7" t="n">
        <v>0.5009738825100838</v>
      </c>
      <c r="J11" s="7" t="n">
        <v>0.5200156291040061</v>
      </c>
      <c r="K11" s="7" t="n">
        <v>0.7374168505218585</v>
      </c>
      <c r="L11" s="7" t="n">
        <v>1</v>
      </c>
      <c r="M11" s="7" t="n">
        <v>0.8486249315933629</v>
      </c>
      <c r="N11" s="7" t="n">
        <v>0.8636532935984257</v>
      </c>
      <c r="O11" s="7" t="n">
        <v>0.4667657444637534</v>
      </c>
      <c r="P11" s="7" t="n">
        <v>0.620455392096998</v>
      </c>
      <c r="Q11" s="7" t="n">
        <v>0.4779377823186705</v>
      </c>
      <c r="R11" s="7" t="n">
        <v>0.457845882273185</v>
      </c>
      <c r="S11" s="7" t="n">
        <v>0.721433875465849</v>
      </c>
      <c r="T11" s="7" t="n">
        <v>0.6497097015731879</v>
      </c>
      <c r="U11" s="7" t="n">
        <v>0.6082182532823266</v>
      </c>
      <c r="V11" s="7" t="n">
        <v>0.5887424833026894</v>
      </c>
      <c r="W11" s="7" t="n">
        <v>0.6918512460094349</v>
      </c>
      <c r="X11" s="7" t="n">
        <v>0.7377663511333876</v>
      </c>
      <c r="Y11" s="7" t="n">
        <v>0.7252203126253381</v>
      </c>
      <c r="Z11" s="7" t="n">
        <v>0.6246333655913754</v>
      </c>
      <c r="AA11" s="7" t="n">
        <v>0.7228959522269927</v>
      </c>
      <c r="AB11" s="7" t="n">
        <v>0.6240416981285154</v>
      </c>
      <c r="AC11" s="7" t="n">
        <v>0.7231447622154098</v>
      </c>
      <c r="AD11" s="7" t="n">
        <v>0.724596870096334</v>
      </c>
      <c r="AE11" s="7" t="n">
        <v>0.5444312157087822</v>
      </c>
      <c r="AF11" s="7" t="n">
        <v>0.4635429127726517</v>
      </c>
      <c r="AG11" s="7" t="n">
        <v>0.3712779058361869</v>
      </c>
      <c r="AH11" s="7" t="n">
        <v>0.4410804146703055</v>
      </c>
      <c r="AI11" s="7" t="n">
        <v>0.3108908408635578</v>
      </c>
      <c r="AJ11" s="7" t="n">
        <v>0.8210075552764604</v>
      </c>
      <c r="AK11" s="7" t="n">
        <v>0.8209848243881996</v>
      </c>
      <c r="AL11" s="7" t="n">
        <v>0.261728045069835</v>
      </c>
      <c r="AM11" s="7" t="n">
        <v>0.7426481405071501</v>
      </c>
      <c r="AN11" s="7" t="n">
        <v>0.6693090703132456</v>
      </c>
      <c r="AO11" s="7" t="n">
        <v>0.6063931291564514</v>
      </c>
      <c r="AP11" s="7" t="n">
        <v>0.3812179568786606</v>
      </c>
      <c r="AQ11" s="7" t="n">
        <v>0.5450125472956705</v>
      </c>
      <c r="AR11" s="7" t="n">
        <v>0.788231522379546</v>
      </c>
      <c r="AS11" s="7" t="n">
        <v>0.6286485973415212</v>
      </c>
      <c r="AT11" s="7" t="n">
        <v>0.6831969361066891</v>
      </c>
      <c r="AU11" s="7" t="n">
        <v>0.5751427611892057</v>
      </c>
      <c r="AV11" s="7" t="n">
        <v>0.4227044714905436</v>
      </c>
      <c r="AW11" s="7" t="n">
        <v>0.6525552522208545</v>
      </c>
      <c r="AX11" s="7" t="n">
        <v>0.7623960176562743</v>
      </c>
      <c r="AY11" s="7" t="n">
        <v>0.6594080611759022</v>
      </c>
      <c r="AZ11" s="7" t="n">
        <v>0.3895224411574121</v>
      </c>
      <c r="BA11" s="7" t="n">
        <v>0.533729722321198</v>
      </c>
      <c r="BB11" s="7" t="n">
        <v>0.5410869704844061</v>
      </c>
      <c r="BC11" s="7" t="n">
        <v>0.7318696170301557</v>
      </c>
      <c r="BD11" s="7" t="n">
        <v>0.4765747356383036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0.8164866774316147</v>
      </c>
      <c r="D12" s="7" t="n">
        <v>0.6780874670364722</v>
      </c>
      <c r="E12" s="7" t="n">
        <v>0.456081115025195</v>
      </c>
      <c r="F12" s="7" t="n">
        <v>0.5655191762557146</v>
      </c>
      <c r="G12" s="7" t="n">
        <v>0.3560079889868216</v>
      </c>
      <c r="H12" s="7" t="n">
        <v>0.7527564972968861</v>
      </c>
      <c r="I12" s="7" t="n">
        <v>0.6345909573038225</v>
      </c>
      <c r="J12" s="7" t="n">
        <v>0.6415940653665083</v>
      </c>
      <c r="K12" s="7" t="n">
        <v>0.9026021083034145</v>
      </c>
      <c r="L12" s="7" t="n">
        <v>0.8486249315933629</v>
      </c>
      <c r="M12" s="7" t="n">
        <v>1</v>
      </c>
      <c r="N12" s="7" t="n">
        <v>0.8239746905887976</v>
      </c>
      <c r="O12" s="7" t="n">
        <v>0.5721983794897326</v>
      </c>
      <c r="P12" s="7" t="n">
        <v>0.6547957178080968</v>
      </c>
      <c r="Q12" s="7" t="n">
        <v>0.4248983493715316</v>
      </c>
      <c r="R12" s="7" t="n">
        <v>0.5784044730353483</v>
      </c>
      <c r="S12" s="7" t="n">
        <v>0.8030824362561996</v>
      </c>
      <c r="T12" s="7" t="n">
        <v>0.7667141116358003</v>
      </c>
      <c r="U12" s="7" t="n">
        <v>0.7156734286910201</v>
      </c>
      <c r="V12" s="7" t="n">
        <v>0.745593360697401</v>
      </c>
      <c r="W12" s="7" t="n">
        <v>0.5626819319282723</v>
      </c>
      <c r="X12" s="7" t="n">
        <v>0.7581420085909831</v>
      </c>
      <c r="Y12" s="7" t="n">
        <v>0.597310517419873</v>
      </c>
      <c r="Z12" s="7" t="n">
        <v>0.7430395064624264</v>
      </c>
      <c r="AA12" s="7" t="n">
        <v>0.6562759861623486</v>
      </c>
      <c r="AB12" s="7" t="n">
        <v>0.6546074151076879</v>
      </c>
      <c r="AC12" s="7" t="n">
        <v>0.6611560880979085</v>
      </c>
      <c r="AD12" s="7" t="n">
        <v>0.5979084608572069</v>
      </c>
      <c r="AE12" s="7" t="n">
        <v>0.6812198574954644</v>
      </c>
      <c r="AF12" s="7" t="n">
        <v>0.1766852064732982</v>
      </c>
      <c r="AG12" s="7" t="n">
        <v>0.3957962271879875</v>
      </c>
      <c r="AH12" s="7" t="n">
        <v>0.5820997206907564</v>
      </c>
      <c r="AI12" s="7" t="n">
        <v>0.2975826804029508</v>
      </c>
      <c r="AJ12" s="7" t="n">
        <v>0.7889858075731392</v>
      </c>
      <c r="AK12" s="7" t="n">
        <v>0.7889685015884159</v>
      </c>
      <c r="AL12" s="7" t="n">
        <v>0.2942701064950691</v>
      </c>
      <c r="AM12" s="7" t="n">
        <v>0.7397696135408262</v>
      </c>
      <c r="AN12" s="7" t="n">
        <v>0.7557607162382219</v>
      </c>
      <c r="AO12" s="7" t="n">
        <v>0.5530530711046341</v>
      </c>
      <c r="AP12" s="7" t="n">
        <v>0.5481434333751179</v>
      </c>
      <c r="AQ12" s="7" t="n">
        <v>0.6767405854101871</v>
      </c>
      <c r="AR12" s="7" t="n">
        <v>0.7192105587055097</v>
      </c>
      <c r="AS12" s="7" t="n">
        <v>0.6935804323759964</v>
      </c>
      <c r="AT12" s="7" t="n">
        <v>0.7542132692867001</v>
      </c>
      <c r="AU12" s="7" t="n">
        <v>0.4608469194600035</v>
      </c>
      <c r="AV12" s="7" t="n">
        <v>0.5418924612055361</v>
      </c>
      <c r="AW12" s="7" t="n">
        <v>0.6725304696421263</v>
      </c>
      <c r="AX12" s="7" t="n">
        <v>0.8169661489020197</v>
      </c>
      <c r="AY12" s="7" t="n">
        <v>0.7088302002086305</v>
      </c>
      <c r="AZ12" s="7" t="n">
        <v>0.1516202599112716</v>
      </c>
      <c r="BA12" s="7" t="n">
        <v>0.6462262501680263</v>
      </c>
      <c r="BB12" s="7" t="n">
        <v>0.6526365366234091</v>
      </c>
      <c r="BC12" s="7" t="n">
        <v>0.5550588046742357</v>
      </c>
      <c r="BD12" s="7" t="n">
        <v>0.6025996170510516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0.962769835650306</v>
      </c>
      <c r="D13" s="7" t="n">
        <v>0.9565528886186286</v>
      </c>
      <c r="E13" s="7" t="n">
        <v>0.3255275708582882</v>
      </c>
      <c r="F13" s="7" t="n">
        <v>0.9114593990938921</v>
      </c>
      <c r="G13" s="7" t="n">
        <v>0.6844640623431044</v>
      </c>
      <c r="H13" s="7" t="n">
        <v>0.9932563579684492</v>
      </c>
      <c r="I13" s="7" t="n">
        <v>0.3902549534051627</v>
      </c>
      <c r="J13" s="7" t="n">
        <v>0.5801573758305796</v>
      </c>
      <c r="K13" s="7" t="n">
        <v>0.6771778101542765</v>
      </c>
      <c r="L13" s="7" t="n">
        <v>0.8636532935984257</v>
      </c>
      <c r="M13" s="7" t="n">
        <v>0.8239746905887976</v>
      </c>
      <c r="N13" s="7" t="n">
        <v>1</v>
      </c>
      <c r="O13" s="7" t="n">
        <v>0.7681201734420487</v>
      </c>
      <c r="P13" s="7" t="n">
        <v>0.4734719332758931</v>
      </c>
      <c r="Q13" s="7" t="n">
        <v>0.7661878446630455</v>
      </c>
      <c r="R13" s="7" t="n">
        <v>0.7578325109310594</v>
      </c>
      <c r="S13" s="7" t="n">
        <v>0.7294429963802018</v>
      </c>
      <c r="T13" s="7" t="n">
        <v>0.8429545415974048</v>
      </c>
      <c r="U13" s="7" t="n">
        <v>0.8307639102280837</v>
      </c>
      <c r="V13" s="7" t="n">
        <v>0.8005306552329837</v>
      </c>
      <c r="W13" s="7" t="n">
        <v>0.8837422606748261</v>
      </c>
      <c r="X13" s="7" t="n">
        <v>0.9444233467136453</v>
      </c>
      <c r="Y13" s="7" t="n">
        <v>0.7530887556038456</v>
      </c>
      <c r="Z13" s="7" t="n">
        <v>0.8203263483356054</v>
      </c>
      <c r="AA13" s="7" t="n">
        <v>0.5863905448793051</v>
      </c>
      <c r="AB13" s="7" t="n">
        <v>0.590040144444658</v>
      </c>
      <c r="AC13" s="7" t="n">
        <v>0.6137696813876775</v>
      </c>
      <c r="AD13" s="7" t="n">
        <v>0.7527887775324229</v>
      </c>
      <c r="AE13" s="7" t="n">
        <v>0.5966596842680787</v>
      </c>
      <c r="AF13" s="7" t="n">
        <v>0.5330269694763282</v>
      </c>
      <c r="AG13" s="7" t="n">
        <v>0.6257232820371038</v>
      </c>
      <c r="AH13" s="7" t="n">
        <v>0.7294638530289308</v>
      </c>
      <c r="AI13" s="7" t="n">
        <v>0.08449703355298116</v>
      </c>
      <c r="AJ13" s="7" t="n">
        <v>0.9935093891069381</v>
      </c>
      <c r="AK13" s="7" t="n">
        <v>0.9935074746401039</v>
      </c>
      <c r="AL13" s="7" t="n">
        <v>0.04531008463311608</v>
      </c>
      <c r="AM13" s="7" t="n">
        <v>0.7365431741337737</v>
      </c>
      <c r="AN13" s="7" t="n">
        <v>0.7277183864233718</v>
      </c>
      <c r="AO13" s="7" t="n">
        <v>0.6982499472281519</v>
      </c>
      <c r="AP13" s="7" t="n">
        <v>0.6406931979672559</v>
      </c>
      <c r="AQ13" s="7" t="n">
        <v>0.6009956216040108</v>
      </c>
      <c r="AR13" s="7" t="n">
        <v>0.674085687074656</v>
      </c>
      <c r="AS13" s="7" t="n">
        <v>0.6878242437411938</v>
      </c>
      <c r="AT13" s="7" t="n">
        <v>0.8496409190414046</v>
      </c>
      <c r="AU13" s="7" t="n">
        <v>0.826691234414222</v>
      </c>
      <c r="AV13" s="7" t="n">
        <v>0.7073471595167534</v>
      </c>
      <c r="AW13" s="7" t="n">
        <v>0.5777934638095842</v>
      </c>
      <c r="AX13" s="7" t="n">
        <v>0.8827511919183897</v>
      </c>
      <c r="AY13" s="7" t="n">
        <v>0.8444936776804075</v>
      </c>
      <c r="AZ13" s="7" t="n">
        <v>0.3209423895818564</v>
      </c>
      <c r="BA13" s="7" t="n">
        <v>0.5791826325462265</v>
      </c>
      <c r="BB13" s="7" t="n">
        <v>0.5701601021447956</v>
      </c>
      <c r="BC13" s="7" t="n">
        <v>0.7795588085662923</v>
      </c>
      <c r="BD13" s="7" t="n">
        <v>0.4994824437771769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0.6770251446018024</v>
      </c>
      <c r="D14" s="7" t="n">
        <v>0.7032888510378346</v>
      </c>
      <c r="E14" s="7" t="n">
        <v>0.01530597318307172</v>
      </c>
      <c r="F14" s="7" t="n">
        <v>0.7021821433974936</v>
      </c>
      <c r="G14" s="7" t="n">
        <v>0.3547842763379145</v>
      </c>
      <c r="H14" s="7" t="n">
        <v>0.775089334422456</v>
      </c>
      <c r="I14" s="7" t="n">
        <v>0.1711395714087609</v>
      </c>
      <c r="J14" s="7" t="n">
        <v>0.4537623283329362</v>
      </c>
      <c r="K14" s="7" t="n">
        <v>0.4542237760417891</v>
      </c>
      <c r="L14" s="7" t="n">
        <v>0.4667657444637534</v>
      </c>
      <c r="M14" s="7" t="n">
        <v>0.5721983794897326</v>
      </c>
      <c r="N14" s="7" t="n">
        <v>0.7681201734420487</v>
      </c>
      <c r="O14" s="7" t="n">
        <v>1</v>
      </c>
      <c r="P14" s="7" t="n">
        <v>0.1674392015281011</v>
      </c>
      <c r="Q14" s="7" t="n">
        <v>0.7044778222686643</v>
      </c>
      <c r="R14" s="7" t="n">
        <v>0.9925097107512462</v>
      </c>
      <c r="S14" s="7" t="n">
        <v>0.4872008314744383</v>
      </c>
      <c r="T14" s="7" t="n">
        <v>0.8012110593239354</v>
      </c>
      <c r="U14" s="7" t="n">
        <v>0.8354584256875107</v>
      </c>
      <c r="V14" s="7" t="n">
        <v>0.8058573760614538</v>
      </c>
      <c r="W14" s="7" t="n">
        <v>0.6895792048245571</v>
      </c>
      <c r="X14" s="7" t="n">
        <v>0.8092178228733861</v>
      </c>
      <c r="Y14" s="7" t="n">
        <v>0.401983405172778</v>
      </c>
      <c r="Z14" s="7" t="n">
        <v>0.7889327807879351</v>
      </c>
      <c r="AA14" s="7" t="n">
        <v>0.285413083883432</v>
      </c>
      <c r="AB14" s="7" t="n">
        <v>0.4431791975966059</v>
      </c>
      <c r="AC14" s="7" t="n">
        <v>0.340136047802187</v>
      </c>
      <c r="AD14" s="7" t="n">
        <v>0.4018185257644513</v>
      </c>
      <c r="AE14" s="7" t="n">
        <v>0.4419457325757414</v>
      </c>
      <c r="AF14" s="7" t="n">
        <v>0.2929800716394574</v>
      </c>
      <c r="AG14" s="7" t="n">
        <v>0.5752173802138427</v>
      </c>
      <c r="AH14" s="7" t="n">
        <v>0.9035076437576318</v>
      </c>
      <c r="AI14" s="7" t="n">
        <v>-0.1655986422326529</v>
      </c>
      <c r="AJ14" s="7" t="n">
        <v>0.7962495127921514</v>
      </c>
      <c r="AK14" s="7" t="n">
        <v>0.7962447957912322</v>
      </c>
      <c r="AL14" s="7" t="n">
        <v>-0.1134517603390395</v>
      </c>
      <c r="AM14" s="7" t="n">
        <v>0.5243977032246123</v>
      </c>
      <c r="AN14" s="7" t="n">
        <v>0.5139034571965695</v>
      </c>
      <c r="AO14" s="7" t="n">
        <v>0.5385899227940767</v>
      </c>
      <c r="AP14" s="7" t="n">
        <v>0.9016270265379981</v>
      </c>
      <c r="AQ14" s="7" t="n">
        <v>0.4443929741448457</v>
      </c>
      <c r="AR14" s="7" t="n">
        <v>0.366033676214247</v>
      </c>
      <c r="AS14" s="7" t="n">
        <v>0.4652777568524613</v>
      </c>
      <c r="AT14" s="7" t="n">
        <v>0.7715532323619756</v>
      </c>
      <c r="AU14" s="7" t="n">
        <v>0.7100951714573399</v>
      </c>
      <c r="AV14" s="7" t="n">
        <v>0.9705756409616856</v>
      </c>
      <c r="AW14" s="7" t="n">
        <v>0.2667378250188548</v>
      </c>
      <c r="AX14" s="7" t="n">
        <v>0.7285806885480429</v>
      </c>
      <c r="AY14" s="7" t="n">
        <v>0.7866180399437877</v>
      </c>
      <c r="AZ14" s="7" t="n">
        <v>0.1506840550859454</v>
      </c>
      <c r="BA14" s="7" t="n">
        <v>0.4064845751112529</v>
      </c>
      <c r="BB14" s="7" t="n">
        <v>0.3907988506622997</v>
      </c>
      <c r="BC14" s="7" t="n">
        <v>0.4353055849903086</v>
      </c>
      <c r="BD14" s="7" t="n">
        <v>0.3361307346564825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0.5993714144907143</v>
      </c>
      <c r="D15" s="7" t="n">
        <v>0.4510074010274748</v>
      </c>
      <c r="E15" s="7" t="n">
        <v>0.8893994924257816</v>
      </c>
      <c r="F15" s="7" t="n">
        <v>0.3645916855612914</v>
      </c>
      <c r="G15" s="7" t="n">
        <v>0.3296200233494347</v>
      </c>
      <c r="H15" s="7" t="n">
        <v>0.4153741038544869</v>
      </c>
      <c r="I15" s="7" t="n">
        <v>0.608326736587021</v>
      </c>
      <c r="J15" s="7" t="n">
        <v>0.3159438410355966</v>
      </c>
      <c r="K15" s="7" t="n">
        <v>0.5563583570733066</v>
      </c>
      <c r="L15" s="7" t="n">
        <v>0.620455392096998</v>
      </c>
      <c r="M15" s="7" t="n">
        <v>0.6547957178080968</v>
      </c>
      <c r="N15" s="7" t="n">
        <v>0.4734719332758931</v>
      </c>
      <c r="O15" s="7" t="n">
        <v>0.1674392015281011</v>
      </c>
      <c r="P15" s="7" t="n">
        <v>1</v>
      </c>
      <c r="Q15" s="7" t="n">
        <v>0.0597903780722068</v>
      </c>
      <c r="R15" s="7" t="n">
        <v>0.1610428177538994</v>
      </c>
      <c r="S15" s="7" t="n">
        <v>0.3478226128898864</v>
      </c>
      <c r="T15" s="7" t="n">
        <v>0.2695146036003919</v>
      </c>
      <c r="U15" s="7" t="n">
        <v>0.2135797797915975</v>
      </c>
      <c r="V15" s="7" t="n">
        <v>0.2191371006815927</v>
      </c>
      <c r="W15" s="7" t="n">
        <v>0.2683391307680859</v>
      </c>
      <c r="X15" s="7" t="n">
        <v>0.2986182743577084</v>
      </c>
      <c r="Y15" s="7" t="n">
        <v>0.3442749754765457</v>
      </c>
      <c r="Z15" s="7" t="n">
        <v>0.2552569321181922</v>
      </c>
      <c r="AA15" s="7" t="n">
        <v>0.3178044383677066</v>
      </c>
      <c r="AB15" s="7" t="n">
        <v>0.3391826350444068</v>
      </c>
      <c r="AC15" s="7" t="n">
        <v>0.3038677466603649</v>
      </c>
      <c r="AD15" s="7" t="n">
        <v>0.3369759865361944</v>
      </c>
      <c r="AE15" s="7" t="n">
        <v>0.2870915760149538</v>
      </c>
      <c r="AF15" s="7" t="n">
        <v>0.272723544889359</v>
      </c>
      <c r="AG15" s="7" t="n">
        <v>0.02126012156495716</v>
      </c>
      <c r="AH15" s="7" t="n">
        <v>0.1490895572035763</v>
      </c>
      <c r="AI15" s="7" t="n">
        <v>0.6571197107972423</v>
      </c>
      <c r="AJ15" s="7" t="n">
        <v>0.4160887429443202</v>
      </c>
      <c r="AK15" s="7" t="n">
        <v>0.416063936110466</v>
      </c>
      <c r="AL15" s="7" t="n">
        <v>0.6326621814251032</v>
      </c>
      <c r="AM15" s="7" t="n">
        <v>0.3192276155536732</v>
      </c>
      <c r="AN15" s="7" t="n">
        <v>0.3138235787463614</v>
      </c>
      <c r="AO15" s="7" t="n">
        <v>0.3303643808351218</v>
      </c>
      <c r="AP15" s="7" t="n">
        <v>0.1183874388855108</v>
      </c>
      <c r="AQ15" s="7" t="n">
        <v>0.2938627301040959</v>
      </c>
      <c r="AR15" s="7" t="n">
        <v>0.3478222980754532</v>
      </c>
      <c r="AS15" s="7" t="n">
        <v>0.248302871933744</v>
      </c>
      <c r="AT15" s="7" t="n">
        <v>0.2614253167541971</v>
      </c>
      <c r="AU15" s="7" t="n">
        <v>0.1406529934823346</v>
      </c>
      <c r="AV15" s="7" t="n">
        <v>0.1365823621548984</v>
      </c>
      <c r="AW15" s="7" t="n">
        <v>0.2637230852946285</v>
      </c>
      <c r="AX15" s="7" t="n">
        <v>0.3223360647608565</v>
      </c>
      <c r="AY15" s="7" t="n">
        <v>0.2658897003154417</v>
      </c>
      <c r="AZ15" s="7" t="n">
        <v>0.3337824172862402</v>
      </c>
      <c r="BA15" s="7" t="n">
        <v>0.2395496563663258</v>
      </c>
      <c r="BB15" s="7" t="n">
        <v>0.2361347381978662</v>
      </c>
      <c r="BC15" s="7" t="n">
        <v>0.3563174406024315</v>
      </c>
      <c r="BD15" s="7" t="n">
        <v>0.2243315759369311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0.6952517977858638</v>
      </c>
      <c r="D16" s="7" t="n">
        <v>0.7815618711629136</v>
      </c>
      <c r="E16" s="7" t="n">
        <v>-0.02264706797541282</v>
      </c>
      <c r="F16" s="7" t="n">
        <v>0.8011290117216381</v>
      </c>
      <c r="G16" s="7" t="n">
        <v>0.5670326028824116</v>
      </c>
      <c r="H16" s="7" t="n">
        <v>0.8034416263100473</v>
      </c>
      <c r="I16" s="7" t="n">
        <v>-0.03826020663221293</v>
      </c>
      <c r="J16" s="7" t="n">
        <v>0.2678844049563852</v>
      </c>
      <c r="K16" s="7" t="n">
        <v>0.3091041047643947</v>
      </c>
      <c r="L16" s="7" t="n">
        <v>0.4779377823186705</v>
      </c>
      <c r="M16" s="7" t="n">
        <v>0.4248983493715316</v>
      </c>
      <c r="N16" s="7" t="n">
        <v>0.7661878446630455</v>
      </c>
      <c r="O16" s="7" t="n">
        <v>0.7044778222686643</v>
      </c>
      <c r="P16" s="7" t="n">
        <v>0.0597903780722068</v>
      </c>
      <c r="Q16" s="7" t="n">
        <v>1</v>
      </c>
      <c r="R16" s="7" t="n">
        <v>0.6991888526219103</v>
      </c>
      <c r="S16" s="7" t="n">
        <v>0.4416610418145169</v>
      </c>
      <c r="T16" s="7" t="n">
        <v>0.6068536866186204</v>
      </c>
      <c r="U16" s="7" t="n">
        <v>0.6758061238518217</v>
      </c>
      <c r="V16" s="7" t="n">
        <v>0.570711006412459</v>
      </c>
      <c r="W16" s="7" t="n">
        <v>0.8799771873684655</v>
      </c>
      <c r="X16" s="7" t="n">
        <v>0.7681160711924215</v>
      </c>
      <c r="Y16" s="7" t="n">
        <v>0.51801025852427</v>
      </c>
      <c r="Z16" s="7" t="n">
        <v>0.5848562834626868</v>
      </c>
      <c r="AA16" s="7" t="n">
        <v>0.3190955568441434</v>
      </c>
      <c r="AB16" s="7" t="n">
        <v>0.3964665473316732</v>
      </c>
      <c r="AC16" s="7" t="n">
        <v>0.3542271708434927</v>
      </c>
      <c r="AD16" s="7" t="n">
        <v>0.5184017994431985</v>
      </c>
      <c r="AE16" s="7" t="n">
        <v>0.2725059097634124</v>
      </c>
      <c r="AF16" s="7" t="n">
        <v>0.4998718206460585</v>
      </c>
      <c r="AG16" s="7" t="n">
        <v>0.8794429027710555</v>
      </c>
      <c r="AH16" s="7" t="n">
        <v>0.6798816140289219</v>
      </c>
      <c r="AI16" s="7" t="n">
        <v>-0.2146831776616226</v>
      </c>
      <c r="AJ16" s="7" t="n">
        <v>0.8038811232793143</v>
      </c>
      <c r="AK16" s="7" t="n">
        <v>0.8039093353476484</v>
      </c>
      <c r="AL16" s="7" t="n">
        <v>-0.2758755082325853</v>
      </c>
      <c r="AM16" s="7" t="n">
        <v>0.525039970931667</v>
      </c>
      <c r="AN16" s="7" t="n">
        <v>0.4419261515562597</v>
      </c>
      <c r="AO16" s="7" t="n">
        <v>0.5650972463008419</v>
      </c>
      <c r="AP16" s="7" t="n">
        <v>0.5418737942380487</v>
      </c>
      <c r="AQ16" s="7" t="n">
        <v>0.2723995240281477</v>
      </c>
      <c r="AR16" s="7" t="n">
        <v>0.3885008997824118</v>
      </c>
      <c r="AS16" s="7" t="n">
        <v>0.461316488004677</v>
      </c>
      <c r="AT16" s="7" t="n">
        <v>0.6212918558828306</v>
      </c>
      <c r="AU16" s="7" t="n">
        <v>0.9446325475589584</v>
      </c>
      <c r="AV16" s="7" t="n">
        <v>0.6278621266093067</v>
      </c>
      <c r="AW16" s="7" t="n">
        <v>0.3424376913404973</v>
      </c>
      <c r="AX16" s="7" t="n">
        <v>0.6337526855423303</v>
      </c>
      <c r="AY16" s="7" t="n">
        <v>0.6159639162671406</v>
      </c>
      <c r="AZ16" s="7" t="n">
        <v>0.2448438742594205</v>
      </c>
      <c r="BA16" s="7" t="n">
        <v>0.3485558453856976</v>
      </c>
      <c r="BB16" s="7" t="n">
        <v>0.3376018680831265</v>
      </c>
      <c r="BC16" s="7" t="n">
        <v>0.5718502144283113</v>
      </c>
      <c r="BD16" s="7" t="n">
        <v>0.2894751646786016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0.6636313743106462</v>
      </c>
      <c r="D17" s="7" t="n">
        <v>0.6856769782982729</v>
      </c>
      <c r="E17" s="7" t="n">
        <v>-0.006323532856449476</v>
      </c>
      <c r="F17" s="7" t="n">
        <v>0.6835306916677356</v>
      </c>
      <c r="G17" s="7" t="n">
        <v>0.3418043920634983</v>
      </c>
      <c r="H17" s="7" t="n">
        <v>0.7618339536763025</v>
      </c>
      <c r="I17" s="7" t="n">
        <v>0.1518660250643856</v>
      </c>
      <c r="J17" s="7" t="n">
        <v>0.4406766283514222</v>
      </c>
      <c r="K17" s="7" t="n">
        <v>0.4700230762338086</v>
      </c>
      <c r="L17" s="7" t="n">
        <v>0.457845882273185</v>
      </c>
      <c r="M17" s="7" t="n">
        <v>0.5784044730353483</v>
      </c>
      <c r="N17" s="7" t="n">
        <v>0.7578325109310594</v>
      </c>
      <c r="O17" s="7" t="n">
        <v>0.9925097107512462</v>
      </c>
      <c r="P17" s="7" t="n">
        <v>0.1610428177538994</v>
      </c>
      <c r="Q17" s="7" t="n">
        <v>0.6991888526219103</v>
      </c>
      <c r="R17" s="7" t="n">
        <v>1</v>
      </c>
      <c r="S17" s="7" t="n">
        <v>0.4918903743328182</v>
      </c>
      <c r="T17" s="7" t="n">
        <v>0.8037018036153375</v>
      </c>
      <c r="U17" s="7" t="n">
        <v>0.8386530705568279</v>
      </c>
      <c r="V17" s="7" t="n">
        <v>0.8080735436903501</v>
      </c>
      <c r="W17" s="7" t="n">
        <v>0.6798988021222424</v>
      </c>
      <c r="X17" s="7" t="n">
        <v>0.8032856405199318</v>
      </c>
      <c r="Y17" s="7" t="n">
        <v>0.4024877907560463</v>
      </c>
      <c r="Z17" s="7" t="n">
        <v>0.7898412499418102</v>
      </c>
      <c r="AA17" s="7" t="n">
        <v>0.3013819099213029</v>
      </c>
      <c r="AB17" s="7" t="n">
        <v>0.4660406161873758</v>
      </c>
      <c r="AC17" s="7" t="n">
        <v>0.3550275208356392</v>
      </c>
      <c r="AD17" s="7" t="n">
        <v>0.4020213043001241</v>
      </c>
      <c r="AE17" s="7" t="n">
        <v>0.4368233771384257</v>
      </c>
      <c r="AF17" s="7" t="n">
        <v>0.2713373536198235</v>
      </c>
      <c r="AG17" s="7" t="n">
        <v>0.5846303323261192</v>
      </c>
      <c r="AH17" s="7" t="n">
        <v>0.9109783462234611</v>
      </c>
      <c r="AI17" s="7" t="n">
        <v>-0.1909888147651286</v>
      </c>
      <c r="AJ17" s="7" t="n">
        <v>0.785143225171872</v>
      </c>
      <c r="AK17" s="7" t="n">
        <v>0.7851424952426395</v>
      </c>
      <c r="AL17" s="7" t="n">
        <v>-0.1397713295079699</v>
      </c>
      <c r="AM17" s="7" t="n">
        <v>0.5179801020157447</v>
      </c>
      <c r="AN17" s="7" t="n">
        <v>0.5199564848346822</v>
      </c>
      <c r="AO17" s="7" t="n">
        <v>0.5476224933005688</v>
      </c>
      <c r="AP17" s="7" t="n">
        <v>0.9295568960982044</v>
      </c>
      <c r="AQ17" s="7" t="n">
        <v>0.4354120695918133</v>
      </c>
      <c r="AR17" s="7" t="n">
        <v>0.3793344015202149</v>
      </c>
      <c r="AS17" s="7" t="n">
        <v>0.4698061641753719</v>
      </c>
      <c r="AT17" s="7" t="n">
        <v>0.7677852209943012</v>
      </c>
      <c r="AU17" s="7" t="n">
        <v>0.7010910933750639</v>
      </c>
      <c r="AV17" s="7" t="n">
        <v>0.9805453094312585</v>
      </c>
      <c r="AW17" s="7" t="n">
        <v>0.2737133865679678</v>
      </c>
      <c r="AX17" s="7" t="n">
        <v>0.7259944349489498</v>
      </c>
      <c r="AY17" s="7" t="n">
        <v>0.7781762919046947</v>
      </c>
      <c r="AZ17" s="7" t="n">
        <v>0.1716785583957399</v>
      </c>
      <c r="BA17" s="7" t="n">
        <v>0.4119618971879243</v>
      </c>
      <c r="BB17" s="7" t="n">
        <v>0.3979137428014845</v>
      </c>
      <c r="BC17" s="7" t="n">
        <v>0.4330084662953853</v>
      </c>
      <c r="BD17" s="7" t="n">
        <v>0.3475943503149641</v>
      </c>
    </row>
    <row r="18">
      <c r="A18" s="6" t="inlineStr">
        <is>
          <t>000993.SH</t>
        </is>
      </c>
      <c r="B18" s="6" t="inlineStr">
        <is>
          <t>中证全指信息技术指数</t>
        </is>
      </c>
      <c r="C18" s="7" t="n">
        <v>0.6781289053272843</v>
      </c>
      <c r="D18" s="7" t="n">
        <v>0.5812784476297143</v>
      </c>
      <c r="E18" s="7" t="n">
        <v>0.1715715436017871</v>
      </c>
      <c r="F18" s="7" t="n">
        <v>0.5070775892010362</v>
      </c>
      <c r="G18" s="7" t="n">
        <v>0.2863202441173809</v>
      </c>
      <c r="H18" s="7" t="n">
        <v>0.6837676404657033</v>
      </c>
      <c r="I18" s="7" t="n">
        <v>0.3035258005314357</v>
      </c>
      <c r="J18" s="7" t="n">
        <v>0.5662738096583995</v>
      </c>
      <c r="K18" s="7" t="n">
        <v>0.8776137735556827</v>
      </c>
      <c r="L18" s="7" t="n">
        <v>0.721433875465849</v>
      </c>
      <c r="M18" s="7" t="n">
        <v>0.8030824362561996</v>
      </c>
      <c r="N18" s="7" t="n">
        <v>0.7294429963802018</v>
      </c>
      <c r="O18" s="7" t="n">
        <v>0.4872008314744383</v>
      </c>
      <c r="P18" s="7" t="n">
        <v>0.3478226128898864</v>
      </c>
      <c r="Q18" s="7" t="n">
        <v>0.4416610418145169</v>
      </c>
      <c r="R18" s="7" t="n">
        <v>0.4918903743328182</v>
      </c>
      <c r="S18" s="7" t="n">
        <v>1</v>
      </c>
      <c r="T18" s="7" t="n">
        <v>0.7539482916224729</v>
      </c>
      <c r="U18" s="7" t="n">
        <v>0.7111726822256031</v>
      </c>
      <c r="V18" s="7" t="n">
        <v>0.728474648165754</v>
      </c>
      <c r="W18" s="7" t="n">
        <v>0.4725037790087247</v>
      </c>
      <c r="X18" s="7" t="n">
        <v>0.7457111367061142</v>
      </c>
      <c r="Y18" s="7" t="n">
        <v>0.5832258710230339</v>
      </c>
      <c r="Z18" s="7" t="n">
        <v>0.7199099922862719</v>
      </c>
      <c r="AA18" s="7" t="n">
        <v>0.7030625112408595</v>
      </c>
      <c r="AB18" s="7" t="n">
        <v>0.6159685299340657</v>
      </c>
      <c r="AC18" s="7" t="n">
        <v>0.7139146400910564</v>
      </c>
      <c r="AD18" s="7" t="n">
        <v>0.5855618683475168</v>
      </c>
      <c r="AE18" s="7" t="n">
        <v>0.6110789219536804</v>
      </c>
      <c r="AF18" s="7" t="n">
        <v>0.08237055579741186</v>
      </c>
      <c r="AG18" s="7" t="n">
        <v>0.4600550304079398</v>
      </c>
      <c r="AH18" s="7" t="n">
        <v>0.5303629522795262</v>
      </c>
      <c r="AI18" s="7" t="n">
        <v>0.02889014280704438</v>
      </c>
      <c r="AJ18" s="7" t="n">
        <v>0.7225584558273674</v>
      </c>
      <c r="AK18" s="7" t="n">
        <v>0.722584411110062</v>
      </c>
      <c r="AL18" s="7" t="n">
        <v>-0.07905074053687712</v>
      </c>
      <c r="AM18" s="7" t="n">
        <v>0.8608533380554633</v>
      </c>
      <c r="AN18" s="7" t="n">
        <v>0.9583324852050753</v>
      </c>
      <c r="AO18" s="7" t="n">
        <v>0.4235098089089362</v>
      </c>
      <c r="AP18" s="7" t="n">
        <v>0.4900099050668405</v>
      </c>
      <c r="AQ18" s="7" t="n">
        <v>0.6089044358133082</v>
      </c>
      <c r="AR18" s="7" t="n">
        <v>0.7642867010049695</v>
      </c>
      <c r="AS18" s="7" t="n">
        <v>0.9378931993562806</v>
      </c>
      <c r="AT18" s="7" t="n">
        <v>0.8737526640497242</v>
      </c>
      <c r="AU18" s="7" t="n">
        <v>0.4480911033214554</v>
      </c>
      <c r="AV18" s="7" t="n">
        <v>0.4641310873155811</v>
      </c>
      <c r="AW18" s="7" t="n">
        <v>0.8765899112621203</v>
      </c>
      <c r="AX18" s="7" t="n">
        <v>0.9045318873140328</v>
      </c>
      <c r="AY18" s="7" t="n">
        <v>0.7613713191491538</v>
      </c>
      <c r="AZ18" s="7" t="n">
        <v>0.1082782535087326</v>
      </c>
      <c r="BA18" s="7" t="n">
        <v>0.8727567656199013</v>
      </c>
      <c r="BB18" s="7" t="n">
        <v>0.8833319271526586</v>
      </c>
      <c r="BC18" s="7" t="n">
        <v>0.5131592564525466</v>
      </c>
      <c r="BD18" s="7" t="n">
        <v>0.8424332524702902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0.7198541757433685</v>
      </c>
      <c r="D19" s="7" t="n">
        <v>0.7089125441690166</v>
      </c>
      <c r="E19" s="7" t="n">
        <v>0.0264421641619193</v>
      </c>
      <c r="F19" s="7" t="n">
        <v>0.6617806220271658</v>
      </c>
      <c r="G19" s="7" t="n">
        <v>0.3416252490190608</v>
      </c>
      <c r="H19" s="7" t="n">
        <v>0.8225572044791474</v>
      </c>
      <c r="I19" s="7" t="n">
        <v>0.3469654701535138</v>
      </c>
      <c r="J19" s="7" t="n">
        <v>0.811019654765903</v>
      </c>
      <c r="K19" s="7" t="n">
        <v>0.6994978267950187</v>
      </c>
      <c r="L19" s="7" t="n">
        <v>0.6497097015731879</v>
      </c>
      <c r="M19" s="7" t="n">
        <v>0.7667141116358003</v>
      </c>
      <c r="N19" s="7" t="n">
        <v>0.8429545415974048</v>
      </c>
      <c r="O19" s="7" t="n">
        <v>0.8012110593239354</v>
      </c>
      <c r="P19" s="7" t="n">
        <v>0.2695146036003919</v>
      </c>
      <c r="Q19" s="7" t="n">
        <v>0.6068536866186204</v>
      </c>
      <c r="R19" s="7" t="n">
        <v>0.8037018036153375</v>
      </c>
      <c r="S19" s="7" t="n">
        <v>0.7539482916224729</v>
      </c>
      <c r="T19" s="7" t="n">
        <v>1</v>
      </c>
      <c r="U19" s="7" t="n">
        <v>0.9412624444877656</v>
      </c>
      <c r="V19" s="7" t="n">
        <v>0.9763533975760268</v>
      </c>
      <c r="W19" s="7" t="n">
        <v>0.6530731263457824</v>
      </c>
      <c r="X19" s="7" t="n">
        <v>0.9378886391450031</v>
      </c>
      <c r="Y19" s="7" t="n">
        <v>0.5835441445906009</v>
      </c>
      <c r="Z19" s="7" t="n">
        <v>0.9960228511865453</v>
      </c>
      <c r="AA19" s="7" t="n">
        <v>0.496086944662137</v>
      </c>
      <c r="AB19" s="7" t="n">
        <v>0.5707635601712183</v>
      </c>
      <c r="AC19" s="7" t="n">
        <v>0.5430986665124151</v>
      </c>
      <c r="AD19" s="7" t="n">
        <v>0.5805124797782245</v>
      </c>
      <c r="AE19" s="7" t="n">
        <v>0.8179862930792942</v>
      </c>
      <c r="AF19" s="7" t="n">
        <v>0.1703345738726018</v>
      </c>
      <c r="AG19" s="7" t="n">
        <v>0.5210455140459496</v>
      </c>
      <c r="AH19" s="7" t="n">
        <v>0.7732032544859054</v>
      </c>
      <c r="AI19" s="7" t="n">
        <v>-0.1619400573577829</v>
      </c>
      <c r="AJ19" s="7" t="n">
        <v>0.8676961309347301</v>
      </c>
      <c r="AK19" s="7" t="n">
        <v>0.8676967283490744</v>
      </c>
      <c r="AL19" s="7" t="n">
        <v>-0.06292618332312053</v>
      </c>
      <c r="AM19" s="7" t="n">
        <v>0.738601745258495</v>
      </c>
      <c r="AN19" s="7" t="n">
        <v>0.765614439766912</v>
      </c>
      <c r="AO19" s="7" t="n">
        <v>0.5534245941668557</v>
      </c>
      <c r="AP19" s="7" t="n">
        <v>0.7512208882538949</v>
      </c>
      <c r="AQ19" s="7" t="n">
        <v>0.8200514171182233</v>
      </c>
      <c r="AR19" s="7" t="n">
        <v>0.5988780305274051</v>
      </c>
      <c r="AS19" s="7" t="n">
        <v>0.7326261684014613</v>
      </c>
      <c r="AT19" s="7" t="n">
        <v>0.907300806420323</v>
      </c>
      <c r="AU19" s="7" t="n">
        <v>0.6390308478303409</v>
      </c>
      <c r="AV19" s="7" t="n">
        <v>0.7932943481524261</v>
      </c>
      <c r="AW19" s="7" t="n">
        <v>0.5380841625744469</v>
      </c>
      <c r="AX19" s="7" t="n">
        <v>0.9203914869602793</v>
      </c>
      <c r="AY19" s="7" t="n">
        <v>0.9636589672895481</v>
      </c>
      <c r="AZ19" s="7" t="n">
        <v>0.08164099725947897</v>
      </c>
      <c r="BA19" s="7" t="n">
        <v>0.6723860828949001</v>
      </c>
      <c r="BB19" s="7" t="n">
        <v>0.6567452804837628</v>
      </c>
      <c r="BC19" s="7" t="n">
        <v>0.5477192152704369</v>
      </c>
      <c r="BD19" s="7" t="n">
        <v>0.5886188898418838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0.721552454867995</v>
      </c>
      <c r="D20" s="7" t="n">
        <v>0.7229373144593511</v>
      </c>
      <c r="E20" s="7" t="n">
        <v>0.006348919257689792</v>
      </c>
      <c r="F20" s="7" t="n">
        <v>0.6974060697536231</v>
      </c>
      <c r="G20" s="7" t="n">
        <v>0.3427086022871075</v>
      </c>
      <c r="H20" s="7" t="n">
        <v>0.8185810670591034</v>
      </c>
      <c r="I20" s="7" t="n">
        <v>0.2321167508322956</v>
      </c>
      <c r="J20" s="7" t="n">
        <v>0.6591577445889679</v>
      </c>
      <c r="K20" s="7" t="n">
        <v>0.6371535974261837</v>
      </c>
      <c r="L20" s="7" t="n">
        <v>0.6082182532823266</v>
      </c>
      <c r="M20" s="7" t="n">
        <v>0.7156734286910201</v>
      </c>
      <c r="N20" s="7" t="n">
        <v>0.8307639102280837</v>
      </c>
      <c r="O20" s="7" t="n">
        <v>0.8354584256875107</v>
      </c>
      <c r="P20" s="7" t="n">
        <v>0.2135797797915975</v>
      </c>
      <c r="Q20" s="7" t="n">
        <v>0.6758061238518217</v>
      </c>
      <c r="R20" s="7" t="n">
        <v>0.8386530705568279</v>
      </c>
      <c r="S20" s="7" t="n">
        <v>0.7111726822256031</v>
      </c>
      <c r="T20" s="7" t="n">
        <v>0.9412624444877656</v>
      </c>
      <c r="U20" s="7" t="n">
        <v>1</v>
      </c>
      <c r="V20" s="7" t="n">
        <v>0.9402553556443786</v>
      </c>
      <c r="W20" s="7" t="n">
        <v>0.6917262713860135</v>
      </c>
      <c r="X20" s="7" t="n">
        <v>0.9037888594377737</v>
      </c>
      <c r="Y20" s="7" t="n">
        <v>0.5045396399119961</v>
      </c>
      <c r="Z20" s="7" t="n">
        <v>0.9259639856960906</v>
      </c>
      <c r="AA20" s="7" t="n">
        <v>0.4708570879659668</v>
      </c>
      <c r="AB20" s="7" t="n">
        <v>0.5552103611286398</v>
      </c>
      <c r="AC20" s="7" t="n">
        <v>0.5198814114061834</v>
      </c>
      <c r="AD20" s="7" t="n">
        <v>0.5057578429262415</v>
      </c>
      <c r="AE20" s="7" t="n">
        <v>0.6746218293184996</v>
      </c>
      <c r="AF20" s="7" t="n">
        <v>0.2247626558227325</v>
      </c>
      <c r="AG20" s="7" t="n">
        <v>0.5980106419647412</v>
      </c>
      <c r="AH20" s="7" t="n">
        <v>0.8768948115544279</v>
      </c>
      <c r="AI20" s="7" t="n">
        <v>-0.1632824098367689</v>
      </c>
      <c r="AJ20" s="7" t="n">
        <v>0.8623407377596303</v>
      </c>
      <c r="AK20" s="7" t="n">
        <v>0.8623428964167399</v>
      </c>
      <c r="AL20" s="7" t="n">
        <v>-0.09314966954667085</v>
      </c>
      <c r="AM20" s="7" t="n">
        <v>0.6910178028419037</v>
      </c>
      <c r="AN20" s="7" t="n">
        <v>0.7339296770687302</v>
      </c>
      <c r="AO20" s="7" t="n">
        <v>0.6396709720604892</v>
      </c>
      <c r="AP20" s="7" t="n">
        <v>0.7380329685457728</v>
      </c>
      <c r="AQ20" s="7" t="n">
        <v>0.6720073288611331</v>
      </c>
      <c r="AR20" s="7" t="n">
        <v>0.554608672147562</v>
      </c>
      <c r="AS20" s="7" t="n">
        <v>0.6978641264370732</v>
      </c>
      <c r="AT20" s="7" t="n">
        <v>0.8862474113487651</v>
      </c>
      <c r="AU20" s="7" t="n">
        <v>0.6899284242753492</v>
      </c>
      <c r="AV20" s="7" t="n">
        <v>0.8042842933748826</v>
      </c>
      <c r="AW20" s="7" t="n">
        <v>0.4967482511864329</v>
      </c>
      <c r="AX20" s="7" t="n">
        <v>0.8758372018273302</v>
      </c>
      <c r="AY20" s="7" t="n">
        <v>0.9086281017667257</v>
      </c>
      <c r="AZ20" s="7" t="n">
        <v>0.1026879797689147</v>
      </c>
      <c r="BA20" s="7" t="n">
        <v>0.6565940415924578</v>
      </c>
      <c r="BB20" s="7" t="n">
        <v>0.6488345637784971</v>
      </c>
      <c r="BC20" s="7" t="n">
        <v>0.4974247219961515</v>
      </c>
      <c r="BD20" s="7" t="n">
        <v>0.5891719670259609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0.6652930280668922</v>
      </c>
      <c r="D21" s="7" t="n">
        <v>0.6534176665182482</v>
      </c>
      <c r="E21" s="7" t="n">
        <v>-0.002303510848368627</v>
      </c>
      <c r="F21" s="7" t="n">
        <v>0.6060196401946097</v>
      </c>
      <c r="G21" s="7" t="n">
        <v>0.2518160254762618</v>
      </c>
      <c r="H21" s="7" t="n">
        <v>0.7776480846680486</v>
      </c>
      <c r="I21" s="7" t="n">
        <v>0.3582619757348947</v>
      </c>
      <c r="J21" s="7" t="n">
        <v>0.7806507025796883</v>
      </c>
      <c r="K21" s="7" t="n">
        <v>0.6722729775323947</v>
      </c>
      <c r="L21" s="7" t="n">
        <v>0.5887424833026894</v>
      </c>
      <c r="M21" s="7" t="n">
        <v>0.745593360697401</v>
      </c>
      <c r="N21" s="7" t="n">
        <v>0.8005306552329837</v>
      </c>
      <c r="O21" s="7" t="n">
        <v>0.8058573760614538</v>
      </c>
      <c r="P21" s="7" t="n">
        <v>0.2191371006815927</v>
      </c>
      <c r="Q21" s="7" t="n">
        <v>0.570711006412459</v>
      </c>
      <c r="R21" s="7" t="n">
        <v>0.8080735436903501</v>
      </c>
      <c r="S21" s="7" t="n">
        <v>0.728474648165754</v>
      </c>
      <c r="T21" s="7" t="n">
        <v>0.9763533975760268</v>
      </c>
      <c r="U21" s="7" t="n">
        <v>0.9402553556443786</v>
      </c>
      <c r="V21" s="7" t="n">
        <v>1</v>
      </c>
      <c r="W21" s="7" t="n">
        <v>0.6077292503403062</v>
      </c>
      <c r="X21" s="7" t="n">
        <v>0.907124030475857</v>
      </c>
      <c r="Y21" s="7" t="n">
        <v>0.4990807420584163</v>
      </c>
      <c r="Z21" s="7" t="n">
        <v>0.9741162036970571</v>
      </c>
      <c r="AA21" s="7" t="n">
        <v>0.4582953316226803</v>
      </c>
      <c r="AB21" s="7" t="n">
        <v>0.5326383201478505</v>
      </c>
      <c r="AC21" s="7" t="n">
        <v>0.508310179313067</v>
      </c>
      <c r="AD21" s="7" t="n">
        <v>0.4986654202039875</v>
      </c>
      <c r="AE21" s="7" t="n">
        <v>0.7905527383029141</v>
      </c>
      <c r="AF21" s="7" t="n">
        <v>0.1003003851286129</v>
      </c>
      <c r="AG21" s="7" t="n">
        <v>0.4903264964088335</v>
      </c>
      <c r="AH21" s="7" t="n">
        <v>0.8137614959297716</v>
      </c>
      <c r="AI21" s="7" t="n">
        <v>-0.158233529354612</v>
      </c>
      <c r="AJ21" s="7" t="n">
        <v>0.8270022378944711</v>
      </c>
      <c r="AK21" s="7" t="n">
        <v>0.8270028617652818</v>
      </c>
      <c r="AL21" s="7" t="n">
        <v>-0.05347889580135066</v>
      </c>
      <c r="AM21" s="7" t="n">
        <v>0.6838658672927302</v>
      </c>
      <c r="AN21" s="7" t="n">
        <v>0.7575246373788448</v>
      </c>
      <c r="AO21" s="7" t="n">
        <v>0.5475324272047484</v>
      </c>
      <c r="AP21" s="7" t="n">
        <v>0.7452836756494063</v>
      </c>
      <c r="AQ21" s="7" t="n">
        <v>0.7936736385465614</v>
      </c>
      <c r="AR21" s="7" t="n">
        <v>0.5565746883371092</v>
      </c>
      <c r="AS21" s="7" t="n">
        <v>0.7111613314826578</v>
      </c>
      <c r="AT21" s="7" t="n">
        <v>0.8946885161417086</v>
      </c>
      <c r="AU21" s="7" t="n">
        <v>0.6032527446810604</v>
      </c>
      <c r="AV21" s="7" t="n">
        <v>0.7891855967213773</v>
      </c>
      <c r="AW21" s="7" t="n">
        <v>0.4988689185967306</v>
      </c>
      <c r="AX21" s="7" t="n">
        <v>0.8825115820185979</v>
      </c>
      <c r="AY21" s="7" t="n">
        <v>0.9290935525960097</v>
      </c>
      <c r="AZ21" s="7" t="n">
        <v>0.0168399672754632</v>
      </c>
      <c r="BA21" s="7" t="n">
        <v>0.6857976012382037</v>
      </c>
      <c r="BB21" s="7" t="n">
        <v>0.6717060990152074</v>
      </c>
      <c r="BC21" s="7" t="n">
        <v>0.4637876795046298</v>
      </c>
      <c r="BD21" s="7" t="n">
        <v>0.6090588426088387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0.8251931956677866</v>
      </c>
      <c r="D22" s="7" t="n">
        <v>0.8913214136194871</v>
      </c>
      <c r="E22" s="7" t="n">
        <v>0.200216657423691</v>
      </c>
      <c r="F22" s="7" t="n">
        <v>0.8890100320723157</v>
      </c>
      <c r="G22" s="7" t="n">
        <v>0.698363869525913</v>
      </c>
      <c r="H22" s="7" t="n">
        <v>0.9115406009432999</v>
      </c>
      <c r="I22" s="7" t="n">
        <v>0.1590419666676547</v>
      </c>
      <c r="J22" s="7" t="n">
        <v>0.3457561474046036</v>
      </c>
      <c r="K22" s="7" t="n">
        <v>0.3682895834707557</v>
      </c>
      <c r="L22" s="7" t="n">
        <v>0.6918512460094349</v>
      </c>
      <c r="M22" s="7" t="n">
        <v>0.5626819319282723</v>
      </c>
      <c r="N22" s="7" t="n">
        <v>0.8837422606748261</v>
      </c>
      <c r="O22" s="7" t="n">
        <v>0.6895792048245571</v>
      </c>
      <c r="P22" s="7" t="n">
        <v>0.2683391307680859</v>
      </c>
      <c r="Q22" s="7" t="n">
        <v>0.8799771873684655</v>
      </c>
      <c r="R22" s="7" t="n">
        <v>0.6798988021222424</v>
      </c>
      <c r="S22" s="7" t="n">
        <v>0.4725037790087247</v>
      </c>
      <c r="T22" s="7" t="n">
        <v>0.6530731263457824</v>
      </c>
      <c r="U22" s="7" t="n">
        <v>0.6917262713860135</v>
      </c>
      <c r="V22" s="7" t="n">
        <v>0.6077292503403062</v>
      </c>
      <c r="W22" s="7" t="n">
        <v>1</v>
      </c>
      <c r="X22" s="7" t="n">
        <v>0.8476316471798012</v>
      </c>
      <c r="Y22" s="7" t="n">
        <v>0.635700814934144</v>
      </c>
      <c r="Z22" s="7" t="n">
        <v>0.6340334579861487</v>
      </c>
      <c r="AA22" s="7" t="n">
        <v>0.3799126256252628</v>
      </c>
      <c r="AB22" s="7" t="n">
        <v>0.4946591069445508</v>
      </c>
      <c r="AC22" s="7" t="n">
        <v>0.4107539066759414</v>
      </c>
      <c r="AD22" s="7" t="n">
        <v>0.6325040630132421</v>
      </c>
      <c r="AE22" s="7" t="n">
        <v>0.3635107853490303</v>
      </c>
      <c r="AF22" s="7" t="n">
        <v>0.6198624325355506</v>
      </c>
      <c r="AG22" s="7" t="n">
        <v>0.7036893756928072</v>
      </c>
      <c r="AH22" s="7" t="n">
        <v>0.6549622098345194</v>
      </c>
      <c r="AI22" s="7" t="n">
        <v>-0.0174433838173145</v>
      </c>
      <c r="AJ22" s="7" t="n">
        <v>0.8880505859820107</v>
      </c>
      <c r="AK22" s="7" t="n">
        <v>0.8880523760741937</v>
      </c>
      <c r="AL22" s="7" t="n">
        <v>-0.07617253728734835</v>
      </c>
      <c r="AM22" s="7" t="n">
        <v>0.5355611636870132</v>
      </c>
      <c r="AN22" s="7" t="n">
        <v>0.4996224730203687</v>
      </c>
      <c r="AO22" s="7" t="n">
        <v>0.7593383676798651</v>
      </c>
      <c r="AP22" s="7" t="n">
        <v>0.5071279343938616</v>
      </c>
      <c r="AQ22" s="7" t="n">
        <v>0.3663832487515383</v>
      </c>
      <c r="AR22" s="7" t="n">
        <v>0.4722093096527213</v>
      </c>
      <c r="AS22" s="7" t="n">
        <v>0.4761861385176922</v>
      </c>
      <c r="AT22" s="7" t="n">
        <v>0.6659860653070999</v>
      </c>
      <c r="AU22" s="7" t="n">
        <v>0.9316315351820011</v>
      </c>
      <c r="AV22" s="7" t="n">
        <v>0.6244277474050236</v>
      </c>
      <c r="AW22" s="7" t="n">
        <v>0.3647137993389273</v>
      </c>
      <c r="AX22" s="7" t="n">
        <v>0.6853387238868277</v>
      </c>
      <c r="AY22" s="7" t="n">
        <v>0.667750137778263</v>
      </c>
      <c r="AZ22" s="7" t="n">
        <v>0.368861002049634</v>
      </c>
      <c r="BA22" s="7" t="n">
        <v>0.339711110560054</v>
      </c>
      <c r="BB22" s="7" t="n">
        <v>0.3229659806666556</v>
      </c>
      <c r="BC22" s="7" t="n">
        <v>0.703505655592648</v>
      </c>
      <c r="BD22" s="7" t="n">
        <v>0.2609783093658984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0.8333628278305624</v>
      </c>
      <c r="D23" s="7" t="n">
        <v>0.8469000132863904</v>
      </c>
      <c r="E23" s="7" t="n">
        <v>0.1105742027977974</v>
      </c>
      <c r="F23" s="7" t="n">
        <v>0.8100530748779242</v>
      </c>
      <c r="G23" s="7" t="n">
        <v>0.5087393594941729</v>
      </c>
      <c r="H23" s="7" t="n">
        <v>0.9423392026797024</v>
      </c>
      <c r="I23" s="7" t="n">
        <v>0.3197330524701993</v>
      </c>
      <c r="J23" s="7" t="n">
        <v>0.6912790048344215</v>
      </c>
      <c r="K23" s="7" t="n">
        <v>0.6440231138757487</v>
      </c>
      <c r="L23" s="7" t="n">
        <v>0.7377663511333876</v>
      </c>
      <c r="M23" s="7" t="n">
        <v>0.7581420085909831</v>
      </c>
      <c r="N23" s="7" t="n">
        <v>0.9444233467136453</v>
      </c>
      <c r="O23" s="7" t="n">
        <v>0.8092178228733861</v>
      </c>
      <c r="P23" s="7" t="n">
        <v>0.2986182743577084</v>
      </c>
      <c r="Q23" s="7" t="n">
        <v>0.7681160711924215</v>
      </c>
      <c r="R23" s="7" t="n">
        <v>0.8032856405199318</v>
      </c>
      <c r="S23" s="7" t="n">
        <v>0.7457111367061142</v>
      </c>
      <c r="T23" s="7" t="n">
        <v>0.9378886391450031</v>
      </c>
      <c r="U23" s="7" t="n">
        <v>0.9037888594377737</v>
      </c>
      <c r="V23" s="7" t="n">
        <v>0.907124030475857</v>
      </c>
      <c r="W23" s="7" t="n">
        <v>0.8476316471798012</v>
      </c>
      <c r="X23" s="7" t="n">
        <v>1</v>
      </c>
      <c r="Y23" s="7" t="n">
        <v>0.6638636552797791</v>
      </c>
      <c r="Z23" s="7" t="n">
        <v>0.926710252873439</v>
      </c>
      <c r="AA23" s="7" t="n">
        <v>0.5201120591819679</v>
      </c>
      <c r="AB23" s="7" t="n">
        <v>0.5890108959521562</v>
      </c>
      <c r="AC23" s="7" t="n">
        <v>0.5648585939879305</v>
      </c>
      <c r="AD23" s="7" t="n">
        <v>0.661791668649517</v>
      </c>
      <c r="AE23" s="7" t="n">
        <v>0.7156967881180522</v>
      </c>
      <c r="AF23" s="7" t="n">
        <v>0.3505467306282605</v>
      </c>
      <c r="AG23" s="7" t="n">
        <v>0.6315552249658225</v>
      </c>
      <c r="AH23" s="7" t="n">
        <v>0.7802155657247983</v>
      </c>
      <c r="AI23" s="7" t="n">
        <v>-0.09748097357527032</v>
      </c>
      <c r="AJ23" s="7" t="n">
        <v>0.9610509558304268</v>
      </c>
      <c r="AK23" s="7" t="n">
        <v>0.9610538198930392</v>
      </c>
      <c r="AL23" s="7" t="n">
        <v>-0.09795826311097983</v>
      </c>
      <c r="AM23" s="7" t="n">
        <v>0.7278207188479933</v>
      </c>
      <c r="AN23" s="7" t="n">
        <v>0.7740023447754388</v>
      </c>
      <c r="AO23" s="7" t="n">
        <v>0.6609135537680866</v>
      </c>
      <c r="AP23" s="7" t="n">
        <v>0.6934134581602123</v>
      </c>
      <c r="AQ23" s="7" t="n">
        <v>0.7221167051710055</v>
      </c>
      <c r="AR23" s="7" t="n">
        <v>0.6267332606130233</v>
      </c>
      <c r="AS23" s="7" t="n">
        <v>0.742966097786866</v>
      </c>
      <c r="AT23" s="7" t="n">
        <v>0.9126113095664276</v>
      </c>
      <c r="AU23" s="7" t="n">
        <v>0.8159001325234509</v>
      </c>
      <c r="AV23" s="7" t="n">
        <v>0.7684837340221968</v>
      </c>
      <c r="AW23" s="7" t="n">
        <v>0.5511367768961625</v>
      </c>
      <c r="AX23" s="7" t="n">
        <v>0.9237738460957251</v>
      </c>
      <c r="AY23" s="7" t="n">
        <v>0.9355269439880265</v>
      </c>
      <c r="AZ23" s="7" t="n">
        <v>0.1997090695740038</v>
      </c>
      <c r="BA23" s="7" t="n">
        <v>0.6256992949358875</v>
      </c>
      <c r="BB23" s="7" t="n">
        <v>0.6103196183451797</v>
      </c>
      <c r="BC23" s="7" t="n">
        <v>0.6643186209065436</v>
      </c>
      <c r="BD23" s="7" t="n">
        <v>0.5348016066375205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0.7468593562718305</v>
      </c>
      <c r="D24" s="7" t="n">
        <v>0.766679851827556</v>
      </c>
      <c r="E24" s="7" t="n">
        <v>0.2139635398430782</v>
      </c>
      <c r="F24" s="7" t="n">
        <v>0.7281217694705425</v>
      </c>
      <c r="G24" s="7" t="n">
        <v>0.8075942339716524</v>
      </c>
      <c r="H24" s="7" t="n">
        <v>0.7534358622093609</v>
      </c>
      <c r="I24" s="7" t="n">
        <v>0.1729503887536049</v>
      </c>
      <c r="J24" s="7" t="n">
        <v>0.3773335544234437</v>
      </c>
      <c r="K24" s="7" t="n">
        <v>0.5284629639020997</v>
      </c>
      <c r="L24" s="7" t="n">
        <v>0.7252203126253381</v>
      </c>
      <c r="M24" s="7" t="n">
        <v>0.597310517419873</v>
      </c>
      <c r="N24" s="7" t="n">
        <v>0.7530887556038456</v>
      </c>
      <c r="O24" s="7" t="n">
        <v>0.401983405172778</v>
      </c>
      <c r="P24" s="7" t="n">
        <v>0.3442749754765457</v>
      </c>
      <c r="Q24" s="7" t="n">
        <v>0.51801025852427</v>
      </c>
      <c r="R24" s="7" t="n">
        <v>0.4024877907560463</v>
      </c>
      <c r="S24" s="7" t="n">
        <v>0.5832258710230339</v>
      </c>
      <c r="T24" s="7" t="n">
        <v>0.5835441445906009</v>
      </c>
      <c r="U24" s="7" t="n">
        <v>0.5045396399119961</v>
      </c>
      <c r="V24" s="7" t="n">
        <v>0.4990807420584163</v>
      </c>
      <c r="W24" s="7" t="n">
        <v>0.635700814934144</v>
      </c>
      <c r="X24" s="7" t="n">
        <v>0.6638636552797791</v>
      </c>
      <c r="Y24" s="7" t="n">
        <v>1</v>
      </c>
      <c r="Z24" s="7" t="n">
        <v>0.5626779972679796</v>
      </c>
      <c r="AA24" s="7" t="n">
        <v>0.6525909357136838</v>
      </c>
      <c r="AB24" s="7" t="n">
        <v>0.4502605577199515</v>
      </c>
      <c r="AC24" s="7" t="n">
        <v>0.6438060180808585</v>
      </c>
      <c r="AD24" s="7" t="n">
        <v>0.998478077860397</v>
      </c>
      <c r="AE24" s="7" t="n">
        <v>0.403843458358996</v>
      </c>
      <c r="AF24" s="7" t="n">
        <v>0.5050467010082845</v>
      </c>
      <c r="AG24" s="7" t="n">
        <v>0.4209744373487647</v>
      </c>
      <c r="AH24" s="7" t="n">
        <v>0.3222466548037493</v>
      </c>
      <c r="AI24" s="7" t="n">
        <v>-0.02767713046318614</v>
      </c>
      <c r="AJ24" s="7" t="n">
        <v>0.7237488904721889</v>
      </c>
      <c r="AK24" s="7" t="n">
        <v>0.7237885826903591</v>
      </c>
      <c r="AL24" s="7" t="n">
        <v>-0.06235049758857742</v>
      </c>
      <c r="AM24" s="7" t="n">
        <v>0.5678799138400833</v>
      </c>
      <c r="AN24" s="7" t="n">
        <v>0.555713370572975</v>
      </c>
      <c r="AO24" s="7" t="n">
        <v>0.4868633807164049</v>
      </c>
      <c r="AP24" s="7" t="n">
        <v>0.3710469165159717</v>
      </c>
      <c r="AQ24" s="7" t="n">
        <v>0.4037483754761444</v>
      </c>
      <c r="AR24" s="7" t="n">
        <v>0.6731320289949426</v>
      </c>
      <c r="AS24" s="7" t="n">
        <v>0.5281408386298916</v>
      </c>
      <c r="AT24" s="7" t="n">
        <v>0.5914626457058687</v>
      </c>
      <c r="AU24" s="7" t="n">
        <v>0.5820790625345285</v>
      </c>
      <c r="AV24" s="7" t="n">
        <v>0.3700543589988755</v>
      </c>
      <c r="AW24" s="7" t="n">
        <v>0.5399334353445413</v>
      </c>
      <c r="AX24" s="7" t="n">
        <v>0.6700490152276025</v>
      </c>
      <c r="AY24" s="7" t="n">
        <v>0.5705769322308613</v>
      </c>
      <c r="AZ24" s="7" t="n">
        <v>0.3711399954854775</v>
      </c>
      <c r="BA24" s="7" t="n">
        <v>0.4292299856073134</v>
      </c>
      <c r="BB24" s="7" t="n">
        <v>0.428671374513142</v>
      </c>
      <c r="BC24" s="7" t="n">
        <v>0.9689685151476529</v>
      </c>
      <c r="BD24" s="7" t="n">
        <v>0.3892107688580152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0.6903745892243301</v>
      </c>
      <c r="D25" s="7" t="n">
        <v>0.6856810311617701</v>
      </c>
      <c r="E25" s="7" t="n">
        <v>0.009420182331112593</v>
      </c>
      <c r="F25" s="7" t="n">
        <v>0.6393196745857906</v>
      </c>
      <c r="G25" s="7" t="n">
        <v>0.3187431360377587</v>
      </c>
      <c r="H25" s="7" t="n">
        <v>0.8011391973884794</v>
      </c>
      <c r="I25" s="7" t="n">
        <v>0.3604831871480533</v>
      </c>
      <c r="J25" s="7" t="n">
        <v>0.8339265178432448</v>
      </c>
      <c r="K25" s="7" t="n">
        <v>0.6683696148596456</v>
      </c>
      <c r="L25" s="7" t="n">
        <v>0.6246333655913754</v>
      </c>
      <c r="M25" s="7" t="n">
        <v>0.7430395064624264</v>
      </c>
      <c r="N25" s="7" t="n">
        <v>0.8203263483356054</v>
      </c>
      <c r="O25" s="7" t="n">
        <v>0.7889327807879351</v>
      </c>
      <c r="P25" s="7" t="n">
        <v>0.2552569321181922</v>
      </c>
      <c r="Q25" s="7" t="n">
        <v>0.5848562834626868</v>
      </c>
      <c r="R25" s="7" t="n">
        <v>0.7898412499418102</v>
      </c>
      <c r="S25" s="7" t="n">
        <v>0.7199099922862719</v>
      </c>
      <c r="T25" s="7" t="n">
        <v>0.9960228511865453</v>
      </c>
      <c r="U25" s="7" t="n">
        <v>0.9259639856960906</v>
      </c>
      <c r="V25" s="7" t="n">
        <v>0.9741162036970571</v>
      </c>
      <c r="W25" s="7" t="n">
        <v>0.6340334579861487</v>
      </c>
      <c r="X25" s="7" t="n">
        <v>0.926710252873439</v>
      </c>
      <c r="Y25" s="7" t="n">
        <v>0.5626779972679796</v>
      </c>
      <c r="Z25" s="7" t="n">
        <v>1</v>
      </c>
      <c r="AA25" s="7" t="n">
        <v>0.4643314368922478</v>
      </c>
      <c r="AB25" s="7" t="n">
        <v>0.5364116728092984</v>
      </c>
      <c r="AC25" s="7" t="n">
        <v>0.5132463796421993</v>
      </c>
      <c r="AD25" s="7" t="n">
        <v>0.55811292268871</v>
      </c>
      <c r="AE25" s="7" t="n">
        <v>0.8401028842817241</v>
      </c>
      <c r="AF25" s="7" t="n">
        <v>0.1516713728511743</v>
      </c>
      <c r="AG25" s="7" t="n">
        <v>0.4924008362477637</v>
      </c>
      <c r="AH25" s="7" t="n">
        <v>0.7523227310325168</v>
      </c>
      <c r="AI25" s="7" t="n">
        <v>-0.1758425109925471</v>
      </c>
      <c r="AJ25" s="7" t="n">
        <v>0.8473926060365216</v>
      </c>
      <c r="AK25" s="7" t="n">
        <v>0.8473912169995508</v>
      </c>
      <c r="AL25" s="7" t="n">
        <v>-0.05873882684707928</v>
      </c>
      <c r="AM25" s="7" t="n">
        <v>0.7080033828965605</v>
      </c>
      <c r="AN25" s="7" t="n">
        <v>0.7365850318277432</v>
      </c>
      <c r="AO25" s="7" t="n">
        <v>0.5307156040848924</v>
      </c>
      <c r="AP25" s="7" t="n">
        <v>0.7358352611251573</v>
      </c>
      <c r="AQ25" s="7" t="n">
        <v>0.8442463933730875</v>
      </c>
      <c r="AR25" s="7" t="n">
        <v>0.5684573306811717</v>
      </c>
      <c r="AS25" s="7" t="n">
        <v>0.6988153782252987</v>
      </c>
      <c r="AT25" s="7" t="n">
        <v>0.8858722075824238</v>
      </c>
      <c r="AU25" s="7" t="n">
        <v>0.6206368980759975</v>
      </c>
      <c r="AV25" s="7" t="n">
        <v>0.7816095228436323</v>
      </c>
      <c r="AW25" s="7" t="n">
        <v>0.5000660918876262</v>
      </c>
      <c r="AX25" s="7" t="n">
        <v>0.897762630688721</v>
      </c>
      <c r="AY25" s="7" t="n">
        <v>0.9594290006371359</v>
      </c>
      <c r="AZ25" s="7" t="n">
        <v>0.05894036397641279</v>
      </c>
      <c r="BA25" s="7" t="n">
        <v>0.6472070325048501</v>
      </c>
      <c r="BB25" s="7" t="n">
        <v>0.6300207887920771</v>
      </c>
      <c r="BC25" s="7" t="n">
        <v>0.5226555268543136</v>
      </c>
      <c r="BD25" s="7" t="n">
        <v>0.5606570219759407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0.6039139805398407</v>
      </c>
      <c r="D26" s="7" t="n">
        <v>0.5050246637279328</v>
      </c>
      <c r="E26" s="7" t="n">
        <v>0.1631424034312331</v>
      </c>
      <c r="F26" s="7" t="n">
        <v>0.4308875586684493</v>
      </c>
      <c r="G26" s="7" t="n">
        <v>0.4043937916560463</v>
      </c>
      <c r="H26" s="7" t="n">
        <v>0.5477918135248732</v>
      </c>
      <c r="I26" s="7" t="n">
        <v>0.1916080085689716</v>
      </c>
      <c r="J26" s="7" t="n">
        <v>0.3556160076060245</v>
      </c>
      <c r="K26" s="7" t="n">
        <v>0.722289338171214</v>
      </c>
      <c r="L26" s="7" t="n">
        <v>0.7228959522269927</v>
      </c>
      <c r="M26" s="7" t="n">
        <v>0.6562759861623486</v>
      </c>
      <c r="N26" s="7" t="n">
        <v>0.5863905448793051</v>
      </c>
      <c r="O26" s="7" t="n">
        <v>0.285413083883432</v>
      </c>
      <c r="P26" s="7" t="n">
        <v>0.3178044383677066</v>
      </c>
      <c r="Q26" s="7" t="n">
        <v>0.3190955568441434</v>
      </c>
      <c r="R26" s="7" t="n">
        <v>0.3013819099213029</v>
      </c>
      <c r="S26" s="7" t="n">
        <v>0.7030625112408595</v>
      </c>
      <c r="T26" s="7" t="n">
        <v>0.496086944662137</v>
      </c>
      <c r="U26" s="7" t="n">
        <v>0.4708570879659668</v>
      </c>
      <c r="V26" s="7" t="n">
        <v>0.4582953316226803</v>
      </c>
      <c r="W26" s="7" t="n">
        <v>0.3799126256252628</v>
      </c>
      <c r="X26" s="7" t="n">
        <v>0.5201120591819679</v>
      </c>
      <c r="Y26" s="7" t="n">
        <v>0.6525909357136838</v>
      </c>
      <c r="Z26" s="7" t="n">
        <v>0.4643314368922478</v>
      </c>
      <c r="AA26" s="7" t="n">
        <v>1</v>
      </c>
      <c r="AB26" s="7" t="n">
        <v>0.5870598393590714</v>
      </c>
      <c r="AC26" s="7" t="n">
        <v>0.9903897885827881</v>
      </c>
      <c r="AD26" s="7" t="n">
        <v>0.6567420905226925</v>
      </c>
      <c r="AE26" s="7" t="n">
        <v>0.4025119243028169</v>
      </c>
      <c r="AF26" s="7" t="n">
        <v>0.2023150743359829</v>
      </c>
      <c r="AG26" s="7" t="n">
        <v>0.3007733833924222</v>
      </c>
      <c r="AH26" s="7" t="n">
        <v>0.3448730980032813</v>
      </c>
      <c r="AI26" s="7" t="n">
        <v>0.01284860640566478</v>
      </c>
      <c r="AJ26" s="7" t="n">
        <v>0.5573856127709002</v>
      </c>
      <c r="AK26" s="7" t="n">
        <v>0.557388903855232</v>
      </c>
      <c r="AL26" s="7" t="n">
        <v>-0.01931758134114891</v>
      </c>
      <c r="AM26" s="7" t="n">
        <v>0.6533305850211695</v>
      </c>
      <c r="AN26" s="7" t="n">
        <v>0.6274476314560957</v>
      </c>
      <c r="AO26" s="7" t="n">
        <v>0.353373582719456</v>
      </c>
      <c r="AP26" s="7" t="n">
        <v>0.32352495062381</v>
      </c>
      <c r="AQ26" s="7" t="n">
        <v>0.3910401148845917</v>
      </c>
      <c r="AR26" s="7" t="n">
        <v>0.972379052039436</v>
      </c>
      <c r="AS26" s="7" t="n">
        <v>0.6299789493561805</v>
      </c>
      <c r="AT26" s="7" t="n">
        <v>0.5503138311959694</v>
      </c>
      <c r="AU26" s="7" t="n">
        <v>0.3454507981433935</v>
      </c>
      <c r="AV26" s="7" t="n">
        <v>0.2792262755179714</v>
      </c>
      <c r="AW26" s="7" t="n">
        <v>0.6954453568192475</v>
      </c>
      <c r="AX26" s="7" t="n">
        <v>0.6440980835876902</v>
      </c>
      <c r="AY26" s="7" t="n">
        <v>0.4697304026382437</v>
      </c>
      <c r="AZ26" s="7" t="n">
        <v>0.2053786130024052</v>
      </c>
      <c r="BA26" s="7" t="n">
        <v>0.5345962675608111</v>
      </c>
      <c r="BB26" s="7" t="n">
        <v>0.5622244898583421</v>
      </c>
      <c r="BC26" s="7" t="n">
        <v>0.5782225780564758</v>
      </c>
      <c r="BD26" s="7" t="n">
        <v>0.5150844496119117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0.5532152307695002</v>
      </c>
      <c r="D27" s="7" t="n">
        <v>0.4598982790608677</v>
      </c>
      <c r="E27" s="7" t="n">
        <v>0.1414800329335147</v>
      </c>
      <c r="F27" s="7" t="n">
        <v>0.4057958050372023</v>
      </c>
      <c r="G27" s="7" t="n">
        <v>0.2471174403382648</v>
      </c>
      <c r="H27" s="7" t="n">
        <v>0.5516473522362062</v>
      </c>
      <c r="I27" s="7" t="n">
        <v>0.1309314965029153</v>
      </c>
      <c r="J27" s="7" t="n">
        <v>0.3123513591313618</v>
      </c>
      <c r="K27" s="7" t="n">
        <v>0.6445606292395862</v>
      </c>
      <c r="L27" s="7" t="n">
        <v>0.6240416981285154</v>
      </c>
      <c r="M27" s="7" t="n">
        <v>0.6546074151076879</v>
      </c>
      <c r="N27" s="7" t="n">
        <v>0.590040144444658</v>
      </c>
      <c r="O27" s="7" t="n">
        <v>0.4431791975966059</v>
      </c>
      <c r="P27" s="7" t="n">
        <v>0.3391826350444068</v>
      </c>
      <c r="Q27" s="7" t="n">
        <v>0.3964665473316732</v>
      </c>
      <c r="R27" s="7" t="n">
        <v>0.4660406161873758</v>
      </c>
      <c r="S27" s="7" t="n">
        <v>0.6159685299340657</v>
      </c>
      <c r="T27" s="7" t="n">
        <v>0.5707635601712183</v>
      </c>
      <c r="U27" s="7" t="n">
        <v>0.5552103611286398</v>
      </c>
      <c r="V27" s="7" t="n">
        <v>0.5326383201478505</v>
      </c>
      <c r="W27" s="7" t="n">
        <v>0.4946591069445508</v>
      </c>
      <c r="X27" s="7" t="n">
        <v>0.5890108959521562</v>
      </c>
      <c r="Y27" s="7" t="n">
        <v>0.4502605577199515</v>
      </c>
      <c r="Z27" s="7" t="n">
        <v>0.5364116728092984</v>
      </c>
      <c r="AA27" s="7" t="n">
        <v>0.5870598393590714</v>
      </c>
      <c r="AB27" s="7" t="n">
        <v>1</v>
      </c>
      <c r="AC27" s="7" t="n">
        <v>0.5856829046425065</v>
      </c>
      <c r="AD27" s="7" t="n">
        <v>0.4504890332911634</v>
      </c>
      <c r="AE27" s="7" t="n">
        <v>0.4032878288056739</v>
      </c>
      <c r="AF27" s="7" t="n">
        <v>0.107524176064157</v>
      </c>
      <c r="AG27" s="7" t="n">
        <v>0.3569349112107092</v>
      </c>
      <c r="AH27" s="7" t="n">
        <v>0.4856572763169412</v>
      </c>
      <c r="AI27" s="7" t="n">
        <v>-0.0009949910780400978</v>
      </c>
      <c r="AJ27" s="7" t="n">
        <v>0.5753584890309811</v>
      </c>
      <c r="AK27" s="7" t="n">
        <v>0.5753505878641034</v>
      </c>
      <c r="AL27" s="7" t="n">
        <v>0.03581316893210515</v>
      </c>
      <c r="AM27" s="7" t="n">
        <v>0.6510433268774933</v>
      </c>
      <c r="AN27" s="7" t="n">
        <v>0.5177953478421661</v>
      </c>
      <c r="AO27" s="7" t="n">
        <v>0.4973981242465051</v>
      </c>
      <c r="AP27" s="7" t="n">
        <v>0.4685646475843028</v>
      </c>
      <c r="AQ27" s="7" t="n">
        <v>0.3871474351883418</v>
      </c>
      <c r="AR27" s="7" t="n">
        <v>0.6057117160506182</v>
      </c>
      <c r="AS27" s="7" t="n">
        <v>0.5856663627375965</v>
      </c>
      <c r="AT27" s="7" t="n">
        <v>0.5623199073387399</v>
      </c>
      <c r="AU27" s="7" t="n">
        <v>0.4620270194890727</v>
      </c>
      <c r="AV27" s="7" t="n">
        <v>0.4758027970242285</v>
      </c>
      <c r="AW27" s="7" t="n">
        <v>0.5528596686893218</v>
      </c>
      <c r="AX27" s="7" t="n">
        <v>0.6526012693821295</v>
      </c>
      <c r="AY27" s="7" t="n">
        <v>0.491864872854404</v>
      </c>
      <c r="AZ27" s="7" t="n">
        <v>0.2475214422414831</v>
      </c>
      <c r="BA27" s="7" t="n">
        <v>0.3834861326863314</v>
      </c>
      <c r="BB27" s="7" t="n">
        <v>0.3859277088945582</v>
      </c>
      <c r="BC27" s="7" t="n">
        <v>0.4244486221359487</v>
      </c>
      <c r="BD27" s="7" t="n">
        <v>0.3586078617237251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0.6137036914493421</v>
      </c>
      <c r="D28" s="7" t="n">
        <v>0.5251773668477897</v>
      </c>
      <c r="E28" s="7" t="n">
        <v>0.1356808859271595</v>
      </c>
      <c r="F28" s="7" t="n">
        <v>0.4554111474648063</v>
      </c>
      <c r="G28" s="7" t="n">
        <v>0.3987557026613784</v>
      </c>
      <c r="H28" s="7" t="n">
        <v>0.5784646368269881</v>
      </c>
      <c r="I28" s="7" t="n">
        <v>0.2036979260596454</v>
      </c>
      <c r="J28" s="7" t="n">
        <v>0.39583451805008</v>
      </c>
      <c r="K28" s="7" t="n">
        <v>0.7160985075106397</v>
      </c>
      <c r="L28" s="7" t="n">
        <v>0.7231447622154098</v>
      </c>
      <c r="M28" s="7" t="n">
        <v>0.6611560880979085</v>
      </c>
      <c r="N28" s="7" t="n">
        <v>0.6137696813876775</v>
      </c>
      <c r="O28" s="7" t="n">
        <v>0.340136047802187</v>
      </c>
      <c r="P28" s="7" t="n">
        <v>0.3038677466603649</v>
      </c>
      <c r="Q28" s="7" t="n">
        <v>0.3542271708434927</v>
      </c>
      <c r="R28" s="7" t="n">
        <v>0.3550275208356392</v>
      </c>
      <c r="S28" s="7" t="n">
        <v>0.7139146400910564</v>
      </c>
      <c r="T28" s="7" t="n">
        <v>0.5430986665124151</v>
      </c>
      <c r="U28" s="7" t="n">
        <v>0.5198814114061834</v>
      </c>
      <c r="V28" s="7" t="n">
        <v>0.508310179313067</v>
      </c>
      <c r="W28" s="7" t="n">
        <v>0.4107539066759414</v>
      </c>
      <c r="X28" s="7" t="n">
        <v>0.5648585939879305</v>
      </c>
      <c r="Y28" s="7" t="n">
        <v>0.6438060180808585</v>
      </c>
      <c r="Z28" s="7" t="n">
        <v>0.5132463796421993</v>
      </c>
      <c r="AA28" s="7" t="n">
        <v>0.9903897885827881</v>
      </c>
      <c r="AB28" s="7" t="n">
        <v>0.5856829046425065</v>
      </c>
      <c r="AC28" s="7" t="n">
        <v>1</v>
      </c>
      <c r="AD28" s="7" t="n">
        <v>0.6460275727734377</v>
      </c>
      <c r="AE28" s="7" t="n">
        <v>0.435335214626489</v>
      </c>
      <c r="AF28" s="7" t="n">
        <v>0.2019330836606504</v>
      </c>
      <c r="AG28" s="7" t="n">
        <v>0.3283640449313363</v>
      </c>
      <c r="AH28" s="7" t="n">
        <v>0.3976553558427571</v>
      </c>
      <c r="AI28" s="7" t="n">
        <v>-0.01190227930694131</v>
      </c>
      <c r="AJ28" s="7" t="n">
        <v>0.592241348676515</v>
      </c>
      <c r="AK28" s="7" t="n">
        <v>0.5922405984168712</v>
      </c>
      <c r="AL28" s="7" t="n">
        <v>-0.05052561766830655</v>
      </c>
      <c r="AM28" s="7" t="n">
        <v>0.6670636499227652</v>
      </c>
      <c r="AN28" s="7" t="n">
        <v>0.6523284462628666</v>
      </c>
      <c r="AO28" s="7" t="n">
        <v>0.3700742029035431</v>
      </c>
      <c r="AP28" s="7" t="n">
        <v>0.369256230536556</v>
      </c>
      <c r="AQ28" s="7" t="n">
        <v>0.4268378725637566</v>
      </c>
      <c r="AR28" s="7" t="n">
        <v>0.9775620009835568</v>
      </c>
      <c r="AS28" s="7" t="n">
        <v>0.6544986923006602</v>
      </c>
      <c r="AT28" s="7" t="n">
        <v>0.5851579454584502</v>
      </c>
      <c r="AU28" s="7" t="n">
        <v>0.3803126333781642</v>
      </c>
      <c r="AV28" s="7" t="n">
        <v>0.3303097440187908</v>
      </c>
      <c r="AW28" s="7" t="n">
        <v>0.6778197780461446</v>
      </c>
      <c r="AX28" s="7" t="n">
        <v>0.6707766192715905</v>
      </c>
      <c r="AY28" s="7" t="n">
        <v>0.5184908178124761</v>
      </c>
      <c r="AZ28" s="7" t="n">
        <v>0.1956642264530034</v>
      </c>
      <c r="BA28" s="7" t="n">
        <v>0.5529011293169256</v>
      </c>
      <c r="BB28" s="7" t="n">
        <v>0.5780585366289926</v>
      </c>
      <c r="BC28" s="7" t="n">
        <v>0.5728202014547343</v>
      </c>
      <c r="BD28" s="7" t="n">
        <v>0.5303942559972998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0.7484318587329154</v>
      </c>
      <c r="D29" s="7" t="n">
        <v>0.7670745996638615</v>
      </c>
      <c r="E29" s="7" t="n">
        <v>0.2098396817801591</v>
      </c>
      <c r="F29" s="7" t="n">
        <v>0.7272216719423126</v>
      </c>
      <c r="G29" s="7" t="n">
        <v>0.8070370295021801</v>
      </c>
      <c r="H29" s="7" t="n">
        <v>0.7530214005999445</v>
      </c>
      <c r="I29" s="7" t="n">
        <v>0.170216759838619</v>
      </c>
      <c r="J29" s="7" t="n">
        <v>0.3671328288053582</v>
      </c>
      <c r="K29" s="7" t="n">
        <v>0.5285821795088052</v>
      </c>
      <c r="L29" s="7" t="n">
        <v>0.724596870096334</v>
      </c>
      <c r="M29" s="7" t="n">
        <v>0.5979084608572069</v>
      </c>
      <c r="N29" s="7" t="n">
        <v>0.7527887775324229</v>
      </c>
      <c r="O29" s="7" t="n">
        <v>0.4018185257644513</v>
      </c>
      <c r="P29" s="7" t="n">
        <v>0.3369759865361944</v>
      </c>
      <c r="Q29" s="7" t="n">
        <v>0.5184017994431985</v>
      </c>
      <c r="R29" s="7" t="n">
        <v>0.4020213043001241</v>
      </c>
      <c r="S29" s="7" t="n">
        <v>0.5855618683475168</v>
      </c>
      <c r="T29" s="7" t="n">
        <v>0.5805124797782245</v>
      </c>
      <c r="U29" s="7" t="n">
        <v>0.5057578429262415</v>
      </c>
      <c r="V29" s="7" t="n">
        <v>0.4986654202039875</v>
      </c>
      <c r="W29" s="7" t="n">
        <v>0.6325040630132421</v>
      </c>
      <c r="X29" s="7" t="n">
        <v>0.661791668649517</v>
      </c>
      <c r="Y29" s="7" t="n">
        <v>0.998478077860397</v>
      </c>
      <c r="Z29" s="7" t="n">
        <v>0.55811292268871</v>
      </c>
      <c r="AA29" s="7" t="n">
        <v>0.6567420905226925</v>
      </c>
      <c r="AB29" s="7" t="n">
        <v>0.4504890332911634</v>
      </c>
      <c r="AC29" s="7" t="n">
        <v>0.6460275727734377</v>
      </c>
      <c r="AD29" s="7" t="n">
        <v>1</v>
      </c>
      <c r="AE29" s="7" t="n">
        <v>0.3972457097734862</v>
      </c>
      <c r="AF29" s="7" t="n">
        <v>0.5018371537918844</v>
      </c>
      <c r="AG29" s="7" t="n">
        <v>0.4218335694902081</v>
      </c>
      <c r="AH29" s="7" t="n">
        <v>0.3254655997053543</v>
      </c>
      <c r="AI29" s="7" t="n">
        <v>-0.03009986825172053</v>
      </c>
      <c r="AJ29" s="7" t="n">
        <v>0.7231005976762158</v>
      </c>
      <c r="AK29" s="7" t="n">
        <v>0.7231399088455597</v>
      </c>
      <c r="AL29" s="7" t="n">
        <v>-0.06322386485031457</v>
      </c>
      <c r="AM29" s="7" t="n">
        <v>0.5685454262398171</v>
      </c>
      <c r="AN29" s="7" t="n">
        <v>0.5572811448723299</v>
      </c>
      <c r="AO29" s="7" t="n">
        <v>0.4903647539791613</v>
      </c>
      <c r="AP29" s="7" t="n">
        <v>0.3712434130474071</v>
      </c>
      <c r="AQ29" s="7" t="n">
        <v>0.3974120870586019</v>
      </c>
      <c r="AR29" s="7" t="n">
        <v>0.675129983438427</v>
      </c>
      <c r="AS29" s="7" t="n">
        <v>0.5319787067415966</v>
      </c>
      <c r="AT29" s="7" t="n">
        <v>0.5945338452103798</v>
      </c>
      <c r="AU29" s="7" t="n">
        <v>0.5823883790554504</v>
      </c>
      <c r="AV29" s="7" t="n">
        <v>0.3683412043064087</v>
      </c>
      <c r="AW29" s="7" t="n">
        <v>0.5429923877930914</v>
      </c>
      <c r="AX29" s="7" t="n">
        <v>0.6713823823901398</v>
      </c>
      <c r="AY29" s="7" t="n">
        <v>0.5673830598584833</v>
      </c>
      <c r="AZ29" s="7" t="n">
        <v>0.3693238175752779</v>
      </c>
      <c r="BA29" s="7" t="n">
        <v>0.4296106735267384</v>
      </c>
      <c r="BB29" s="7" t="n">
        <v>0.4302454597257517</v>
      </c>
      <c r="BC29" s="7" t="n">
        <v>0.9694625549649154</v>
      </c>
      <c r="BD29" s="7" t="n">
        <v>0.3882686184419637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0.4797675823218248</v>
      </c>
      <c r="D30" s="7" t="n">
        <v>0.4330622519977034</v>
      </c>
      <c r="E30" s="7" t="n">
        <v>0.03048914590697523</v>
      </c>
      <c r="F30" s="7" t="n">
        <v>0.3451725110812683</v>
      </c>
      <c r="G30" s="7" t="n">
        <v>0.1059897812283846</v>
      </c>
      <c r="H30" s="7" t="n">
        <v>0.5541487829005143</v>
      </c>
      <c r="I30" s="7" t="n">
        <v>0.5602739914936261</v>
      </c>
      <c r="J30" s="7" t="n">
        <v>0.913128479155742</v>
      </c>
      <c r="K30" s="7" t="n">
        <v>0.6530656707719797</v>
      </c>
      <c r="L30" s="7" t="n">
        <v>0.5444312157087822</v>
      </c>
      <c r="M30" s="7" t="n">
        <v>0.6812198574954644</v>
      </c>
      <c r="N30" s="7" t="n">
        <v>0.5966596842680787</v>
      </c>
      <c r="O30" s="7" t="n">
        <v>0.4419457325757414</v>
      </c>
      <c r="P30" s="7" t="n">
        <v>0.2870915760149538</v>
      </c>
      <c r="Q30" s="7" t="n">
        <v>0.2725059097634124</v>
      </c>
      <c r="R30" s="7" t="n">
        <v>0.4368233771384257</v>
      </c>
      <c r="S30" s="7" t="n">
        <v>0.6110789219536804</v>
      </c>
      <c r="T30" s="7" t="n">
        <v>0.8179862930792942</v>
      </c>
      <c r="U30" s="7" t="n">
        <v>0.6746218293184996</v>
      </c>
      <c r="V30" s="7" t="n">
        <v>0.7905527383029141</v>
      </c>
      <c r="W30" s="7" t="n">
        <v>0.3635107853490303</v>
      </c>
      <c r="X30" s="7" t="n">
        <v>0.7156967881180522</v>
      </c>
      <c r="Y30" s="7" t="n">
        <v>0.403843458358996</v>
      </c>
      <c r="Z30" s="7" t="n">
        <v>0.8401028842817241</v>
      </c>
      <c r="AA30" s="7" t="n">
        <v>0.4025119243028169</v>
      </c>
      <c r="AB30" s="7" t="n">
        <v>0.4032878288056739</v>
      </c>
      <c r="AC30" s="7" t="n">
        <v>0.435335214626489</v>
      </c>
      <c r="AD30" s="7" t="n">
        <v>0.3972457097734862</v>
      </c>
      <c r="AE30" s="7" t="n">
        <v>1</v>
      </c>
      <c r="AF30" s="7" t="n">
        <v>-0.04712030496527501</v>
      </c>
      <c r="AG30" s="7" t="n">
        <v>0.2267120191858795</v>
      </c>
      <c r="AH30" s="7" t="n">
        <v>0.4213578703942811</v>
      </c>
      <c r="AI30" s="7" t="n">
        <v>-0.08478318457737383</v>
      </c>
      <c r="AJ30" s="7" t="n">
        <v>0.6106334575466482</v>
      </c>
      <c r="AK30" s="7" t="n">
        <v>0.6106169840738285</v>
      </c>
      <c r="AL30" s="7" t="n">
        <v>0.03063713612950988</v>
      </c>
      <c r="AM30" s="7" t="n">
        <v>0.5438980555684948</v>
      </c>
      <c r="AN30" s="7" t="n">
        <v>0.6300666496753735</v>
      </c>
      <c r="AO30" s="7" t="n">
        <v>0.3238097989398772</v>
      </c>
      <c r="AP30" s="7" t="n">
        <v>0.4122696661496106</v>
      </c>
      <c r="AQ30" s="7" t="n">
        <v>0.9963807582352696</v>
      </c>
      <c r="AR30" s="7" t="n">
        <v>0.5040215693552097</v>
      </c>
      <c r="AS30" s="7" t="n">
        <v>0.5954802897322703</v>
      </c>
      <c r="AT30" s="7" t="n">
        <v>0.6762261245712742</v>
      </c>
      <c r="AU30" s="7" t="n">
        <v>0.3100480290001734</v>
      </c>
      <c r="AV30" s="7" t="n">
        <v>0.4388927611294813</v>
      </c>
      <c r="AW30" s="7" t="n">
        <v>0.4407272397789467</v>
      </c>
      <c r="AX30" s="7" t="n">
        <v>0.7223831669465227</v>
      </c>
      <c r="AY30" s="7" t="n">
        <v>0.7758320108077598</v>
      </c>
      <c r="AZ30" s="7" t="n">
        <v>-0.05926170561838195</v>
      </c>
      <c r="BA30" s="7" t="n">
        <v>0.5701889715717029</v>
      </c>
      <c r="BB30" s="7" t="n">
        <v>0.5610400251600212</v>
      </c>
      <c r="BC30" s="7" t="n">
        <v>0.3226435152056681</v>
      </c>
      <c r="BD30" s="7" t="n">
        <v>0.4878142097820278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0.6041212285618119</v>
      </c>
      <c r="D31" s="7" t="n">
        <v>0.710939632488403</v>
      </c>
      <c r="E31" s="7" t="n">
        <v>0.3301016185244107</v>
      </c>
      <c r="F31" s="7" t="n">
        <v>0.7354795811285789</v>
      </c>
      <c r="G31" s="7" t="n">
        <v>0.8941562668944046</v>
      </c>
      <c r="H31" s="7" t="n">
        <v>0.5828895702631886</v>
      </c>
      <c r="I31" s="7" t="n">
        <v>0.05884668792948511</v>
      </c>
      <c r="J31" s="7" t="n">
        <v>-0.04090489126820814</v>
      </c>
      <c r="K31" s="7" t="n">
        <v>0.02678508028819339</v>
      </c>
      <c r="L31" s="7" t="n">
        <v>0.4635429127726517</v>
      </c>
      <c r="M31" s="7" t="n">
        <v>0.1766852064732982</v>
      </c>
      <c r="N31" s="7" t="n">
        <v>0.5330269694763282</v>
      </c>
      <c r="O31" s="7" t="n">
        <v>0.2929800716394574</v>
      </c>
      <c r="P31" s="7" t="n">
        <v>0.272723544889359</v>
      </c>
      <c r="Q31" s="7" t="n">
        <v>0.4998718206460585</v>
      </c>
      <c r="R31" s="7" t="n">
        <v>0.2713373536198235</v>
      </c>
      <c r="S31" s="7" t="n">
        <v>0.08237055579741186</v>
      </c>
      <c r="T31" s="7" t="n">
        <v>0.1703345738726018</v>
      </c>
      <c r="U31" s="7" t="n">
        <v>0.2247626558227325</v>
      </c>
      <c r="V31" s="7" t="n">
        <v>0.1003003851286129</v>
      </c>
      <c r="W31" s="7" t="n">
        <v>0.6198624325355506</v>
      </c>
      <c r="X31" s="7" t="n">
        <v>0.3505467306282605</v>
      </c>
      <c r="Y31" s="7" t="n">
        <v>0.5050467010082845</v>
      </c>
      <c r="Z31" s="7" t="n">
        <v>0.1516713728511743</v>
      </c>
      <c r="AA31" s="7" t="n">
        <v>0.2023150743359829</v>
      </c>
      <c r="AB31" s="7" t="n">
        <v>0.107524176064157</v>
      </c>
      <c r="AC31" s="7" t="n">
        <v>0.2019330836606504</v>
      </c>
      <c r="AD31" s="7" t="n">
        <v>0.5018371537918844</v>
      </c>
      <c r="AE31" s="7" t="n">
        <v>-0.04712030496527501</v>
      </c>
      <c r="AF31" s="7" t="n">
        <v>1</v>
      </c>
      <c r="AG31" s="7" t="n">
        <v>0.3470427177220227</v>
      </c>
      <c r="AH31" s="7" t="n">
        <v>0.2258119439956837</v>
      </c>
      <c r="AI31" s="7" t="n">
        <v>0.1373077998693687</v>
      </c>
      <c r="AJ31" s="7" t="n">
        <v>0.5202726159301077</v>
      </c>
      <c r="AK31" s="7" t="n">
        <v>0.5202732383230991</v>
      </c>
      <c r="AL31" s="7" t="n">
        <v>-0.002078438925698237</v>
      </c>
      <c r="AM31" s="7" t="n">
        <v>0.1956756638402649</v>
      </c>
      <c r="AN31" s="7" t="n">
        <v>0.07215960637113292</v>
      </c>
      <c r="AO31" s="7" t="n">
        <v>0.4448843400686797</v>
      </c>
      <c r="AP31" s="7" t="n">
        <v>0.1623627779268379</v>
      </c>
      <c r="AQ31" s="7" t="n">
        <v>-0.0415405070632787</v>
      </c>
      <c r="AR31" s="7" t="n">
        <v>0.2245530609579318</v>
      </c>
      <c r="AS31" s="7" t="n">
        <v>0.05393490655366508</v>
      </c>
      <c r="AT31" s="7" t="n">
        <v>0.213779879899275</v>
      </c>
      <c r="AU31" s="7" t="n">
        <v>0.5262164182728146</v>
      </c>
      <c r="AV31" s="7" t="n">
        <v>0.2287904860866464</v>
      </c>
      <c r="AW31" s="7" t="n">
        <v>0.05215299897014083</v>
      </c>
      <c r="AX31" s="7" t="n">
        <v>0.2350903974359331</v>
      </c>
      <c r="AY31" s="7" t="n">
        <v>0.2269420950930315</v>
      </c>
      <c r="AZ31" s="7" t="n">
        <v>0.4452367744682745</v>
      </c>
      <c r="BA31" s="7" t="n">
        <v>0.02545828193035441</v>
      </c>
      <c r="BB31" s="7" t="n">
        <v>0.01628716832240809</v>
      </c>
      <c r="BC31" s="7" t="n">
        <v>0.6109447399419117</v>
      </c>
      <c r="BD31" s="7" t="n">
        <v>-0.02410397281072593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0.5748871405848625</v>
      </c>
      <c r="D32" s="7" t="n">
        <v>0.6191788564094587</v>
      </c>
      <c r="E32" s="7" t="n">
        <v>-0.02710087662925844</v>
      </c>
      <c r="F32" s="7" t="n">
        <v>0.6190435169971512</v>
      </c>
      <c r="G32" s="7" t="n">
        <v>0.4045854391867397</v>
      </c>
      <c r="H32" s="7" t="n">
        <v>0.6458933545884535</v>
      </c>
      <c r="I32" s="7" t="n">
        <v>-0.06262331913454011</v>
      </c>
      <c r="J32" s="7" t="n">
        <v>0.2044983267136678</v>
      </c>
      <c r="K32" s="7" t="n">
        <v>0.3826337983661975</v>
      </c>
      <c r="L32" s="7" t="n">
        <v>0.3712779058361869</v>
      </c>
      <c r="M32" s="7" t="n">
        <v>0.3957962271879875</v>
      </c>
      <c r="N32" s="7" t="n">
        <v>0.6257232820371038</v>
      </c>
      <c r="O32" s="7" t="n">
        <v>0.5752173802138427</v>
      </c>
      <c r="P32" s="7" t="n">
        <v>0.02126012156495716</v>
      </c>
      <c r="Q32" s="7" t="n">
        <v>0.8794429027710555</v>
      </c>
      <c r="R32" s="7" t="n">
        <v>0.5846303323261192</v>
      </c>
      <c r="S32" s="7" t="n">
        <v>0.4600550304079398</v>
      </c>
      <c r="T32" s="7" t="n">
        <v>0.5210455140459496</v>
      </c>
      <c r="U32" s="7" t="n">
        <v>0.5980106419647412</v>
      </c>
      <c r="V32" s="7" t="n">
        <v>0.4903264964088335</v>
      </c>
      <c r="W32" s="7" t="n">
        <v>0.7036893756928072</v>
      </c>
      <c r="X32" s="7" t="n">
        <v>0.6315552249658225</v>
      </c>
      <c r="Y32" s="7" t="n">
        <v>0.4209744373487647</v>
      </c>
      <c r="Z32" s="7" t="n">
        <v>0.4924008362477637</v>
      </c>
      <c r="AA32" s="7" t="n">
        <v>0.3007733833924222</v>
      </c>
      <c r="AB32" s="7" t="n">
        <v>0.3569349112107092</v>
      </c>
      <c r="AC32" s="7" t="n">
        <v>0.3283640449313363</v>
      </c>
      <c r="AD32" s="7" t="n">
        <v>0.4218335694902081</v>
      </c>
      <c r="AE32" s="7" t="n">
        <v>0.2267120191858795</v>
      </c>
      <c r="AF32" s="7" t="n">
        <v>0.3470427177220227</v>
      </c>
      <c r="AG32" s="7" t="n">
        <v>1</v>
      </c>
      <c r="AH32" s="7" t="n">
        <v>0.6022551916404001</v>
      </c>
      <c r="AI32" s="7" t="n">
        <v>-0.1614565857524237</v>
      </c>
      <c r="AJ32" s="7" t="n">
        <v>0.666234456150951</v>
      </c>
      <c r="AK32" s="7" t="n">
        <v>0.6662596337342149</v>
      </c>
      <c r="AL32" s="7" t="n">
        <v>-0.2969806817070175</v>
      </c>
      <c r="AM32" s="7" t="n">
        <v>0.5351990338457969</v>
      </c>
      <c r="AN32" s="7" t="n">
        <v>0.4365996030531174</v>
      </c>
      <c r="AO32" s="7" t="n">
        <v>0.4527902870945082</v>
      </c>
      <c r="AP32" s="7" t="n">
        <v>0.4569987155478749</v>
      </c>
      <c r="AQ32" s="7" t="n">
        <v>0.218385918274375</v>
      </c>
      <c r="AR32" s="7" t="n">
        <v>0.3666839949390498</v>
      </c>
      <c r="AS32" s="7" t="n">
        <v>0.4517089220446348</v>
      </c>
      <c r="AT32" s="7" t="n">
        <v>0.5392854486632318</v>
      </c>
      <c r="AU32" s="7" t="n">
        <v>0.7776051092331419</v>
      </c>
      <c r="AV32" s="7" t="n">
        <v>0.5146548460125839</v>
      </c>
      <c r="AW32" s="7" t="n">
        <v>0.3930003337793957</v>
      </c>
      <c r="AX32" s="7" t="n">
        <v>0.5775825632595165</v>
      </c>
      <c r="AY32" s="7" t="n">
        <v>0.5010651624179272</v>
      </c>
      <c r="AZ32" s="7" t="n">
        <v>0.1629015326252012</v>
      </c>
      <c r="BA32" s="7" t="n">
        <v>0.3620152458754196</v>
      </c>
      <c r="BB32" s="7" t="n">
        <v>0.3716586657433188</v>
      </c>
      <c r="BC32" s="7" t="n">
        <v>0.448431348219982</v>
      </c>
      <c r="BD32" s="7" t="n">
        <v>0.3514433549587838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0.6393274456329545</v>
      </c>
      <c r="D33" s="7" t="n">
        <v>0.6451666248210277</v>
      </c>
      <c r="E33" s="7" t="n">
        <v>0.01445896175306939</v>
      </c>
      <c r="F33" s="7" t="n">
        <v>0.6424993188568225</v>
      </c>
      <c r="G33" s="7" t="n">
        <v>0.267971295528644</v>
      </c>
      <c r="H33" s="7" t="n">
        <v>0.7280070456058911</v>
      </c>
      <c r="I33" s="7" t="n">
        <v>0.1667749568156303</v>
      </c>
      <c r="J33" s="7" t="n">
        <v>0.419808303326747</v>
      </c>
      <c r="K33" s="7" t="n">
        <v>0.503442865284416</v>
      </c>
      <c r="L33" s="7" t="n">
        <v>0.4410804146703055</v>
      </c>
      <c r="M33" s="7" t="n">
        <v>0.5820997206907564</v>
      </c>
      <c r="N33" s="7" t="n">
        <v>0.7294638530289308</v>
      </c>
      <c r="O33" s="7" t="n">
        <v>0.9035076437576318</v>
      </c>
      <c r="P33" s="7" t="n">
        <v>0.1490895572035763</v>
      </c>
      <c r="Q33" s="7" t="n">
        <v>0.6798816140289219</v>
      </c>
      <c r="R33" s="7" t="n">
        <v>0.9109783462234611</v>
      </c>
      <c r="S33" s="7" t="n">
        <v>0.5303629522795262</v>
      </c>
      <c r="T33" s="7" t="n">
        <v>0.7732032544859054</v>
      </c>
      <c r="U33" s="7" t="n">
        <v>0.8768948115544279</v>
      </c>
      <c r="V33" s="7" t="n">
        <v>0.8137614959297716</v>
      </c>
      <c r="W33" s="7" t="n">
        <v>0.6549622098345194</v>
      </c>
      <c r="X33" s="7" t="n">
        <v>0.7802155657247983</v>
      </c>
      <c r="Y33" s="7" t="n">
        <v>0.3222466548037493</v>
      </c>
      <c r="Z33" s="7" t="n">
        <v>0.7523227310325168</v>
      </c>
      <c r="AA33" s="7" t="n">
        <v>0.3448730980032813</v>
      </c>
      <c r="AB33" s="7" t="n">
        <v>0.4856572763169412</v>
      </c>
      <c r="AC33" s="7" t="n">
        <v>0.3976553558427571</v>
      </c>
      <c r="AD33" s="7" t="n">
        <v>0.3254655997053543</v>
      </c>
      <c r="AE33" s="7" t="n">
        <v>0.4213578703942811</v>
      </c>
      <c r="AF33" s="7" t="n">
        <v>0.2258119439956837</v>
      </c>
      <c r="AG33" s="7" t="n">
        <v>0.6022551916404001</v>
      </c>
      <c r="AH33" s="7" t="n">
        <v>1</v>
      </c>
      <c r="AI33" s="7" t="n">
        <v>-0.1577897245727596</v>
      </c>
      <c r="AJ33" s="7" t="n">
        <v>0.7610154412722427</v>
      </c>
      <c r="AK33" s="7" t="n">
        <v>0.7610117509031568</v>
      </c>
      <c r="AL33" s="7" t="n">
        <v>-0.08881050819349706</v>
      </c>
      <c r="AM33" s="7" t="n">
        <v>0.5132126681663581</v>
      </c>
      <c r="AN33" s="7" t="n">
        <v>0.5632788581263819</v>
      </c>
      <c r="AO33" s="7" t="n">
        <v>0.5991113588740845</v>
      </c>
      <c r="AP33" s="7" t="n">
        <v>0.7952567965222523</v>
      </c>
      <c r="AQ33" s="7" t="n">
        <v>0.4209453918308063</v>
      </c>
      <c r="AR33" s="7" t="n">
        <v>0.4176326488057128</v>
      </c>
      <c r="AS33" s="7" t="n">
        <v>0.5196577888400259</v>
      </c>
      <c r="AT33" s="7" t="n">
        <v>0.7395933292380763</v>
      </c>
      <c r="AU33" s="7" t="n">
        <v>0.6668193089750319</v>
      </c>
      <c r="AV33" s="7" t="n">
        <v>0.8591951595517296</v>
      </c>
      <c r="AW33" s="7" t="n">
        <v>0.3111540363167447</v>
      </c>
      <c r="AX33" s="7" t="n">
        <v>0.7027163923800849</v>
      </c>
      <c r="AY33" s="7" t="n">
        <v>0.7309299485367577</v>
      </c>
      <c r="AZ33" s="7" t="n">
        <v>0.1156348274604385</v>
      </c>
      <c r="BA33" s="7" t="n">
        <v>0.4454159598811821</v>
      </c>
      <c r="BB33" s="7" t="n">
        <v>0.4467416469584356</v>
      </c>
      <c r="BC33" s="7" t="n">
        <v>0.3546471996802567</v>
      </c>
      <c r="BD33" s="7" t="n">
        <v>0.3959097780545406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0.2229960856821753</v>
      </c>
      <c r="D34" s="7" t="n">
        <v>0.08835779585954423</v>
      </c>
      <c r="E34" s="7" t="n">
        <v>0.8156149151022629</v>
      </c>
      <c r="F34" s="7" t="n">
        <v>0.005909118964138606</v>
      </c>
      <c r="G34" s="7" t="n">
        <v>0.05876531016320064</v>
      </c>
      <c r="H34" s="7" t="n">
        <v>0.03624763342086593</v>
      </c>
      <c r="I34" s="7" t="n">
        <v>0.5760356124789686</v>
      </c>
      <c r="J34" s="7" t="n">
        <v>-0.07415983463895646</v>
      </c>
      <c r="K34" s="7" t="n">
        <v>0.1730536233677118</v>
      </c>
      <c r="L34" s="7" t="n">
        <v>0.3108908408635578</v>
      </c>
      <c r="M34" s="7" t="n">
        <v>0.2975826804029508</v>
      </c>
      <c r="N34" s="7" t="n">
        <v>0.08449703355298116</v>
      </c>
      <c r="O34" s="7" t="n">
        <v>-0.1655986422326529</v>
      </c>
      <c r="P34" s="7" t="n">
        <v>0.6571197107972423</v>
      </c>
      <c r="Q34" s="7" t="n">
        <v>-0.2146831776616226</v>
      </c>
      <c r="R34" s="7" t="n">
        <v>-0.1909888147651286</v>
      </c>
      <c r="S34" s="7" t="n">
        <v>0.02889014280704438</v>
      </c>
      <c r="T34" s="7" t="n">
        <v>-0.1619400573577829</v>
      </c>
      <c r="U34" s="7" t="n">
        <v>-0.1632824098367689</v>
      </c>
      <c r="V34" s="7" t="n">
        <v>-0.158233529354612</v>
      </c>
      <c r="W34" s="7" t="n">
        <v>-0.0174433838173145</v>
      </c>
      <c r="X34" s="7" t="n">
        <v>-0.09748097357527032</v>
      </c>
      <c r="Y34" s="7" t="n">
        <v>-0.02767713046318614</v>
      </c>
      <c r="Z34" s="7" t="n">
        <v>-0.1758425109925471</v>
      </c>
      <c r="AA34" s="7" t="n">
        <v>0.01284860640566478</v>
      </c>
      <c r="AB34" s="7" t="n">
        <v>-0.0009949910780400978</v>
      </c>
      <c r="AC34" s="7" t="n">
        <v>-0.01190227930694131</v>
      </c>
      <c r="AD34" s="7" t="n">
        <v>-0.03009986825172053</v>
      </c>
      <c r="AE34" s="7" t="n">
        <v>-0.08478318457737383</v>
      </c>
      <c r="AF34" s="7" t="n">
        <v>0.1373077998693687</v>
      </c>
      <c r="AG34" s="7" t="n">
        <v>-0.1614565857524237</v>
      </c>
      <c r="AH34" s="7" t="n">
        <v>-0.1577897245727596</v>
      </c>
      <c r="AI34" s="7" t="n">
        <v>1</v>
      </c>
      <c r="AJ34" s="7" t="n">
        <v>0.01344810763227264</v>
      </c>
      <c r="AK34" s="7" t="n">
        <v>0.01337920111293423</v>
      </c>
      <c r="AL34" s="7" t="n">
        <v>0.6834688106216854</v>
      </c>
      <c r="AM34" s="7" t="n">
        <v>-0.005047416567041866</v>
      </c>
      <c r="AN34" s="7" t="n">
        <v>0.01521470185226135</v>
      </c>
      <c r="AO34" s="7" t="n">
        <v>0.07399918661120204</v>
      </c>
      <c r="AP34" s="7" t="n">
        <v>-0.2217915782790535</v>
      </c>
      <c r="AQ34" s="7" t="n">
        <v>-0.06671413505283097</v>
      </c>
      <c r="AR34" s="7" t="n">
        <v>0.02373177835342584</v>
      </c>
      <c r="AS34" s="7" t="n">
        <v>-0.06062565275915865</v>
      </c>
      <c r="AT34" s="7" t="n">
        <v>-0.1066819548223571</v>
      </c>
      <c r="AU34" s="7" t="n">
        <v>-0.165820848106264</v>
      </c>
      <c r="AV34" s="7" t="n">
        <v>-0.199047732744646</v>
      </c>
      <c r="AW34" s="7" t="n">
        <v>0.04028064580572469</v>
      </c>
      <c r="AX34" s="7" t="n">
        <v>-0.095505156227447</v>
      </c>
      <c r="AY34" s="7" t="n">
        <v>-0.1490467774586392</v>
      </c>
      <c r="AZ34" s="7" t="n">
        <v>0.03932308481516152</v>
      </c>
      <c r="BA34" s="7" t="n">
        <v>0.02598418469610293</v>
      </c>
      <c r="BB34" s="7" t="n">
        <v>0.03436873322846062</v>
      </c>
      <c r="BC34" s="7" t="n">
        <v>0.006786039549608027</v>
      </c>
      <c r="BD34" s="7" t="n">
        <v>0.04163455204122093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0.9416514659308588</v>
      </c>
      <c r="D35" s="7" t="n">
        <v>0.9512056342415108</v>
      </c>
      <c r="E35" s="7" t="n">
        <v>0.2616902503121535</v>
      </c>
      <c r="F35" s="7" t="n">
        <v>0.9164256242025565</v>
      </c>
      <c r="G35" s="7" t="n">
        <v>0.6616059609251491</v>
      </c>
      <c r="H35" s="7" t="n">
        <v>0.9928796654284323</v>
      </c>
      <c r="I35" s="7" t="n">
        <v>0.3414329340087615</v>
      </c>
      <c r="J35" s="7" t="n">
        <v>0.6030659478066452</v>
      </c>
      <c r="K35" s="7" t="n">
        <v>0.6513492075026734</v>
      </c>
      <c r="L35" s="7" t="n">
        <v>0.8210075552764604</v>
      </c>
      <c r="M35" s="7" t="n">
        <v>0.7889858075731392</v>
      </c>
      <c r="N35" s="7" t="n">
        <v>0.9935093891069381</v>
      </c>
      <c r="O35" s="7" t="n">
        <v>0.7962495127921514</v>
      </c>
      <c r="P35" s="7" t="n">
        <v>0.4160887429443202</v>
      </c>
      <c r="Q35" s="7" t="n">
        <v>0.8038811232793143</v>
      </c>
      <c r="R35" s="7" t="n">
        <v>0.785143225171872</v>
      </c>
      <c r="S35" s="7" t="n">
        <v>0.7225584558273674</v>
      </c>
      <c r="T35" s="7" t="n">
        <v>0.8676961309347301</v>
      </c>
      <c r="U35" s="7" t="n">
        <v>0.8623407377596303</v>
      </c>
      <c r="V35" s="7" t="n">
        <v>0.8270022378944711</v>
      </c>
      <c r="W35" s="7" t="n">
        <v>0.8880505859820107</v>
      </c>
      <c r="X35" s="7" t="n">
        <v>0.9610509558304268</v>
      </c>
      <c r="Y35" s="7" t="n">
        <v>0.7237488904721889</v>
      </c>
      <c r="Z35" s="7" t="n">
        <v>0.8473926060365216</v>
      </c>
      <c r="AA35" s="7" t="n">
        <v>0.5573856127709002</v>
      </c>
      <c r="AB35" s="7" t="n">
        <v>0.5753584890309811</v>
      </c>
      <c r="AC35" s="7" t="n">
        <v>0.592241348676515</v>
      </c>
      <c r="AD35" s="7" t="n">
        <v>0.7231005976762158</v>
      </c>
      <c r="AE35" s="7" t="n">
        <v>0.6106334575466482</v>
      </c>
      <c r="AF35" s="7" t="n">
        <v>0.5202726159301077</v>
      </c>
      <c r="AG35" s="7" t="n">
        <v>0.666234456150951</v>
      </c>
      <c r="AH35" s="7" t="n">
        <v>0.7610154412722427</v>
      </c>
      <c r="AI35" s="7" t="n">
        <v>0.01344810763227264</v>
      </c>
      <c r="AJ35" s="7" t="n">
        <v>1</v>
      </c>
      <c r="AK35" s="7" t="n">
        <v>0.9999999572196797</v>
      </c>
      <c r="AL35" s="7" t="n">
        <v>-0.01133307344981397</v>
      </c>
      <c r="AM35" s="7" t="n">
        <v>0.7376188803358006</v>
      </c>
      <c r="AN35" s="7" t="n">
        <v>0.7252412920697353</v>
      </c>
      <c r="AO35" s="7" t="n">
        <v>0.6866981383903539</v>
      </c>
      <c r="AP35" s="7" t="n">
        <v>0.658551900868255</v>
      </c>
      <c r="AQ35" s="7" t="n">
        <v>0.6153702218548613</v>
      </c>
      <c r="AR35" s="7" t="n">
        <v>0.6488768244440413</v>
      </c>
      <c r="AS35" s="7" t="n">
        <v>0.6942257007113825</v>
      </c>
      <c r="AT35" s="7" t="n">
        <v>0.8649426159568182</v>
      </c>
      <c r="AU35" s="7" t="n">
        <v>0.8539326084004312</v>
      </c>
      <c r="AV35" s="7" t="n">
        <v>0.7330438079374421</v>
      </c>
      <c r="AW35" s="7" t="n">
        <v>0.558958757322603</v>
      </c>
      <c r="AX35" s="7" t="n">
        <v>0.8921004302104162</v>
      </c>
      <c r="AY35" s="7" t="n">
        <v>0.8717688201480051</v>
      </c>
      <c r="AZ35" s="7" t="n">
        <v>0.2990118250061656</v>
      </c>
      <c r="BA35" s="7" t="n">
        <v>0.5847387157827679</v>
      </c>
      <c r="BB35" s="7" t="n">
        <v>0.5730480579793832</v>
      </c>
      <c r="BC35" s="7" t="n">
        <v>0.7523627546003275</v>
      </c>
      <c r="BD35" s="7" t="n">
        <v>0.5012035754937737</v>
      </c>
    </row>
    <row r="36">
      <c r="A36" s="6" t="inlineStr">
        <is>
          <t>718711L.MI</t>
        </is>
      </c>
      <c r="B36" s="6" t="inlineStr">
        <is>
          <t>MSCI中国A股人民币指数</t>
        </is>
      </c>
      <c r="C36" s="7" t="n">
        <v>0.9416364482006926</v>
      </c>
      <c r="D36" s="7" t="n">
        <v>0.9512110895384763</v>
      </c>
      <c r="E36" s="7" t="n">
        <v>0.2616615632152007</v>
      </c>
      <c r="F36" s="7" t="n">
        <v>0.9164398086102831</v>
      </c>
      <c r="G36" s="7" t="n">
        <v>0.6616308596012378</v>
      </c>
      <c r="H36" s="7" t="n">
        <v>0.9928811211126599</v>
      </c>
      <c r="I36" s="7" t="n">
        <v>0.3413794499319663</v>
      </c>
      <c r="J36" s="7" t="n">
        <v>0.6030354636102203</v>
      </c>
      <c r="K36" s="7" t="n">
        <v>0.6513462426956734</v>
      </c>
      <c r="L36" s="7" t="n">
        <v>0.8209848243881996</v>
      </c>
      <c r="M36" s="7" t="n">
        <v>0.7889685015884159</v>
      </c>
      <c r="N36" s="7" t="n">
        <v>0.9935074746401039</v>
      </c>
      <c r="O36" s="7" t="n">
        <v>0.7962447957912322</v>
      </c>
      <c r="P36" s="7" t="n">
        <v>0.416063936110466</v>
      </c>
      <c r="Q36" s="7" t="n">
        <v>0.8039093353476484</v>
      </c>
      <c r="R36" s="7" t="n">
        <v>0.7851424952426395</v>
      </c>
      <c r="S36" s="7" t="n">
        <v>0.722584411110062</v>
      </c>
      <c r="T36" s="7" t="n">
        <v>0.8676967283490744</v>
      </c>
      <c r="U36" s="7" t="n">
        <v>0.8623428964167399</v>
      </c>
      <c r="V36" s="7" t="n">
        <v>0.8270028617652818</v>
      </c>
      <c r="W36" s="7" t="n">
        <v>0.8880523760741937</v>
      </c>
      <c r="X36" s="7" t="n">
        <v>0.9610538198930392</v>
      </c>
      <c r="Y36" s="7" t="n">
        <v>0.7237885826903591</v>
      </c>
      <c r="Z36" s="7" t="n">
        <v>0.8473912169995508</v>
      </c>
      <c r="AA36" s="7" t="n">
        <v>0.557388903855232</v>
      </c>
      <c r="AB36" s="7" t="n">
        <v>0.5753505878641034</v>
      </c>
      <c r="AC36" s="7" t="n">
        <v>0.5922405984168712</v>
      </c>
      <c r="AD36" s="7" t="n">
        <v>0.7231399088455597</v>
      </c>
      <c r="AE36" s="7" t="n">
        <v>0.6106169840738285</v>
      </c>
      <c r="AF36" s="7" t="n">
        <v>0.5202732383230991</v>
      </c>
      <c r="AG36" s="7" t="n">
        <v>0.6662596337342149</v>
      </c>
      <c r="AH36" s="7" t="n">
        <v>0.7610117509031568</v>
      </c>
      <c r="AI36" s="7" t="n">
        <v>0.01337920111293423</v>
      </c>
      <c r="AJ36" s="7" t="n">
        <v>0.9999999572196797</v>
      </c>
      <c r="AK36" s="7" t="n">
        <v>1</v>
      </c>
      <c r="AL36" s="7" t="n">
        <v>-0.01137543903232524</v>
      </c>
      <c r="AM36" s="7" t="n">
        <v>0.7376383805524317</v>
      </c>
      <c r="AN36" s="7" t="n">
        <v>0.7252615249057338</v>
      </c>
      <c r="AO36" s="7" t="n">
        <v>0.6867361221599343</v>
      </c>
      <c r="AP36" s="7" t="n">
        <v>0.6585506380237568</v>
      </c>
      <c r="AQ36" s="7" t="n">
        <v>0.6153526995828711</v>
      </c>
      <c r="AR36" s="7" t="n">
        <v>0.6488786883384163</v>
      </c>
      <c r="AS36" s="7" t="n">
        <v>0.6942541925271054</v>
      </c>
      <c r="AT36" s="7" t="n">
        <v>0.8649594209056435</v>
      </c>
      <c r="AU36" s="7" t="n">
        <v>0.8539665517361911</v>
      </c>
      <c r="AV36" s="7" t="n">
        <v>0.7330414749684004</v>
      </c>
      <c r="AW36" s="7" t="n">
        <v>0.5589769246961281</v>
      </c>
      <c r="AX36" s="7" t="n">
        <v>0.8921097282677546</v>
      </c>
      <c r="AY36" s="7" t="n">
        <v>0.8717751780781767</v>
      </c>
      <c r="AZ36" s="7" t="n">
        <v>0.2990155165530298</v>
      </c>
      <c r="BA36" s="7" t="n">
        <v>0.584774673894344</v>
      </c>
      <c r="BB36" s="7" t="n">
        <v>0.5730883417654088</v>
      </c>
      <c r="BC36" s="7" t="n">
        <v>0.7524043533099251</v>
      </c>
      <c r="BD36" s="7" t="n">
        <v>0.5012537632668865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0.1751780906034927</v>
      </c>
      <c r="D37" s="7" t="n">
        <v>0.04265584848192091</v>
      </c>
      <c r="E37" s="7" t="n">
        <v>0.7035212722427217</v>
      </c>
      <c r="F37" s="7" t="n">
        <v>-0.03301675888405008</v>
      </c>
      <c r="G37" s="7" t="n">
        <v>-0.03175712766198035</v>
      </c>
      <c r="H37" s="7" t="n">
        <v>-0.008687489700034471</v>
      </c>
      <c r="I37" s="7" t="n">
        <v>0.5772943690711096</v>
      </c>
      <c r="J37" s="7" t="n">
        <v>0.07931478033980625</v>
      </c>
      <c r="K37" s="7" t="n">
        <v>0.1486201965672005</v>
      </c>
      <c r="L37" s="7" t="n">
        <v>0.261728045069835</v>
      </c>
      <c r="M37" s="7" t="n">
        <v>0.2942701064950691</v>
      </c>
      <c r="N37" s="7" t="n">
        <v>0.04531008463311608</v>
      </c>
      <c r="O37" s="7" t="n">
        <v>-0.1134517603390395</v>
      </c>
      <c r="P37" s="7" t="n">
        <v>0.6326621814251032</v>
      </c>
      <c r="Q37" s="7" t="n">
        <v>-0.2758755082325853</v>
      </c>
      <c r="R37" s="7" t="n">
        <v>-0.1397713295079699</v>
      </c>
      <c r="S37" s="7" t="n">
        <v>-0.07905074053687712</v>
      </c>
      <c r="T37" s="7" t="n">
        <v>-0.06292618332312053</v>
      </c>
      <c r="U37" s="7" t="n">
        <v>-0.09314966954667085</v>
      </c>
      <c r="V37" s="7" t="n">
        <v>-0.05347889580135066</v>
      </c>
      <c r="W37" s="7" t="n">
        <v>-0.07617253728734835</v>
      </c>
      <c r="X37" s="7" t="n">
        <v>-0.09795826311097983</v>
      </c>
      <c r="Y37" s="7" t="n">
        <v>-0.06235049758857742</v>
      </c>
      <c r="Z37" s="7" t="n">
        <v>-0.05873882684707928</v>
      </c>
      <c r="AA37" s="7" t="n">
        <v>-0.01931758134114891</v>
      </c>
      <c r="AB37" s="7" t="n">
        <v>0.03581316893210515</v>
      </c>
      <c r="AC37" s="7" t="n">
        <v>-0.05052561766830655</v>
      </c>
      <c r="AD37" s="7" t="n">
        <v>-0.06322386485031457</v>
      </c>
      <c r="AE37" s="7" t="n">
        <v>0.03063713612950988</v>
      </c>
      <c r="AF37" s="7" t="n">
        <v>-0.002078438925698237</v>
      </c>
      <c r="AG37" s="7" t="n">
        <v>-0.2969806817070175</v>
      </c>
      <c r="AH37" s="7" t="n">
        <v>-0.08881050819349706</v>
      </c>
      <c r="AI37" s="7" t="n">
        <v>0.6834688106216854</v>
      </c>
      <c r="AJ37" s="7" t="n">
        <v>-0.01133307344981397</v>
      </c>
      <c r="AK37" s="7" t="n">
        <v>-0.01137543903232524</v>
      </c>
      <c r="AL37" s="7" t="n">
        <v>1</v>
      </c>
      <c r="AM37" s="7" t="n">
        <v>-0.0361173120709027</v>
      </c>
      <c r="AN37" s="7" t="n">
        <v>-0.1157549239709808</v>
      </c>
      <c r="AO37" s="7" t="n">
        <v>0.0482475732637703</v>
      </c>
      <c r="AP37" s="7" t="n">
        <v>-0.1619179701549222</v>
      </c>
      <c r="AQ37" s="7" t="n">
        <v>0.0454618923898089</v>
      </c>
      <c r="AR37" s="7" t="n">
        <v>-0.01531832221551659</v>
      </c>
      <c r="AS37" s="7" t="n">
        <v>-0.1412165863678015</v>
      </c>
      <c r="AT37" s="7" t="n">
        <v>-0.1494432297075876</v>
      </c>
      <c r="AU37" s="7" t="n">
        <v>-0.1915135475737097</v>
      </c>
      <c r="AV37" s="7" t="n">
        <v>-0.1380375412755711</v>
      </c>
      <c r="AW37" s="7" t="n">
        <v>-0.05723516508931413</v>
      </c>
      <c r="AX37" s="7" t="n">
        <v>-0.112862037284555</v>
      </c>
      <c r="AY37" s="7" t="n">
        <v>-0.1032758894934619</v>
      </c>
      <c r="AZ37" s="7" t="n">
        <v>0.03109326535135731</v>
      </c>
      <c r="BA37" s="7" t="n">
        <v>-0.1261773344638358</v>
      </c>
      <c r="BB37" s="7" t="n">
        <v>-0.1210467859519547</v>
      </c>
      <c r="BC37" s="7" t="n">
        <v>-0.03947369327897005</v>
      </c>
      <c r="BD37" s="7" t="n">
        <v>-0.1223156805305665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0.7071564933659459</v>
      </c>
      <c r="D38" s="7" t="n">
        <v>0.6388788857296367</v>
      </c>
      <c r="E38" s="7" t="n">
        <v>0.1657037140725237</v>
      </c>
      <c r="F38" s="7" t="n">
        <v>0.5792149876057872</v>
      </c>
      <c r="G38" s="7" t="n">
        <v>0.3657655936112622</v>
      </c>
      <c r="H38" s="7" t="n">
        <v>0.7046065310233885</v>
      </c>
      <c r="I38" s="7" t="n">
        <v>0.2587782422589141</v>
      </c>
      <c r="J38" s="7" t="n">
        <v>0.5683299098134789</v>
      </c>
      <c r="K38" s="7" t="n">
        <v>0.7655960318880491</v>
      </c>
      <c r="L38" s="7" t="n">
        <v>0.7426481405071501</v>
      </c>
      <c r="M38" s="7" t="n">
        <v>0.7397696135408262</v>
      </c>
      <c r="N38" s="7" t="n">
        <v>0.7365431741337737</v>
      </c>
      <c r="O38" s="7" t="n">
        <v>0.5243977032246123</v>
      </c>
      <c r="P38" s="7" t="n">
        <v>0.3192276155536732</v>
      </c>
      <c r="Q38" s="7" t="n">
        <v>0.525039970931667</v>
      </c>
      <c r="R38" s="7" t="n">
        <v>0.5179801020157447</v>
      </c>
      <c r="S38" s="7" t="n">
        <v>0.8608533380554633</v>
      </c>
      <c r="T38" s="7" t="n">
        <v>0.738601745258495</v>
      </c>
      <c r="U38" s="7" t="n">
        <v>0.6910178028419037</v>
      </c>
      <c r="V38" s="7" t="n">
        <v>0.6838658672927302</v>
      </c>
      <c r="W38" s="7" t="n">
        <v>0.5355611636870132</v>
      </c>
      <c r="X38" s="7" t="n">
        <v>0.7278207188479933</v>
      </c>
      <c r="Y38" s="7" t="n">
        <v>0.5678799138400833</v>
      </c>
      <c r="Z38" s="7" t="n">
        <v>0.7080033828965605</v>
      </c>
      <c r="AA38" s="7" t="n">
        <v>0.6533305850211695</v>
      </c>
      <c r="AB38" s="7" t="n">
        <v>0.6510433268774933</v>
      </c>
      <c r="AC38" s="7" t="n">
        <v>0.6670636499227652</v>
      </c>
      <c r="AD38" s="7" t="n">
        <v>0.5685454262398171</v>
      </c>
      <c r="AE38" s="7" t="n">
        <v>0.5438980555684948</v>
      </c>
      <c r="AF38" s="7" t="n">
        <v>0.1956756638402649</v>
      </c>
      <c r="AG38" s="7" t="n">
        <v>0.5351990338457969</v>
      </c>
      <c r="AH38" s="7" t="n">
        <v>0.5132126681663581</v>
      </c>
      <c r="AI38" s="7" t="n">
        <v>-0.005047416567041866</v>
      </c>
      <c r="AJ38" s="7" t="n">
        <v>0.7376188803358006</v>
      </c>
      <c r="AK38" s="7" t="n">
        <v>0.7376383805524317</v>
      </c>
      <c r="AL38" s="7" t="n">
        <v>-0.0361173120709027</v>
      </c>
      <c r="AM38" s="7" t="n">
        <v>1</v>
      </c>
      <c r="AN38" s="7" t="n">
        <v>0.7282867640931688</v>
      </c>
      <c r="AO38" s="7" t="n">
        <v>0.4367340370517716</v>
      </c>
      <c r="AP38" s="7" t="n">
        <v>0.4871714124450405</v>
      </c>
      <c r="AQ38" s="7" t="n">
        <v>0.5451412013684563</v>
      </c>
      <c r="AR38" s="7" t="n">
        <v>0.7326324732040025</v>
      </c>
      <c r="AS38" s="7" t="n">
        <v>0.7394152105781264</v>
      </c>
      <c r="AT38" s="7" t="n">
        <v>0.7821153397804373</v>
      </c>
      <c r="AU38" s="7" t="n">
        <v>0.5409907470223315</v>
      </c>
      <c r="AV38" s="7" t="n">
        <v>0.5053510272685604</v>
      </c>
      <c r="AW38" s="7" t="n">
        <v>0.7389355878665979</v>
      </c>
      <c r="AX38" s="7" t="n">
        <v>0.8547740959719234</v>
      </c>
      <c r="AY38" s="7" t="n">
        <v>0.7521121002347295</v>
      </c>
      <c r="AZ38" s="7" t="n">
        <v>0.1471492598712011</v>
      </c>
      <c r="BA38" s="7" t="n">
        <v>0.6130824649568835</v>
      </c>
      <c r="BB38" s="7" t="n">
        <v>0.6233208891236626</v>
      </c>
      <c r="BC38" s="7" t="n">
        <v>0.5226898342096852</v>
      </c>
      <c r="BD38" s="7" t="n">
        <v>0.5744519427486637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0.6469238579675607</v>
      </c>
      <c r="D39" s="7" t="n">
        <v>0.5746044387624467</v>
      </c>
      <c r="E39" s="7" t="n">
        <v>0.1427252228057136</v>
      </c>
      <c r="F39" s="7" t="n">
        <v>0.5084846387721539</v>
      </c>
      <c r="G39" s="7" t="n">
        <v>0.2631700382125246</v>
      </c>
      <c r="H39" s="7" t="n">
        <v>0.6914461695934259</v>
      </c>
      <c r="I39" s="7" t="n">
        <v>0.3011120793351347</v>
      </c>
      <c r="J39" s="7" t="n">
        <v>0.5749784158217081</v>
      </c>
      <c r="K39" s="7" t="n">
        <v>0.8022042518867848</v>
      </c>
      <c r="L39" s="7" t="n">
        <v>0.6693090703132456</v>
      </c>
      <c r="M39" s="7" t="n">
        <v>0.7557607162382219</v>
      </c>
      <c r="N39" s="7" t="n">
        <v>0.7277183864233718</v>
      </c>
      <c r="O39" s="7" t="n">
        <v>0.5139034571965695</v>
      </c>
      <c r="P39" s="7" t="n">
        <v>0.3138235787463614</v>
      </c>
      <c r="Q39" s="7" t="n">
        <v>0.4419261515562597</v>
      </c>
      <c r="R39" s="7" t="n">
        <v>0.5199564848346822</v>
      </c>
      <c r="S39" s="7" t="n">
        <v>0.9583324852050753</v>
      </c>
      <c r="T39" s="7" t="n">
        <v>0.765614439766912</v>
      </c>
      <c r="U39" s="7" t="n">
        <v>0.7339296770687302</v>
      </c>
      <c r="V39" s="7" t="n">
        <v>0.7575246373788448</v>
      </c>
      <c r="W39" s="7" t="n">
        <v>0.4996224730203687</v>
      </c>
      <c r="X39" s="7" t="n">
        <v>0.7740023447754388</v>
      </c>
      <c r="Y39" s="7" t="n">
        <v>0.555713370572975</v>
      </c>
      <c r="Z39" s="7" t="n">
        <v>0.7365850318277432</v>
      </c>
      <c r="AA39" s="7" t="n">
        <v>0.6274476314560957</v>
      </c>
      <c r="AB39" s="7" t="n">
        <v>0.5177953478421661</v>
      </c>
      <c r="AC39" s="7" t="n">
        <v>0.6523284462628666</v>
      </c>
      <c r="AD39" s="7" t="n">
        <v>0.5572811448723299</v>
      </c>
      <c r="AE39" s="7" t="n">
        <v>0.6300666496753735</v>
      </c>
      <c r="AF39" s="7" t="n">
        <v>0.07215960637113292</v>
      </c>
      <c r="AG39" s="7" t="n">
        <v>0.4365996030531174</v>
      </c>
      <c r="AH39" s="7" t="n">
        <v>0.5632788581263819</v>
      </c>
      <c r="AI39" s="7" t="n">
        <v>0.01521470185226135</v>
      </c>
      <c r="AJ39" s="7" t="n">
        <v>0.7252412920697353</v>
      </c>
      <c r="AK39" s="7" t="n">
        <v>0.7252615249057338</v>
      </c>
      <c r="AL39" s="7" t="n">
        <v>-0.1157549239709808</v>
      </c>
      <c r="AM39" s="7" t="n">
        <v>0.7282867640931688</v>
      </c>
      <c r="AN39" s="7" t="n">
        <v>1</v>
      </c>
      <c r="AO39" s="7" t="n">
        <v>0.4417711350691571</v>
      </c>
      <c r="AP39" s="7" t="n">
        <v>0.5077111661458765</v>
      </c>
      <c r="AQ39" s="7" t="n">
        <v>0.6281610712451103</v>
      </c>
      <c r="AR39" s="7" t="n">
        <v>0.7046286912573185</v>
      </c>
      <c r="AS39" s="7" t="n">
        <v>0.9503871568718038</v>
      </c>
      <c r="AT39" s="7" t="n">
        <v>0.8965122235767267</v>
      </c>
      <c r="AU39" s="7" t="n">
        <v>0.454601770972219</v>
      </c>
      <c r="AV39" s="7" t="n">
        <v>0.4883045115408929</v>
      </c>
      <c r="AW39" s="7" t="n">
        <v>0.8064492400781756</v>
      </c>
      <c r="AX39" s="7" t="n">
        <v>0.8851342108238607</v>
      </c>
      <c r="AY39" s="7" t="n">
        <v>0.7869099538296175</v>
      </c>
      <c r="AZ39" s="7" t="n">
        <v>0.1053991485064562</v>
      </c>
      <c r="BA39" s="7" t="n">
        <v>0.9118524190908934</v>
      </c>
      <c r="BB39" s="7" t="n">
        <v>0.913621120608739</v>
      </c>
      <c r="BC39" s="7" t="n">
        <v>0.4934681123498265</v>
      </c>
      <c r="BD39" s="7" t="n">
        <v>0.8734088380023715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0.6735732734342685</v>
      </c>
      <c r="D40" s="7" t="n">
        <v>0.6786220767858436</v>
      </c>
      <c r="E40" s="7" t="n">
        <v>0.2658572635875614</v>
      </c>
      <c r="F40" s="7" t="n">
        <v>0.6542183273142859</v>
      </c>
      <c r="G40" s="7" t="n">
        <v>0.520740132273964</v>
      </c>
      <c r="H40" s="7" t="n">
        <v>0.6978388861497939</v>
      </c>
      <c r="I40" s="7" t="n">
        <v>0.1687368490585293</v>
      </c>
      <c r="J40" s="7" t="n">
        <v>0.2759013469308566</v>
      </c>
      <c r="K40" s="7" t="n">
        <v>0.4066563627275314</v>
      </c>
      <c r="L40" s="7" t="n">
        <v>0.6063931291564514</v>
      </c>
      <c r="M40" s="7" t="n">
        <v>0.5530530711046341</v>
      </c>
      <c r="N40" s="7" t="n">
        <v>0.6982499472281519</v>
      </c>
      <c r="O40" s="7" t="n">
        <v>0.5385899227940767</v>
      </c>
      <c r="P40" s="7" t="n">
        <v>0.3303643808351218</v>
      </c>
      <c r="Q40" s="7" t="n">
        <v>0.5650972463008419</v>
      </c>
      <c r="R40" s="7" t="n">
        <v>0.5476224933005688</v>
      </c>
      <c r="S40" s="7" t="n">
        <v>0.4235098089089362</v>
      </c>
      <c r="T40" s="7" t="n">
        <v>0.5534245941668557</v>
      </c>
      <c r="U40" s="7" t="n">
        <v>0.6396709720604892</v>
      </c>
      <c r="V40" s="7" t="n">
        <v>0.5475324272047484</v>
      </c>
      <c r="W40" s="7" t="n">
        <v>0.7593383676798651</v>
      </c>
      <c r="X40" s="7" t="n">
        <v>0.6609135537680866</v>
      </c>
      <c r="Y40" s="7" t="n">
        <v>0.4868633807164049</v>
      </c>
      <c r="Z40" s="7" t="n">
        <v>0.5307156040848924</v>
      </c>
      <c r="AA40" s="7" t="n">
        <v>0.353373582719456</v>
      </c>
      <c r="AB40" s="7" t="n">
        <v>0.4973981242465051</v>
      </c>
      <c r="AC40" s="7" t="n">
        <v>0.3700742029035431</v>
      </c>
      <c r="AD40" s="7" t="n">
        <v>0.4903647539791613</v>
      </c>
      <c r="AE40" s="7" t="n">
        <v>0.3238097989398772</v>
      </c>
      <c r="AF40" s="7" t="n">
        <v>0.4448843400686797</v>
      </c>
      <c r="AG40" s="7" t="n">
        <v>0.4527902870945082</v>
      </c>
      <c r="AH40" s="7" t="n">
        <v>0.5991113588740845</v>
      </c>
      <c r="AI40" s="7" t="n">
        <v>0.07399918661120204</v>
      </c>
      <c r="AJ40" s="7" t="n">
        <v>0.6866981383903539</v>
      </c>
      <c r="AK40" s="7" t="n">
        <v>0.6867361221599343</v>
      </c>
      <c r="AL40" s="7" t="n">
        <v>0.0482475732637703</v>
      </c>
      <c r="AM40" s="7" t="n">
        <v>0.4367340370517716</v>
      </c>
      <c r="AN40" s="7" t="n">
        <v>0.4417711350691571</v>
      </c>
      <c r="AO40" s="7" t="n">
        <v>1</v>
      </c>
      <c r="AP40" s="7" t="n">
        <v>0.3897490860311563</v>
      </c>
      <c r="AQ40" s="7" t="n">
        <v>0.3218553171795066</v>
      </c>
      <c r="AR40" s="7" t="n">
        <v>0.4086153137205015</v>
      </c>
      <c r="AS40" s="7" t="n">
        <v>0.3854462178331414</v>
      </c>
      <c r="AT40" s="7" t="n">
        <v>0.5467139071664027</v>
      </c>
      <c r="AU40" s="7" t="n">
        <v>0.6572351181869882</v>
      </c>
      <c r="AV40" s="7" t="n">
        <v>0.5056176004810448</v>
      </c>
      <c r="AW40" s="7" t="n">
        <v>0.2899957925051503</v>
      </c>
      <c r="AX40" s="7" t="n">
        <v>0.5706879655061908</v>
      </c>
      <c r="AY40" s="7" t="n">
        <v>0.5379545801334032</v>
      </c>
      <c r="AZ40" s="7" t="n">
        <v>0.3702613210504555</v>
      </c>
      <c r="BA40" s="7" t="n">
        <v>0.3336499606954437</v>
      </c>
      <c r="BB40" s="7" t="n">
        <v>0.3312439918765115</v>
      </c>
      <c r="BC40" s="7" t="n">
        <v>0.5465973875491597</v>
      </c>
      <c r="BD40" s="7" t="n">
        <v>0.2865825495139803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0.5450936074522523</v>
      </c>
      <c r="D41" s="7" t="n">
        <v>0.5432618163743609</v>
      </c>
      <c r="E41" s="7" t="n">
        <v>-0.08131004665061339</v>
      </c>
      <c r="F41" s="7" t="n">
        <v>0.5322366537298441</v>
      </c>
      <c r="G41" s="7" t="n">
        <v>0.2503457093346557</v>
      </c>
      <c r="H41" s="7" t="n">
        <v>0.6321457843803717</v>
      </c>
      <c r="I41" s="7" t="n">
        <v>0.1514257926794212</v>
      </c>
      <c r="J41" s="7" t="n">
        <v>0.3980203442279827</v>
      </c>
      <c r="K41" s="7" t="n">
        <v>0.484276726607283</v>
      </c>
      <c r="L41" s="7" t="n">
        <v>0.3812179568786606</v>
      </c>
      <c r="M41" s="7" t="n">
        <v>0.5481434333751179</v>
      </c>
      <c r="N41" s="7" t="n">
        <v>0.6406931979672559</v>
      </c>
      <c r="O41" s="7" t="n">
        <v>0.9016270265379981</v>
      </c>
      <c r="P41" s="7" t="n">
        <v>0.1183874388855108</v>
      </c>
      <c r="Q41" s="7" t="n">
        <v>0.5418737942380487</v>
      </c>
      <c r="R41" s="7" t="n">
        <v>0.9295568960982044</v>
      </c>
      <c r="S41" s="7" t="n">
        <v>0.4900099050668405</v>
      </c>
      <c r="T41" s="7" t="n">
        <v>0.7512208882538949</v>
      </c>
      <c r="U41" s="7" t="n">
        <v>0.7380329685457728</v>
      </c>
      <c r="V41" s="7" t="n">
        <v>0.7452836756494063</v>
      </c>
      <c r="W41" s="7" t="n">
        <v>0.5071279343938616</v>
      </c>
      <c r="X41" s="7" t="n">
        <v>0.6934134581602123</v>
      </c>
      <c r="Y41" s="7" t="n">
        <v>0.3710469165159717</v>
      </c>
      <c r="Z41" s="7" t="n">
        <v>0.7358352611251573</v>
      </c>
      <c r="AA41" s="7" t="n">
        <v>0.32352495062381</v>
      </c>
      <c r="AB41" s="7" t="n">
        <v>0.4685646475843028</v>
      </c>
      <c r="AC41" s="7" t="n">
        <v>0.369256230536556</v>
      </c>
      <c r="AD41" s="7" t="n">
        <v>0.3712434130474071</v>
      </c>
      <c r="AE41" s="7" t="n">
        <v>0.4122696661496106</v>
      </c>
      <c r="AF41" s="7" t="n">
        <v>0.1623627779268379</v>
      </c>
      <c r="AG41" s="7" t="n">
        <v>0.4569987155478749</v>
      </c>
      <c r="AH41" s="7" t="n">
        <v>0.7952567965222523</v>
      </c>
      <c r="AI41" s="7" t="n">
        <v>-0.2217915782790535</v>
      </c>
      <c r="AJ41" s="7" t="n">
        <v>0.658551900868255</v>
      </c>
      <c r="AK41" s="7" t="n">
        <v>0.6585506380237568</v>
      </c>
      <c r="AL41" s="7" t="n">
        <v>-0.1619179701549222</v>
      </c>
      <c r="AM41" s="7" t="n">
        <v>0.4871714124450405</v>
      </c>
      <c r="AN41" s="7" t="n">
        <v>0.5077111661458765</v>
      </c>
      <c r="AO41" s="7" t="n">
        <v>0.3897490860311563</v>
      </c>
      <c r="AP41" s="7" t="n">
        <v>1</v>
      </c>
      <c r="AQ41" s="7" t="n">
        <v>0.4044694071420562</v>
      </c>
      <c r="AR41" s="7" t="n">
        <v>0.3871259244442439</v>
      </c>
      <c r="AS41" s="7" t="n">
        <v>0.4609339213965244</v>
      </c>
      <c r="AT41" s="7" t="n">
        <v>0.7123225869558253</v>
      </c>
      <c r="AU41" s="7" t="n">
        <v>0.5323860920917852</v>
      </c>
      <c r="AV41" s="7" t="n">
        <v>0.945787241731997</v>
      </c>
      <c r="AW41" s="7" t="n">
        <v>0.2790272090832051</v>
      </c>
      <c r="AX41" s="7" t="n">
        <v>0.6765984734722474</v>
      </c>
      <c r="AY41" s="7" t="n">
        <v>0.7070497916399486</v>
      </c>
      <c r="AZ41" s="7" t="n">
        <v>0.07954272477422948</v>
      </c>
      <c r="BA41" s="7" t="n">
        <v>0.4104988551480493</v>
      </c>
      <c r="BB41" s="7" t="n">
        <v>0.39367020348779</v>
      </c>
      <c r="BC41" s="7" t="n">
        <v>0.3680264487795909</v>
      </c>
      <c r="BD41" s="7" t="n">
        <v>0.3574313614738333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0.4834166473666296</v>
      </c>
      <c r="D42" s="7" t="n">
        <v>0.4386142572988727</v>
      </c>
      <c r="E42" s="7" t="n">
        <v>0.04363405395551243</v>
      </c>
      <c r="F42" s="7" t="n">
        <v>0.3509991124805598</v>
      </c>
      <c r="G42" s="7" t="n">
        <v>0.1105810299432598</v>
      </c>
      <c r="H42" s="7" t="n">
        <v>0.5601273851578713</v>
      </c>
      <c r="I42" s="7" t="n">
        <v>0.5793903138686552</v>
      </c>
      <c r="J42" s="7" t="n">
        <v>0.9197588677225538</v>
      </c>
      <c r="K42" s="7" t="n">
        <v>0.642363099514889</v>
      </c>
      <c r="L42" s="7" t="n">
        <v>0.5450125472956705</v>
      </c>
      <c r="M42" s="7" t="n">
        <v>0.6767405854101871</v>
      </c>
      <c r="N42" s="7" t="n">
        <v>0.6009956216040108</v>
      </c>
      <c r="O42" s="7" t="n">
        <v>0.4443929741448457</v>
      </c>
      <c r="P42" s="7" t="n">
        <v>0.2938627301040959</v>
      </c>
      <c r="Q42" s="7" t="n">
        <v>0.2723995240281477</v>
      </c>
      <c r="R42" s="7" t="n">
        <v>0.4354120695918133</v>
      </c>
      <c r="S42" s="7" t="n">
        <v>0.6089044358133082</v>
      </c>
      <c r="T42" s="7" t="n">
        <v>0.8200514171182233</v>
      </c>
      <c r="U42" s="7" t="n">
        <v>0.6720073288611331</v>
      </c>
      <c r="V42" s="7" t="n">
        <v>0.7936736385465614</v>
      </c>
      <c r="W42" s="7" t="n">
        <v>0.3663832487515383</v>
      </c>
      <c r="X42" s="7" t="n">
        <v>0.7221167051710055</v>
      </c>
      <c r="Y42" s="7" t="n">
        <v>0.4037483754761444</v>
      </c>
      <c r="Z42" s="7" t="n">
        <v>0.8442463933730875</v>
      </c>
      <c r="AA42" s="7" t="n">
        <v>0.3910401148845917</v>
      </c>
      <c r="AB42" s="7" t="n">
        <v>0.3871474351883418</v>
      </c>
      <c r="AC42" s="7" t="n">
        <v>0.4268378725637566</v>
      </c>
      <c r="AD42" s="7" t="n">
        <v>0.3974120870586019</v>
      </c>
      <c r="AE42" s="7" t="n">
        <v>0.9963807582352696</v>
      </c>
      <c r="AF42" s="7" t="n">
        <v>-0.0415405070632787</v>
      </c>
      <c r="AG42" s="7" t="n">
        <v>0.218385918274375</v>
      </c>
      <c r="AH42" s="7" t="n">
        <v>0.4209453918308063</v>
      </c>
      <c r="AI42" s="7" t="n">
        <v>-0.06671413505283097</v>
      </c>
      <c r="AJ42" s="7" t="n">
        <v>0.6153702218548613</v>
      </c>
      <c r="AK42" s="7" t="n">
        <v>0.6153526995828711</v>
      </c>
      <c r="AL42" s="7" t="n">
        <v>0.0454618923898089</v>
      </c>
      <c r="AM42" s="7" t="n">
        <v>0.5451412013684563</v>
      </c>
      <c r="AN42" s="7" t="n">
        <v>0.6281610712451103</v>
      </c>
      <c r="AO42" s="7" t="n">
        <v>0.3218553171795066</v>
      </c>
      <c r="AP42" s="7" t="n">
        <v>0.4044694071420562</v>
      </c>
      <c r="AQ42" s="7" t="n">
        <v>1</v>
      </c>
      <c r="AR42" s="7" t="n">
        <v>0.4947797267294304</v>
      </c>
      <c r="AS42" s="7" t="n">
        <v>0.59348521173066</v>
      </c>
      <c r="AT42" s="7" t="n">
        <v>0.6771583563043712</v>
      </c>
      <c r="AU42" s="7" t="n">
        <v>0.3144870073494382</v>
      </c>
      <c r="AV42" s="7" t="n">
        <v>0.4364577449591954</v>
      </c>
      <c r="AW42" s="7" t="n">
        <v>0.4330137338927218</v>
      </c>
      <c r="AX42" s="7" t="n">
        <v>0.7194556434398346</v>
      </c>
      <c r="AY42" s="7" t="n">
        <v>0.783366622907283</v>
      </c>
      <c r="AZ42" s="7" t="n">
        <v>-0.07581578293009143</v>
      </c>
      <c r="BA42" s="7" t="n">
        <v>0.5622984737038305</v>
      </c>
      <c r="BB42" s="7" t="n">
        <v>0.5525895485157771</v>
      </c>
      <c r="BC42" s="7" t="n">
        <v>0.3238684924047609</v>
      </c>
      <c r="BD42" s="7" t="n">
        <v>0.4764621057349145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0.6673568226467262</v>
      </c>
      <c r="D43" s="7" t="n">
        <v>0.5798526419669942</v>
      </c>
      <c r="E43" s="7" t="n">
        <v>0.1776941692194552</v>
      </c>
      <c r="F43" s="7" t="n">
        <v>0.4996245280548883</v>
      </c>
      <c r="G43" s="7" t="n">
        <v>0.4252123744601107</v>
      </c>
      <c r="H43" s="7" t="n">
        <v>0.6366299969959094</v>
      </c>
      <c r="I43" s="7" t="n">
        <v>0.2701886156366454</v>
      </c>
      <c r="J43" s="7" t="n">
        <v>0.4682261797944686</v>
      </c>
      <c r="K43" s="7" t="n">
        <v>0.7614585943075699</v>
      </c>
      <c r="L43" s="7" t="n">
        <v>0.788231522379546</v>
      </c>
      <c r="M43" s="7" t="n">
        <v>0.7192105587055097</v>
      </c>
      <c r="N43" s="7" t="n">
        <v>0.674085687074656</v>
      </c>
      <c r="O43" s="7" t="n">
        <v>0.366033676214247</v>
      </c>
      <c r="P43" s="7" t="n">
        <v>0.3478222980754532</v>
      </c>
      <c r="Q43" s="7" t="n">
        <v>0.3885008997824118</v>
      </c>
      <c r="R43" s="7" t="n">
        <v>0.3793344015202149</v>
      </c>
      <c r="S43" s="7" t="n">
        <v>0.7642867010049695</v>
      </c>
      <c r="T43" s="7" t="n">
        <v>0.5988780305274051</v>
      </c>
      <c r="U43" s="7" t="n">
        <v>0.554608672147562</v>
      </c>
      <c r="V43" s="7" t="n">
        <v>0.5565746883371092</v>
      </c>
      <c r="W43" s="7" t="n">
        <v>0.4722093096527213</v>
      </c>
      <c r="X43" s="7" t="n">
        <v>0.6267332606130233</v>
      </c>
      <c r="Y43" s="7" t="n">
        <v>0.6731320289949426</v>
      </c>
      <c r="Z43" s="7" t="n">
        <v>0.5684573306811717</v>
      </c>
      <c r="AA43" s="7" t="n">
        <v>0.972379052039436</v>
      </c>
      <c r="AB43" s="7" t="n">
        <v>0.6057117160506182</v>
      </c>
      <c r="AC43" s="7" t="n">
        <v>0.9775620009835568</v>
      </c>
      <c r="AD43" s="7" t="n">
        <v>0.675129983438427</v>
      </c>
      <c r="AE43" s="7" t="n">
        <v>0.5040215693552097</v>
      </c>
      <c r="AF43" s="7" t="n">
        <v>0.2245530609579318</v>
      </c>
      <c r="AG43" s="7" t="n">
        <v>0.3666839949390498</v>
      </c>
      <c r="AH43" s="7" t="n">
        <v>0.4176326488057128</v>
      </c>
      <c r="AI43" s="7" t="n">
        <v>0.02373177835342584</v>
      </c>
      <c r="AJ43" s="7" t="n">
        <v>0.6488768244440413</v>
      </c>
      <c r="AK43" s="7" t="n">
        <v>0.6488786883384163</v>
      </c>
      <c r="AL43" s="7" t="n">
        <v>-0.01531832221551659</v>
      </c>
      <c r="AM43" s="7" t="n">
        <v>0.7326324732040025</v>
      </c>
      <c r="AN43" s="7" t="n">
        <v>0.7046286912573185</v>
      </c>
      <c r="AO43" s="7" t="n">
        <v>0.4086153137205015</v>
      </c>
      <c r="AP43" s="7" t="n">
        <v>0.3871259244442439</v>
      </c>
      <c r="AQ43" s="7" t="n">
        <v>0.4947797267294304</v>
      </c>
      <c r="AR43" s="7" t="n">
        <v>1</v>
      </c>
      <c r="AS43" s="7" t="n">
        <v>0.6960619099815211</v>
      </c>
      <c r="AT43" s="7" t="n">
        <v>0.6467833512169335</v>
      </c>
      <c r="AU43" s="7" t="n">
        <v>0.4166037269026944</v>
      </c>
      <c r="AV43" s="7" t="n">
        <v>0.3592283410831282</v>
      </c>
      <c r="AW43" s="7" t="n">
        <v>0.7171537989092289</v>
      </c>
      <c r="AX43" s="7" t="n">
        <v>0.7295147388611659</v>
      </c>
      <c r="AY43" s="7" t="n">
        <v>0.5856582959521305</v>
      </c>
      <c r="AZ43" s="7" t="n">
        <v>0.2010475417596508</v>
      </c>
      <c r="BA43" s="7" t="n">
        <v>0.5835529673472677</v>
      </c>
      <c r="BB43" s="7" t="n">
        <v>0.6059452419344465</v>
      </c>
      <c r="BC43" s="7" t="n">
        <v>0.6048486538694621</v>
      </c>
      <c r="BD43" s="7" t="n">
        <v>0.5515395808555452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0.6072935909506975</v>
      </c>
      <c r="D44" s="7" t="n">
        <v>0.5422900820029789</v>
      </c>
      <c r="E44" s="7" t="n">
        <v>0.08685048487917067</v>
      </c>
      <c r="F44" s="7" t="n">
        <v>0.4854233524952602</v>
      </c>
      <c r="G44" s="7" t="n">
        <v>0.252575463427019</v>
      </c>
      <c r="H44" s="7" t="n">
        <v>0.6577085719160507</v>
      </c>
      <c r="I44" s="7" t="n">
        <v>0.223212907382695</v>
      </c>
      <c r="J44" s="7" t="n">
        <v>0.5245080382996858</v>
      </c>
      <c r="K44" s="7" t="n">
        <v>0.763602554777622</v>
      </c>
      <c r="L44" s="7" t="n">
        <v>0.6286485973415212</v>
      </c>
      <c r="M44" s="7" t="n">
        <v>0.6935804323759964</v>
      </c>
      <c r="N44" s="7" t="n">
        <v>0.6878242437411938</v>
      </c>
      <c r="O44" s="7" t="n">
        <v>0.4652777568524613</v>
      </c>
      <c r="P44" s="7" t="n">
        <v>0.248302871933744</v>
      </c>
      <c r="Q44" s="7" t="n">
        <v>0.461316488004677</v>
      </c>
      <c r="R44" s="7" t="n">
        <v>0.4698061641753719</v>
      </c>
      <c r="S44" s="7" t="n">
        <v>0.9378931993562806</v>
      </c>
      <c r="T44" s="7" t="n">
        <v>0.7326261684014613</v>
      </c>
      <c r="U44" s="7" t="n">
        <v>0.6978641264370732</v>
      </c>
      <c r="V44" s="7" t="n">
        <v>0.7111613314826578</v>
      </c>
      <c r="W44" s="7" t="n">
        <v>0.4761861385176922</v>
      </c>
      <c r="X44" s="7" t="n">
        <v>0.742966097786866</v>
      </c>
      <c r="Y44" s="7" t="n">
        <v>0.5281408386298916</v>
      </c>
      <c r="Z44" s="7" t="n">
        <v>0.6988153782252987</v>
      </c>
      <c r="AA44" s="7" t="n">
        <v>0.6299789493561805</v>
      </c>
      <c r="AB44" s="7" t="n">
        <v>0.5856663627375965</v>
      </c>
      <c r="AC44" s="7" t="n">
        <v>0.6544986923006602</v>
      </c>
      <c r="AD44" s="7" t="n">
        <v>0.5319787067415966</v>
      </c>
      <c r="AE44" s="7" t="n">
        <v>0.5954802897322703</v>
      </c>
      <c r="AF44" s="7" t="n">
        <v>0.05393490655366508</v>
      </c>
      <c r="AG44" s="7" t="n">
        <v>0.4517089220446348</v>
      </c>
      <c r="AH44" s="7" t="n">
        <v>0.5196577888400259</v>
      </c>
      <c r="AI44" s="7" t="n">
        <v>-0.06062565275915865</v>
      </c>
      <c r="AJ44" s="7" t="n">
        <v>0.6942257007113825</v>
      </c>
      <c r="AK44" s="7" t="n">
        <v>0.6942541925271054</v>
      </c>
      <c r="AL44" s="7" t="n">
        <v>-0.1412165863678015</v>
      </c>
      <c r="AM44" s="7" t="n">
        <v>0.7394152105781264</v>
      </c>
      <c r="AN44" s="7" t="n">
        <v>0.9503871568718038</v>
      </c>
      <c r="AO44" s="7" t="n">
        <v>0.3854462178331414</v>
      </c>
      <c r="AP44" s="7" t="n">
        <v>0.4609339213965244</v>
      </c>
      <c r="AQ44" s="7" t="n">
        <v>0.59348521173066</v>
      </c>
      <c r="AR44" s="7" t="n">
        <v>0.6960619099815211</v>
      </c>
      <c r="AS44" s="7" t="n">
        <v>1</v>
      </c>
      <c r="AT44" s="7" t="n">
        <v>0.8563073822532454</v>
      </c>
      <c r="AU44" s="7" t="n">
        <v>0.475141198248099</v>
      </c>
      <c r="AV44" s="7" t="n">
        <v>0.4416880231380953</v>
      </c>
      <c r="AW44" s="7" t="n">
        <v>0.8563749604267898</v>
      </c>
      <c r="AX44" s="7" t="n">
        <v>0.8620233361054199</v>
      </c>
      <c r="AY44" s="7" t="n">
        <v>0.7488287990286135</v>
      </c>
      <c r="AZ44" s="7" t="n">
        <v>0.1195313340087214</v>
      </c>
      <c r="BA44" s="7" t="n">
        <v>0.8566506501813249</v>
      </c>
      <c r="BB44" s="7" t="n">
        <v>0.8596793041757333</v>
      </c>
      <c r="BC44" s="7" t="n">
        <v>0.475015354867151</v>
      </c>
      <c r="BD44" s="7" t="n">
        <v>0.8186582668732201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0.747190281608317</v>
      </c>
      <c r="D45" s="7" t="n">
        <v>0.7294748509348772</v>
      </c>
      <c r="E45" s="7" t="n">
        <v>0.07513637034872367</v>
      </c>
      <c r="F45" s="7" t="n">
        <v>0.6894393922941168</v>
      </c>
      <c r="G45" s="7" t="n">
        <v>0.3788385543722229</v>
      </c>
      <c r="H45" s="7" t="n">
        <v>0.8333791556460037</v>
      </c>
      <c r="I45" s="7" t="n">
        <v>0.2739272556071599</v>
      </c>
      <c r="J45" s="7" t="n">
        <v>0.6431364895576427</v>
      </c>
      <c r="K45" s="7" t="n">
        <v>0.7317331522643764</v>
      </c>
      <c r="L45" s="7" t="n">
        <v>0.6831969361066891</v>
      </c>
      <c r="M45" s="7" t="n">
        <v>0.7542132692867001</v>
      </c>
      <c r="N45" s="7" t="n">
        <v>0.8496409190414046</v>
      </c>
      <c r="O45" s="7" t="n">
        <v>0.7715532323619756</v>
      </c>
      <c r="P45" s="7" t="n">
        <v>0.2614253167541971</v>
      </c>
      <c r="Q45" s="7" t="n">
        <v>0.6212918558828306</v>
      </c>
      <c r="R45" s="7" t="n">
        <v>0.7677852209943012</v>
      </c>
      <c r="S45" s="7" t="n">
        <v>0.8737526640497242</v>
      </c>
      <c r="T45" s="7" t="n">
        <v>0.907300806420323</v>
      </c>
      <c r="U45" s="7" t="n">
        <v>0.8862474113487651</v>
      </c>
      <c r="V45" s="7" t="n">
        <v>0.8946885161417086</v>
      </c>
      <c r="W45" s="7" t="n">
        <v>0.6659860653070999</v>
      </c>
      <c r="X45" s="7" t="n">
        <v>0.9126113095664276</v>
      </c>
      <c r="Y45" s="7" t="n">
        <v>0.5914626457058687</v>
      </c>
      <c r="Z45" s="7" t="n">
        <v>0.8858722075824238</v>
      </c>
      <c r="AA45" s="7" t="n">
        <v>0.5503138311959694</v>
      </c>
      <c r="AB45" s="7" t="n">
        <v>0.5623199073387399</v>
      </c>
      <c r="AC45" s="7" t="n">
        <v>0.5851579454584502</v>
      </c>
      <c r="AD45" s="7" t="n">
        <v>0.5945338452103798</v>
      </c>
      <c r="AE45" s="7" t="n">
        <v>0.6762261245712742</v>
      </c>
      <c r="AF45" s="7" t="n">
        <v>0.213779879899275</v>
      </c>
      <c r="AG45" s="7" t="n">
        <v>0.5392854486632318</v>
      </c>
      <c r="AH45" s="7" t="n">
        <v>0.7395933292380763</v>
      </c>
      <c r="AI45" s="7" t="n">
        <v>-0.1066819548223571</v>
      </c>
      <c r="AJ45" s="7" t="n">
        <v>0.8649426159568182</v>
      </c>
      <c r="AK45" s="7" t="n">
        <v>0.8649594209056435</v>
      </c>
      <c r="AL45" s="7" t="n">
        <v>-0.1494432297075876</v>
      </c>
      <c r="AM45" s="7" t="n">
        <v>0.7821153397804373</v>
      </c>
      <c r="AN45" s="7" t="n">
        <v>0.8965122235767267</v>
      </c>
      <c r="AO45" s="7" t="n">
        <v>0.5467139071664027</v>
      </c>
      <c r="AP45" s="7" t="n">
        <v>0.7123225869558253</v>
      </c>
      <c r="AQ45" s="7" t="n">
        <v>0.6771583563043712</v>
      </c>
      <c r="AR45" s="7" t="n">
        <v>0.6467833512169335</v>
      </c>
      <c r="AS45" s="7" t="n">
        <v>0.8563073822532454</v>
      </c>
      <c r="AT45" s="7" t="n">
        <v>1</v>
      </c>
      <c r="AU45" s="7" t="n">
        <v>0.6555400182386028</v>
      </c>
      <c r="AV45" s="7" t="n">
        <v>0.7443165052000708</v>
      </c>
      <c r="AW45" s="7" t="n">
        <v>0.6720604428449433</v>
      </c>
      <c r="AX45" s="7" t="n">
        <v>0.9590532028124149</v>
      </c>
      <c r="AY45" s="7" t="n">
        <v>0.9357418879563936</v>
      </c>
      <c r="AZ45" s="7" t="n">
        <v>0.1403612164361029</v>
      </c>
      <c r="BA45" s="7" t="n">
        <v>0.7889725640846591</v>
      </c>
      <c r="BB45" s="7" t="n">
        <v>0.7777845755811743</v>
      </c>
      <c r="BC45" s="7" t="n">
        <v>0.5629385761197316</v>
      </c>
      <c r="BD45" s="7" t="n">
        <v>0.7096469307817328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0.7615577421548562</v>
      </c>
      <c r="D46" s="7" t="n">
        <v>0.8498276808743711</v>
      </c>
      <c r="E46" s="7" t="n">
        <v>0.0720637785766671</v>
      </c>
      <c r="F46" s="7" t="n">
        <v>0.8771080781522818</v>
      </c>
      <c r="G46" s="7" t="n">
        <v>0.631817416536952</v>
      </c>
      <c r="H46" s="7" t="n">
        <v>0.8663563467161369</v>
      </c>
      <c r="I46" s="7" t="n">
        <v>0.00355942758717956</v>
      </c>
      <c r="J46" s="7" t="n">
        <v>0.3049570340382491</v>
      </c>
      <c r="K46" s="7" t="n">
        <v>0.3077059105322319</v>
      </c>
      <c r="L46" s="7" t="n">
        <v>0.5751427611892057</v>
      </c>
      <c r="M46" s="7" t="n">
        <v>0.4608469194600035</v>
      </c>
      <c r="N46" s="7" t="n">
        <v>0.826691234414222</v>
      </c>
      <c r="O46" s="7" t="n">
        <v>0.7100951714573399</v>
      </c>
      <c r="P46" s="7" t="n">
        <v>0.1406529934823346</v>
      </c>
      <c r="Q46" s="7" t="n">
        <v>0.9446325475589584</v>
      </c>
      <c r="R46" s="7" t="n">
        <v>0.7010910933750639</v>
      </c>
      <c r="S46" s="7" t="n">
        <v>0.4480911033214554</v>
      </c>
      <c r="T46" s="7" t="n">
        <v>0.6390308478303409</v>
      </c>
      <c r="U46" s="7" t="n">
        <v>0.6899284242753492</v>
      </c>
      <c r="V46" s="7" t="n">
        <v>0.6032527446810604</v>
      </c>
      <c r="W46" s="7" t="n">
        <v>0.9316315351820011</v>
      </c>
      <c r="X46" s="7" t="n">
        <v>0.8159001325234509</v>
      </c>
      <c r="Y46" s="7" t="n">
        <v>0.5820790625345285</v>
      </c>
      <c r="Z46" s="7" t="n">
        <v>0.6206368980759975</v>
      </c>
      <c r="AA46" s="7" t="n">
        <v>0.3454507981433935</v>
      </c>
      <c r="AB46" s="7" t="n">
        <v>0.4620270194890727</v>
      </c>
      <c r="AC46" s="7" t="n">
        <v>0.3803126333781642</v>
      </c>
      <c r="AD46" s="7" t="n">
        <v>0.5823883790554504</v>
      </c>
      <c r="AE46" s="7" t="n">
        <v>0.3100480290001734</v>
      </c>
      <c r="AF46" s="7" t="n">
        <v>0.5262164182728146</v>
      </c>
      <c r="AG46" s="7" t="n">
        <v>0.7776051092331419</v>
      </c>
      <c r="AH46" s="7" t="n">
        <v>0.6668193089750319</v>
      </c>
      <c r="AI46" s="7" t="n">
        <v>-0.165820848106264</v>
      </c>
      <c r="AJ46" s="7" t="n">
        <v>0.8539326084004312</v>
      </c>
      <c r="AK46" s="7" t="n">
        <v>0.8539665517361911</v>
      </c>
      <c r="AL46" s="7" t="n">
        <v>-0.1915135475737097</v>
      </c>
      <c r="AM46" s="7" t="n">
        <v>0.5409907470223315</v>
      </c>
      <c r="AN46" s="7" t="n">
        <v>0.454601770972219</v>
      </c>
      <c r="AO46" s="7" t="n">
        <v>0.6572351181869882</v>
      </c>
      <c r="AP46" s="7" t="n">
        <v>0.5323860920917852</v>
      </c>
      <c r="AQ46" s="7" t="n">
        <v>0.3144870073494382</v>
      </c>
      <c r="AR46" s="7" t="n">
        <v>0.4166037269026944</v>
      </c>
      <c r="AS46" s="7" t="n">
        <v>0.475141198248099</v>
      </c>
      <c r="AT46" s="7" t="n">
        <v>0.6555400182386028</v>
      </c>
      <c r="AU46" s="7" t="n">
        <v>1</v>
      </c>
      <c r="AV46" s="7" t="n">
        <v>0.6459316384206253</v>
      </c>
      <c r="AW46" s="7" t="n">
        <v>0.351402183220879</v>
      </c>
      <c r="AX46" s="7" t="n">
        <v>0.6694112888424131</v>
      </c>
      <c r="AY46" s="7" t="n">
        <v>0.6582311591697291</v>
      </c>
      <c r="AZ46" s="7" t="n">
        <v>0.321536524358618</v>
      </c>
      <c r="BA46" s="7" t="n">
        <v>0.3285940458197159</v>
      </c>
      <c r="BB46" s="7" t="n">
        <v>0.3128542884953665</v>
      </c>
      <c r="BC46" s="7" t="n">
        <v>0.6575338392350275</v>
      </c>
      <c r="BD46" s="7" t="n">
        <v>0.2562981311429052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0.6069556858169911</v>
      </c>
      <c r="D47" s="7" t="n">
        <v>0.6273789119908524</v>
      </c>
      <c r="E47" s="7" t="n">
        <v>-0.02871853715850213</v>
      </c>
      <c r="F47" s="7" t="n">
        <v>0.6278561693022121</v>
      </c>
      <c r="G47" s="7" t="n">
        <v>0.2966258571044244</v>
      </c>
      <c r="H47" s="7" t="n">
        <v>0.7105966678993939</v>
      </c>
      <c r="I47" s="7" t="n">
        <v>0.1240469632490908</v>
      </c>
      <c r="J47" s="7" t="n">
        <v>0.4450265217800431</v>
      </c>
      <c r="K47" s="7" t="n">
        <v>0.4411477532379071</v>
      </c>
      <c r="L47" s="7" t="n">
        <v>0.4227044714905436</v>
      </c>
      <c r="M47" s="7" t="n">
        <v>0.5418924612055361</v>
      </c>
      <c r="N47" s="7" t="n">
        <v>0.7073471595167534</v>
      </c>
      <c r="O47" s="7" t="n">
        <v>0.9705756409616856</v>
      </c>
      <c r="P47" s="7" t="n">
        <v>0.1365823621548984</v>
      </c>
      <c r="Q47" s="7" t="n">
        <v>0.6278621266093067</v>
      </c>
      <c r="R47" s="7" t="n">
        <v>0.9805453094312585</v>
      </c>
      <c r="S47" s="7" t="n">
        <v>0.4641310873155811</v>
      </c>
      <c r="T47" s="7" t="n">
        <v>0.7932943481524261</v>
      </c>
      <c r="U47" s="7" t="n">
        <v>0.8042842933748826</v>
      </c>
      <c r="V47" s="7" t="n">
        <v>0.7891855967213773</v>
      </c>
      <c r="W47" s="7" t="n">
        <v>0.6244277474050236</v>
      </c>
      <c r="X47" s="7" t="n">
        <v>0.7684837340221968</v>
      </c>
      <c r="Y47" s="7" t="n">
        <v>0.3700543589988755</v>
      </c>
      <c r="Z47" s="7" t="n">
        <v>0.7816095228436323</v>
      </c>
      <c r="AA47" s="7" t="n">
        <v>0.2792262755179714</v>
      </c>
      <c r="AB47" s="7" t="n">
        <v>0.4758027970242285</v>
      </c>
      <c r="AC47" s="7" t="n">
        <v>0.3303097440187908</v>
      </c>
      <c r="AD47" s="7" t="n">
        <v>0.3683412043064087</v>
      </c>
      <c r="AE47" s="7" t="n">
        <v>0.4388927611294813</v>
      </c>
      <c r="AF47" s="7" t="n">
        <v>0.2287904860866464</v>
      </c>
      <c r="AG47" s="7" t="n">
        <v>0.5146548460125839</v>
      </c>
      <c r="AH47" s="7" t="n">
        <v>0.8591951595517296</v>
      </c>
      <c r="AI47" s="7" t="n">
        <v>-0.199047732744646</v>
      </c>
      <c r="AJ47" s="7" t="n">
        <v>0.7330438079374421</v>
      </c>
      <c r="AK47" s="7" t="n">
        <v>0.7330414749684004</v>
      </c>
      <c r="AL47" s="7" t="n">
        <v>-0.1380375412755711</v>
      </c>
      <c r="AM47" s="7" t="n">
        <v>0.5053510272685604</v>
      </c>
      <c r="AN47" s="7" t="n">
        <v>0.4883045115408929</v>
      </c>
      <c r="AO47" s="7" t="n">
        <v>0.5056176004810448</v>
      </c>
      <c r="AP47" s="7" t="n">
        <v>0.945787241731997</v>
      </c>
      <c r="AQ47" s="7" t="n">
        <v>0.4364577449591954</v>
      </c>
      <c r="AR47" s="7" t="n">
        <v>0.3592283410831282</v>
      </c>
      <c r="AS47" s="7" t="n">
        <v>0.4416880231380953</v>
      </c>
      <c r="AT47" s="7" t="n">
        <v>0.7443165052000708</v>
      </c>
      <c r="AU47" s="7" t="n">
        <v>0.6459316384206253</v>
      </c>
      <c r="AV47" s="7" t="n">
        <v>1</v>
      </c>
      <c r="AW47" s="7" t="n">
        <v>0.2507060553903167</v>
      </c>
      <c r="AX47" s="7" t="n">
        <v>0.7063587424629453</v>
      </c>
      <c r="AY47" s="7" t="n">
        <v>0.7679173485808005</v>
      </c>
      <c r="AZ47" s="7" t="n">
        <v>0.1405472031118658</v>
      </c>
      <c r="BA47" s="7" t="n">
        <v>0.3935478519914448</v>
      </c>
      <c r="BB47" s="7" t="n">
        <v>0.3745270957722323</v>
      </c>
      <c r="BC47" s="7" t="n">
        <v>0.3933918085937123</v>
      </c>
      <c r="BD47" s="7" t="n">
        <v>0.3221626272551628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0.5769630804609621</v>
      </c>
      <c r="D48" s="7" t="n">
        <v>0.4670240006890871</v>
      </c>
      <c r="E48" s="7" t="n">
        <v>0.1680517542719543</v>
      </c>
      <c r="F48" s="7" t="n">
        <v>0.3962037247611139</v>
      </c>
      <c r="G48" s="7" t="n">
        <v>0.2603855598281406</v>
      </c>
      <c r="H48" s="7" t="n">
        <v>0.5340176496345126</v>
      </c>
      <c r="I48" s="7" t="n">
        <v>0.177509431323928</v>
      </c>
      <c r="J48" s="7" t="n">
        <v>0.374040538925356</v>
      </c>
      <c r="K48" s="7" t="n">
        <v>0.7760861530993708</v>
      </c>
      <c r="L48" s="7" t="n">
        <v>0.6525552522208545</v>
      </c>
      <c r="M48" s="7" t="n">
        <v>0.6725304696421263</v>
      </c>
      <c r="N48" s="7" t="n">
        <v>0.5777934638095842</v>
      </c>
      <c r="O48" s="7" t="n">
        <v>0.2667378250188548</v>
      </c>
      <c r="P48" s="7" t="n">
        <v>0.2637230852946285</v>
      </c>
      <c r="Q48" s="7" t="n">
        <v>0.3424376913404973</v>
      </c>
      <c r="R48" s="7" t="n">
        <v>0.2737133865679678</v>
      </c>
      <c r="S48" s="7" t="n">
        <v>0.8765899112621203</v>
      </c>
      <c r="T48" s="7" t="n">
        <v>0.5380841625744469</v>
      </c>
      <c r="U48" s="7" t="n">
        <v>0.4967482511864329</v>
      </c>
      <c r="V48" s="7" t="n">
        <v>0.4988689185967306</v>
      </c>
      <c r="W48" s="7" t="n">
        <v>0.3647137993389273</v>
      </c>
      <c r="X48" s="7" t="n">
        <v>0.5511367768961625</v>
      </c>
      <c r="Y48" s="7" t="n">
        <v>0.5399334353445413</v>
      </c>
      <c r="Z48" s="7" t="n">
        <v>0.5000660918876262</v>
      </c>
      <c r="AA48" s="7" t="n">
        <v>0.6954453568192475</v>
      </c>
      <c r="AB48" s="7" t="n">
        <v>0.5528596686893218</v>
      </c>
      <c r="AC48" s="7" t="n">
        <v>0.6778197780461446</v>
      </c>
      <c r="AD48" s="7" t="n">
        <v>0.5429923877930914</v>
      </c>
      <c r="AE48" s="7" t="n">
        <v>0.4407272397789467</v>
      </c>
      <c r="AF48" s="7" t="n">
        <v>0.05215299897014083</v>
      </c>
      <c r="AG48" s="7" t="n">
        <v>0.3930003337793957</v>
      </c>
      <c r="AH48" s="7" t="n">
        <v>0.3111540363167447</v>
      </c>
      <c r="AI48" s="7" t="n">
        <v>0.04028064580572469</v>
      </c>
      <c r="AJ48" s="7" t="n">
        <v>0.558958757322603</v>
      </c>
      <c r="AK48" s="7" t="n">
        <v>0.5589769246961281</v>
      </c>
      <c r="AL48" s="7" t="n">
        <v>-0.05723516508931413</v>
      </c>
      <c r="AM48" s="7" t="n">
        <v>0.7389355878665979</v>
      </c>
      <c r="AN48" s="7" t="n">
        <v>0.8064492400781756</v>
      </c>
      <c r="AO48" s="7" t="n">
        <v>0.2899957925051503</v>
      </c>
      <c r="AP48" s="7" t="n">
        <v>0.2790272090832051</v>
      </c>
      <c r="AQ48" s="7" t="n">
        <v>0.4330137338927218</v>
      </c>
      <c r="AR48" s="7" t="n">
        <v>0.7171537989092289</v>
      </c>
      <c r="AS48" s="7" t="n">
        <v>0.8563749604267898</v>
      </c>
      <c r="AT48" s="7" t="n">
        <v>0.6720604428449433</v>
      </c>
      <c r="AU48" s="7" t="n">
        <v>0.351402183220879</v>
      </c>
      <c r="AV48" s="7" t="n">
        <v>0.2507060553903167</v>
      </c>
      <c r="AW48" s="7" t="n">
        <v>1</v>
      </c>
      <c r="AX48" s="7" t="n">
        <v>0.7437806793714694</v>
      </c>
      <c r="AY48" s="7" t="n">
        <v>0.5355222341828253</v>
      </c>
      <c r="AZ48" s="7" t="n">
        <v>0.1742827224511778</v>
      </c>
      <c r="BA48" s="7" t="n">
        <v>0.7520336554061406</v>
      </c>
      <c r="BB48" s="7" t="n">
        <v>0.7734207511211838</v>
      </c>
      <c r="BC48" s="7" t="n">
        <v>0.473131370601664</v>
      </c>
      <c r="BD48" s="7" t="n">
        <v>0.7458128616575406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0.801360107939845</v>
      </c>
      <c r="D49" s="7" t="n">
        <v>0.7619857989302684</v>
      </c>
      <c r="E49" s="7" t="n">
        <v>0.1199511399723629</v>
      </c>
      <c r="F49" s="7" t="n">
        <v>0.7060243681226336</v>
      </c>
      <c r="G49" s="7" t="n">
        <v>0.4320928620899479</v>
      </c>
      <c r="H49" s="7" t="n">
        <v>0.8589961687279798</v>
      </c>
      <c r="I49" s="7" t="n">
        <v>0.290512459946316</v>
      </c>
      <c r="J49" s="7" t="n">
        <v>0.6797422563936337</v>
      </c>
      <c r="K49" s="7" t="n">
        <v>0.8038462538320573</v>
      </c>
      <c r="L49" s="7" t="n">
        <v>0.7623960176562743</v>
      </c>
      <c r="M49" s="7" t="n">
        <v>0.8169661489020197</v>
      </c>
      <c r="N49" s="7" t="n">
        <v>0.8827511919183897</v>
      </c>
      <c r="O49" s="7" t="n">
        <v>0.7285806885480429</v>
      </c>
      <c r="P49" s="7" t="n">
        <v>0.3223360647608565</v>
      </c>
      <c r="Q49" s="7" t="n">
        <v>0.6337526855423303</v>
      </c>
      <c r="R49" s="7" t="n">
        <v>0.7259944349489498</v>
      </c>
      <c r="S49" s="7" t="n">
        <v>0.9045318873140328</v>
      </c>
      <c r="T49" s="7" t="n">
        <v>0.9203914869602793</v>
      </c>
      <c r="U49" s="7" t="n">
        <v>0.8758372018273302</v>
      </c>
      <c r="V49" s="7" t="n">
        <v>0.8825115820185979</v>
      </c>
      <c r="W49" s="7" t="n">
        <v>0.6853387238868277</v>
      </c>
      <c r="X49" s="7" t="n">
        <v>0.9237738460957251</v>
      </c>
      <c r="Y49" s="7" t="n">
        <v>0.6700490152276025</v>
      </c>
      <c r="Z49" s="7" t="n">
        <v>0.897762630688721</v>
      </c>
      <c r="AA49" s="7" t="n">
        <v>0.6440980835876902</v>
      </c>
      <c r="AB49" s="7" t="n">
        <v>0.6526012693821295</v>
      </c>
      <c r="AC49" s="7" t="n">
        <v>0.6707766192715905</v>
      </c>
      <c r="AD49" s="7" t="n">
        <v>0.6713823823901398</v>
      </c>
      <c r="AE49" s="7" t="n">
        <v>0.7223831669465227</v>
      </c>
      <c r="AF49" s="7" t="n">
        <v>0.2350903974359331</v>
      </c>
      <c r="AG49" s="7" t="n">
        <v>0.5775825632595165</v>
      </c>
      <c r="AH49" s="7" t="n">
        <v>0.7027163923800849</v>
      </c>
      <c r="AI49" s="7" t="n">
        <v>-0.095505156227447</v>
      </c>
      <c r="AJ49" s="7" t="n">
        <v>0.8921004302104162</v>
      </c>
      <c r="AK49" s="7" t="n">
        <v>0.8921097282677546</v>
      </c>
      <c r="AL49" s="7" t="n">
        <v>-0.112862037284555</v>
      </c>
      <c r="AM49" s="7" t="n">
        <v>0.8547740959719234</v>
      </c>
      <c r="AN49" s="7" t="n">
        <v>0.8851342108238607</v>
      </c>
      <c r="AO49" s="7" t="n">
        <v>0.5706879655061908</v>
      </c>
      <c r="AP49" s="7" t="n">
        <v>0.6765984734722474</v>
      </c>
      <c r="AQ49" s="7" t="n">
        <v>0.7194556434398346</v>
      </c>
      <c r="AR49" s="7" t="n">
        <v>0.7295147388611659</v>
      </c>
      <c r="AS49" s="7" t="n">
        <v>0.8620233361054199</v>
      </c>
      <c r="AT49" s="7" t="n">
        <v>0.9590532028124149</v>
      </c>
      <c r="AU49" s="7" t="n">
        <v>0.6694112888424131</v>
      </c>
      <c r="AV49" s="7" t="n">
        <v>0.7063587424629453</v>
      </c>
      <c r="AW49" s="7" t="n">
        <v>0.7437806793714694</v>
      </c>
      <c r="AX49" s="7" t="n">
        <v>1</v>
      </c>
      <c r="AY49" s="7" t="n">
        <v>0.9164493300043615</v>
      </c>
      <c r="AZ49" s="7" t="n">
        <v>0.2019932437923553</v>
      </c>
      <c r="BA49" s="7" t="n">
        <v>0.7737448325980819</v>
      </c>
      <c r="BB49" s="7" t="n">
        <v>0.7713103295006232</v>
      </c>
      <c r="BC49" s="7" t="n">
        <v>0.6352635226383668</v>
      </c>
      <c r="BD49" s="7" t="n">
        <v>0.7041362694297605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0.7287740135927324</v>
      </c>
      <c r="D50" s="7" t="n">
        <v>0.7365632967224667</v>
      </c>
      <c r="E50" s="7" t="n">
        <v>0.05590067215427564</v>
      </c>
      <c r="F50" s="7" t="n">
        <v>0.7049862077209458</v>
      </c>
      <c r="G50" s="7" t="n">
        <v>0.3843309446305809</v>
      </c>
      <c r="H50" s="7" t="n">
        <v>0.8362497441856327</v>
      </c>
      <c r="I50" s="7" t="n">
        <v>0.2972472336836631</v>
      </c>
      <c r="J50" s="7" t="n">
        <v>0.8021876850475781</v>
      </c>
      <c r="K50" s="7" t="n">
        <v>0.6419234019284308</v>
      </c>
      <c r="L50" s="7" t="n">
        <v>0.6594080611759022</v>
      </c>
      <c r="M50" s="7" t="n">
        <v>0.7088302002086305</v>
      </c>
      <c r="N50" s="7" t="n">
        <v>0.8444936776804075</v>
      </c>
      <c r="O50" s="7" t="n">
        <v>0.7866180399437877</v>
      </c>
      <c r="P50" s="7" t="n">
        <v>0.2658897003154417</v>
      </c>
      <c r="Q50" s="7" t="n">
        <v>0.6159639162671406</v>
      </c>
      <c r="R50" s="7" t="n">
        <v>0.7781762919046947</v>
      </c>
      <c r="S50" s="7" t="n">
        <v>0.7613713191491538</v>
      </c>
      <c r="T50" s="7" t="n">
        <v>0.9636589672895481</v>
      </c>
      <c r="U50" s="7" t="n">
        <v>0.9086281017667257</v>
      </c>
      <c r="V50" s="7" t="n">
        <v>0.9290935525960097</v>
      </c>
      <c r="W50" s="7" t="n">
        <v>0.667750137778263</v>
      </c>
      <c r="X50" s="7" t="n">
        <v>0.9355269439880265</v>
      </c>
      <c r="Y50" s="7" t="n">
        <v>0.5705769322308613</v>
      </c>
      <c r="Z50" s="7" t="n">
        <v>0.9594290006371359</v>
      </c>
      <c r="AA50" s="7" t="n">
        <v>0.4697304026382437</v>
      </c>
      <c r="AB50" s="7" t="n">
        <v>0.491864872854404</v>
      </c>
      <c r="AC50" s="7" t="n">
        <v>0.5184908178124761</v>
      </c>
      <c r="AD50" s="7" t="n">
        <v>0.5673830598584833</v>
      </c>
      <c r="AE50" s="7" t="n">
        <v>0.7758320108077598</v>
      </c>
      <c r="AF50" s="7" t="n">
        <v>0.2269420950930315</v>
      </c>
      <c r="AG50" s="7" t="n">
        <v>0.5010651624179272</v>
      </c>
      <c r="AH50" s="7" t="n">
        <v>0.7309299485367577</v>
      </c>
      <c r="AI50" s="7" t="n">
        <v>-0.1490467774586392</v>
      </c>
      <c r="AJ50" s="7" t="n">
        <v>0.8717688201480051</v>
      </c>
      <c r="AK50" s="7" t="n">
        <v>0.8717751780781767</v>
      </c>
      <c r="AL50" s="7" t="n">
        <v>-0.1032758894934619</v>
      </c>
      <c r="AM50" s="7" t="n">
        <v>0.7521121002347295</v>
      </c>
      <c r="AN50" s="7" t="n">
        <v>0.7869099538296175</v>
      </c>
      <c r="AO50" s="7" t="n">
        <v>0.5379545801334032</v>
      </c>
      <c r="AP50" s="7" t="n">
        <v>0.7070497916399486</v>
      </c>
      <c r="AQ50" s="7" t="n">
        <v>0.783366622907283</v>
      </c>
      <c r="AR50" s="7" t="n">
        <v>0.5856582959521305</v>
      </c>
      <c r="AS50" s="7" t="n">
        <v>0.7488287990286135</v>
      </c>
      <c r="AT50" s="7" t="n">
        <v>0.9357418879563936</v>
      </c>
      <c r="AU50" s="7" t="n">
        <v>0.6582311591697291</v>
      </c>
      <c r="AV50" s="7" t="n">
        <v>0.7679173485808005</v>
      </c>
      <c r="AW50" s="7" t="n">
        <v>0.5355222341828253</v>
      </c>
      <c r="AX50" s="7" t="n">
        <v>0.9164493300043615</v>
      </c>
      <c r="AY50" s="7" t="n">
        <v>1</v>
      </c>
      <c r="AZ50" s="7" t="n">
        <v>0.1148850220434125</v>
      </c>
      <c r="BA50" s="7" t="n">
        <v>0.6692513160017576</v>
      </c>
      <c r="BB50" s="7" t="n">
        <v>0.6499499547554664</v>
      </c>
      <c r="BC50" s="7" t="n">
        <v>0.5499133663810867</v>
      </c>
      <c r="BD50" s="7" t="n">
        <v>0.5692318358839055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0.4111138027674187</v>
      </c>
      <c r="D51" s="7" t="n">
        <v>0.4166458520880667</v>
      </c>
      <c r="E51" s="7" t="n">
        <v>0.3066604447935274</v>
      </c>
      <c r="F51" s="7" t="n">
        <v>0.4297535060720727</v>
      </c>
      <c r="G51" s="7" t="n">
        <v>0.5064536155452166</v>
      </c>
      <c r="H51" s="7" t="n">
        <v>0.3414509049804512</v>
      </c>
      <c r="I51" s="7" t="n">
        <v>-0.1322533296669991</v>
      </c>
      <c r="J51" s="7" t="n">
        <v>-0.09995771967113663</v>
      </c>
      <c r="K51" s="7" t="n">
        <v>0.1231864516150893</v>
      </c>
      <c r="L51" s="7" t="n">
        <v>0.3895224411574121</v>
      </c>
      <c r="M51" s="7" t="n">
        <v>0.1516202599112716</v>
      </c>
      <c r="N51" s="7" t="n">
        <v>0.3209423895818564</v>
      </c>
      <c r="O51" s="7" t="n">
        <v>0.1506840550859454</v>
      </c>
      <c r="P51" s="7" t="n">
        <v>0.3337824172862402</v>
      </c>
      <c r="Q51" s="7" t="n">
        <v>0.2448438742594205</v>
      </c>
      <c r="R51" s="7" t="n">
        <v>0.1716785583957399</v>
      </c>
      <c r="S51" s="7" t="n">
        <v>0.1082782535087326</v>
      </c>
      <c r="T51" s="7" t="n">
        <v>0.08164099725947897</v>
      </c>
      <c r="U51" s="7" t="n">
        <v>0.1026879797689147</v>
      </c>
      <c r="V51" s="7" t="n">
        <v>0.0168399672754632</v>
      </c>
      <c r="W51" s="7" t="n">
        <v>0.368861002049634</v>
      </c>
      <c r="X51" s="7" t="n">
        <v>0.1997090695740038</v>
      </c>
      <c r="Y51" s="7" t="n">
        <v>0.3711399954854775</v>
      </c>
      <c r="Z51" s="7" t="n">
        <v>0.05894036397641279</v>
      </c>
      <c r="AA51" s="7" t="n">
        <v>0.2053786130024052</v>
      </c>
      <c r="AB51" s="7" t="n">
        <v>0.2475214422414831</v>
      </c>
      <c r="AC51" s="7" t="n">
        <v>0.1956642264530034</v>
      </c>
      <c r="AD51" s="7" t="n">
        <v>0.3693238175752779</v>
      </c>
      <c r="AE51" s="7" t="n">
        <v>-0.05926170561838195</v>
      </c>
      <c r="AF51" s="7" t="n">
        <v>0.4452367744682745</v>
      </c>
      <c r="AG51" s="7" t="n">
        <v>0.1629015326252012</v>
      </c>
      <c r="AH51" s="7" t="n">
        <v>0.1156348274604385</v>
      </c>
      <c r="AI51" s="7" t="n">
        <v>0.03932308481516152</v>
      </c>
      <c r="AJ51" s="7" t="n">
        <v>0.2990118250061656</v>
      </c>
      <c r="AK51" s="7" t="n">
        <v>0.2990155165530298</v>
      </c>
      <c r="AL51" s="7" t="n">
        <v>0.03109326535135731</v>
      </c>
      <c r="AM51" s="7" t="n">
        <v>0.1471492598712011</v>
      </c>
      <c r="AN51" s="7" t="n">
        <v>0.1053991485064562</v>
      </c>
      <c r="AO51" s="7" t="n">
        <v>0.3702613210504555</v>
      </c>
      <c r="AP51" s="7" t="n">
        <v>0.07954272477422948</v>
      </c>
      <c r="AQ51" s="7" t="n">
        <v>-0.07581578293009143</v>
      </c>
      <c r="AR51" s="7" t="n">
        <v>0.2010475417596508</v>
      </c>
      <c r="AS51" s="7" t="n">
        <v>0.1195313340087214</v>
      </c>
      <c r="AT51" s="7" t="n">
        <v>0.1403612164361029</v>
      </c>
      <c r="AU51" s="7" t="n">
        <v>0.321536524358618</v>
      </c>
      <c r="AV51" s="7" t="n">
        <v>0.1405472031118658</v>
      </c>
      <c r="AW51" s="7" t="n">
        <v>0.1742827224511778</v>
      </c>
      <c r="AX51" s="7" t="n">
        <v>0.2019932437923553</v>
      </c>
      <c r="AY51" s="7" t="n">
        <v>0.1148850220434125</v>
      </c>
      <c r="AZ51" s="7" t="n">
        <v>1</v>
      </c>
      <c r="BA51" s="7" t="n">
        <v>0.03706634367054952</v>
      </c>
      <c r="BB51" s="7" t="n">
        <v>0.0435435943913932</v>
      </c>
      <c r="BC51" s="7" t="n">
        <v>0.452902624130491</v>
      </c>
      <c r="BD51" s="7" t="n">
        <v>0.02369156498699771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0.5079209226415623</v>
      </c>
      <c r="D52" s="7" t="n">
        <v>0.4440800934033752</v>
      </c>
      <c r="E52" s="7" t="n">
        <v>0.07755128428104771</v>
      </c>
      <c r="F52" s="7" t="n">
        <v>0.3864361738705073</v>
      </c>
      <c r="G52" s="7" t="n">
        <v>0.1668790642466497</v>
      </c>
      <c r="H52" s="7" t="n">
        <v>0.5413535698466144</v>
      </c>
      <c r="I52" s="7" t="n">
        <v>0.2258752013674722</v>
      </c>
      <c r="J52" s="7" t="n">
        <v>0.5160321084396285</v>
      </c>
      <c r="K52" s="7" t="n">
        <v>0.7183462110266067</v>
      </c>
      <c r="L52" s="7" t="n">
        <v>0.533729722321198</v>
      </c>
      <c r="M52" s="7" t="n">
        <v>0.6462262501680263</v>
      </c>
      <c r="N52" s="7" t="n">
        <v>0.5791826325462265</v>
      </c>
      <c r="O52" s="7" t="n">
        <v>0.4064845751112529</v>
      </c>
      <c r="P52" s="7" t="n">
        <v>0.2395496563663258</v>
      </c>
      <c r="Q52" s="7" t="n">
        <v>0.3485558453856976</v>
      </c>
      <c r="R52" s="7" t="n">
        <v>0.4119618971879243</v>
      </c>
      <c r="S52" s="7" t="n">
        <v>0.8727567656199013</v>
      </c>
      <c r="T52" s="7" t="n">
        <v>0.6723860828949001</v>
      </c>
      <c r="U52" s="7" t="n">
        <v>0.6565940415924578</v>
      </c>
      <c r="V52" s="7" t="n">
        <v>0.6857976012382037</v>
      </c>
      <c r="W52" s="7" t="n">
        <v>0.339711110560054</v>
      </c>
      <c r="X52" s="7" t="n">
        <v>0.6256992949358875</v>
      </c>
      <c r="Y52" s="7" t="n">
        <v>0.4292299856073134</v>
      </c>
      <c r="Z52" s="7" t="n">
        <v>0.6472070325048501</v>
      </c>
      <c r="AA52" s="7" t="n">
        <v>0.5345962675608111</v>
      </c>
      <c r="AB52" s="7" t="n">
        <v>0.3834861326863314</v>
      </c>
      <c r="AC52" s="7" t="n">
        <v>0.5529011293169256</v>
      </c>
      <c r="AD52" s="7" t="n">
        <v>0.4296106735267384</v>
      </c>
      <c r="AE52" s="7" t="n">
        <v>0.5701889715717029</v>
      </c>
      <c r="AF52" s="7" t="n">
        <v>0.02545828193035441</v>
      </c>
      <c r="AG52" s="7" t="n">
        <v>0.3620152458754196</v>
      </c>
      <c r="AH52" s="7" t="n">
        <v>0.4454159598811821</v>
      </c>
      <c r="AI52" s="7" t="n">
        <v>0.02598418469610293</v>
      </c>
      <c r="AJ52" s="7" t="n">
        <v>0.5847387157827679</v>
      </c>
      <c r="AK52" s="7" t="n">
        <v>0.584774673894344</v>
      </c>
      <c r="AL52" s="7" t="n">
        <v>-0.1261773344638358</v>
      </c>
      <c r="AM52" s="7" t="n">
        <v>0.6130824649568835</v>
      </c>
      <c r="AN52" s="7" t="n">
        <v>0.9118524190908934</v>
      </c>
      <c r="AO52" s="7" t="n">
        <v>0.3336499606954437</v>
      </c>
      <c r="AP52" s="7" t="n">
        <v>0.4104988551480493</v>
      </c>
      <c r="AQ52" s="7" t="n">
        <v>0.5622984737038305</v>
      </c>
      <c r="AR52" s="7" t="n">
        <v>0.5835529673472677</v>
      </c>
      <c r="AS52" s="7" t="n">
        <v>0.8566506501813249</v>
      </c>
      <c r="AT52" s="7" t="n">
        <v>0.7889725640846591</v>
      </c>
      <c r="AU52" s="7" t="n">
        <v>0.3285940458197159</v>
      </c>
      <c r="AV52" s="7" t="n">
        <v>0.3935478519914448</v>
      </c>
      <c r="AW52" s="7" t="n">
        <v>0.7520336554061406</v>
      </c>
      <c r="AX52" s="7" t="n">
        <v>0.7737448325980819</v>
      </c>
      <c r="AY52" s="7" t="n">
        <v>0.6692513160017576</v>
      </c>
      <c r="AZ52" s="7" t="n">
        <v>0.03706634367054952</v>
      </c>
      <c r="BA52" s="7" t="n">
        <v>1</v>
      </c>
      <c r="BB52" s="7" t="n">
        <v>0.9943288896469548</v>
      </c>
      <c r="BC52" s="7" t="n">
        <v>0.3666713102640677</v>
      </c>
      <c r="BD52" s="7" t="n">
        <v>0.9782401669032287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0.5047879371528636</v>
      </c>
      <c r="D53" s="7" t="n">
        <v>0.4339737710626424</v>
      </c>
      <c r="E53" s="7" t="n">
        <v>0.08356597877358242</v>
      </c>
      <c r="F53" s="7" t="n">
        <v>0.3701030072954892</v>
      </c>
      <c r="G53" s="7" t="n">
        <v>0.1604005984148326</v>
      </c>
      <c r="H53" s="7" t="n">
        <v>0.5295375872163817</v>
      </c>
      <c r="I53" s="7" t="n">
        <v>0.2362539289304115</v>
      </c>
      <c r="J53" s="7" t="n">
        <v>0.4927546590615111</v>
      </c>
      <c r="K53" s="7" t="n">
        <v>0.7353825894380446</v>
      </c>
      <c r="L53" s="7" t="n">
        <v>0.5410869704844061</v>
      </c>
      <c r="M53" s="7" t="n">
        <v>0.6526365366234091</v>
      </c>
      <c r="N53" s="7" t="n">
        <v>0.5701601021447956</v>
      </c>
      <c r="O53" s="7" t="n">
        <v>0.3907988506622997</v>
      </c>
      <c r="P53" s="7" t="n">
        <v>0.2361347381978662</v>
      </c>
      <c r="Q53" s="7" t="n">
        <v>0.3376018680831265</v>
      </c>
      <c r="R53" s="7" t="n">
        <v>0.3979137428014845</v>
      </c>
      <c r="S53" s="7" t="n">
        <v>0.8833319271526586</v>
      </c>
      <c r="T53" s="7" t="n">
        <v>0.6567452804837628</v>
      </c>
      <c r="U53" s="7" t="n">
        <v>0.6488345637784971</v>
      </c>
      <c r="V53" s="7" t="n">
        <v>0.6717060990152074</v>
      </c>
      <c r="W53" s="7" t="n">
        <v>0.3229659806666556</v>
      </c>
      <c r="X53" s="7" t="n">
        <v>0.6103196183451797</v>
      </c>
      <c r="Y53" s="7" t="n">
        <v>0.428671374513142</v>
      </c>
      <c r="Z53" s="7" t="n">
        <v>0.6300207887920771</v>
      </c>
      <c r="AA53" s="7" t="n">
        <v>0.5622244898583421</v>
      </c>
      <c r="AB53" s="7" t="n">
        <v>0.3859277088945582</v>
      </c>
      <c r="AC53" s="7" t="n">
        <v>0.5780585366289926</v>
      </c>
      <c r="AD53" s="7" t="n">
        <v>0.4302454597257517</v>
      </c>
      <c r="AE53" s="7" t="n">
        <v>0.5610400251600212</v>
      </c>
      <c r="AF53" s="7" t="n">
        <v>0.01628716832240809</v>
      </c>
      <c r="AG53" s="7" t="n">
        <v>0.3716586657433188</v>
      </c>
      <c r="AH53" s="7" t="n">
        <v>0.4467416469584356</v>
      </c>
      <c r="AI53" s="7" t="n">
        <v>0.03436873322846062</v>
      </c>
      <c r="AJ53" s="7" t="n">
        <v>0.5730480579793832</v>
      </c>
      <c r="AK53" s="7" t="n">
        <v>0.5730883417654088</v>
      </c>
      <c r="AL53" s="7" t="n">
        <v>-0.1210467859519547</v>
      </c>
      <c r="AM53" s="7" t="n">
        <v>0.6233208891236626</v>
      </c>
      <c r="AN53" s="7" t="n">
        <v>0.913621120608739</v>
      </c>
      <c r="AO53" s="7" t="n">
        <v>0.3312439918765115</v>
      </c>
      <c r="AP53" s="7" t="n">
        <v>0.39367020348779</v>
      </c>
      <c r="AQ53" s="7" t="n">
        <v>0.5525895485157771</v>
      </c>
      <c r="AR53" s="7" t="n">
        <v>0.6059452419344465</v>
      </c>
      <c r="AS53" s="7" t="n">
        <v>0.8596793041757333</v>
      </c>
      <c r="AT53" s="7" t="n">
        <v>0.7777845755811743</v>
      </c>
      <c r="AU53" s="7" t="n">
        <v>0.3128542884953665</v>
      </c>
      <c r="AV53" s="7" t="n">
        <v>0.3745270957722323</v>
      </c>
      <c r="AW53" s="7" t="n">
        <v>0.7734207511211838</v>
      </c>
      <c r="AX53" s="7" t="n">
        <v>0.7713103295006232</v>
      </c>
      <c r="AY53" s="7" t="n">
        <v>0.6499499547554664</v>
      </c>
      <c r="AZ53" s="7" t="n">
        <v>0.0435435943913932</v>
      </c>
      <c r="BA53" s="7" t="n">
        <v>0.9943288896469548</v>
      </c>
      <c r="BB53" s="7" t="n">
        <v>1</v>
      </c>
      <c r="BC53" s="7" t="n">
        <v>0.3624591310046271</v>
      </c>
      <c r="BD53" s="7" t="n">
        <v>0.9825521391629717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0.790514937105016</v>
      </c>
      <c r="D54" s="7" t="n">
        <v>0.8330087647151659</v>
      </c>
      <c r="E54" s="7" t="n">
        <v>0.2674736262086472</v>
      </c>
      <c r="F54" s="7" t="n">
        <v>0.814541565013939</v>
      </c>
      <c r="G54" s="7" t="n">
        <v>0.8875185834814312</v>
      </c>
      <c r="H54" s="7" t="n">
        <v>0.7925834187035052</v>
      </c>
      <c r="I54" s="7" t="n">
        <v>0.1415408326734434</v>
      </c>
      <c r="J54" s="7" t="n">
        <v>0.3086933565793943</v>
      </c>
      <c r="K54" s="7" t="n">
        <v>0.4439859648108947</v>
      </c>
      <c r="L54" s="7" t="n">
        <v>0.7318696170301557</v>
      </c>
      <c r="M54" s="7" t="n">
        <v>0.5550588046742357</v>
      </c>
      <c r="N54" s="7" t="n">
        <v>0.7795588085662923</v>
      </c>
      <c r="O54" s="7" t="n">
        <v>0.4353055849903086</v>
      </c>
      <c r="P54" s="7" t="n">
        <v>0.3563174406024315</v>
      </c>
      <c r="Q54" s="7" t="n">
        <v>0.5718502144283113</v>
      </c>
      <c r="R54" s="7" t="n">
        <v>0.4330084662953853</v>
      </c>
      <c r="S54" s="7" t="n">
        <v>0.5131592564525466</v>
      </c>
      <c r="T54" s="7" t="n">
        <v>0.5477192152704369</v>
      </c>
      <c r="U54" s="7" t="n">
        <v>0.4974247219961515</v>
      </c>
      <c r="V54" s="7" t="n">
        <v>0.4637876795046298</v>
      </c>
      <c r="W54" s="7" t="n">
        <v>0.703505655592648</v>
      </c>
      <c r="X54" s="7" t="n">
        <v>0.6643186209065436</v>
      </c>
      <c r="Y54" s="7" t="n">
        <v>0.9689685151476529</v>
      </c>
      <c r="Z54" s="7" t="n">
        <v>0.5226555268543136</v>
      </c>
      <c r="AA54" s="7" t="n">
        <v>0.5782225780564758</v>
      </c>
      <c r="AB54" s="7" t="n">
        <v>0.4244486221359487</v>
      </c>
      <c r="AC54" s="7" t="n">
        <v>0.5728202014547343</v>
      </c>
      <c r="AD54" s="7" t="n">
        <v>0.9694625549649154</v>
      </c>
      <c r="AE54" s="7" t="n">
        <v>0.3226435152056681</v>
      </c>
      <c r="AF54" s="7" t="n">
        <v>0.6109447399419117</v>
      </c>
      <c r="AG54" s="7" t="n">
        <v>0.448431348219982</v>
      </c>
      <c r="AH54" s="7" t="n">
        <v>0.3546471996802567</v>
      </c>
      <c r="AI54" s="7" t="n">
        <v>0.006786039549608027</v>
      </c>
      <c r="AJ54" s="7" t="n">
        <v>0.7523627546003275</v>
      </c>
      <c r="AK54" s="7" t="n">
        <v>0.7524043533099251</v>
      </c>
      <c r="AL54" s="7" t="n">
        <v>-0.03947369327897005</v>
      </c>
      <c r="AM54" s="7" t="n">
        <v>0.5226898342096852</v>
      </c>
      <c r="AN54" s="7" t="n">
        <v>0.4934681123498265</v>
      </c>
      <c r="AO54" s="7" t="n">
        <v>0.5465973875491597</v>
      </c>
      <c r="AP54" s="7" t="n">
        <v>0.3680264487795909</v>
      </c>
      <c r="AQ54" s="7" t="n">
        <v>0.3238684924047609</v>
      </c>
      <c r="AR54" s="7" t="n">
        <v>0.6048486538694621</v>
      </c>
      <c r="AS54" s="7" t="n">
        <v>0.475015354867151</v>
      </c>
      <c r="AT54" s="7" t="n">
        <v>0.5629385761197316</v>
      </c>
      <c r="AU54" s="7" t="n">
        <v>0.6575338392350275</v>
      </c>
      <c r="AV54" s="7" t="n">
        <v>0.3933918085937123</v>
      </c>
      <c r="AW54" s="7" t="n">
        <v>0.473131370601664</v>
      </c>
      <c r="AX54" s="7" t="n">
        <v>0.6352635226383668</v>
      </c>
      <c r="AY54" s="7" t="n">
        <v>0.5499133663810867</v>
      </c>
      <c r="AZ54" s="7" t="n">
        <v>0.452902624130491</v>
      </c>
      <c r="BA54" s="7" t="n">
        <v>0.3666713102640677</v>
      </c>
      <c r="BB54" s="7" t="n">
        <v>0.3624591310046271</v>
      </c>
      <c r="BC54" s="7" t="n">
        <v>1</v>
      </c>
      <c r="BD54" s="7" t="n">
        <v>0.3186960128808444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0.4373876290843393</v>
      </c>
      <c r="D55" s="7" t="n">
        <v>0.3649619132648273</v>
      </c>
      <c r="E55" s="7" t="n">
        <v>0.07455268483929868</v>
      </c>
      <c r="F55" s="7" t="n">
        <v>0.3040720304570719</v>
      </c>
      <c r="G55" s="7" t="n">
        <v>0.1140000384099288</v>
      </c>
      <c r="H55" s="7" t="n">
        <v>0.4575022562267574</v>
      </c>
      <c r="I55" s="7" t="n">
        <v>0.190972745290437</v>
      </c>
      <c r="J55" s="7" t="n">
        <v>0.4138429031752079</v>
      </c>
      <c r="K55" s="7" t="n">
        <v>0.6981137407876115</v>
      </c>
      <c r="L55" s="7" t="n">
        <v>0.4765747356383036</v>
      </c>
      <c r="M55" s="7" t="n">
        <v>0.6025996170510516</v>
      </c>
      <c r="N55" s="7" t="n">
        <v>0.4994824437771769</v>
      </c>
      <c r="O55" s="7" t="n">
        <v>0.3361307346564825</v>
      </c>
      <c r="P55" s="7" t="n">
        <v>0.2243315759369311</v>
      </c>
      <c r="Q55" s="7" t="n">
        <v>0.2894751646786016</v>
      </c>
      <c r="R55" s="7" t="n">
        <v>0.3475943503149641</v>
      </c>
      <c r="S55" s="7" t="n">
        <v>0.8424332524702902</v>
      </c>
      <c r="T55" s="7" t="n">
        <v>0.5886188898418838</v>
      </c>
      <c r="U55" s="7" t="n">
        <v>0.5891719670259609</v>
      </c>
      <c r="V55" s="7" t="n">
        <v>0.6090588426088387</v>
      </c>
      <c r="W55" s="7" t="n">
        <v>0.2609783093658984</v>
      </c>
      <c r="X55" s="7" t="n">
        <v>0.5348016066375205</v>
      </c>
      <c r="Y55" s="7" t="n">
        <v>0.3892107688580152</v>
      </c>
      <c r="Z55" s="7" t="n">
        <v>0.5606570219759407</v>
      </c>
      <c r="AA55" s="7" t="n">
        <v>0.5150844496119117</v>
      </c>
      <c r="AB55" s="7" t="n">
        <v>0.3586078617237251</v>
      </c>
      <c r="AC55" s="7" t="n">
        <v>0.5303942559972998</v>
      </c>
      <c r="AD55" s="7" t="n">
        <v>0.3882686184419637</v>
      </c>
      <c r="AE55" s="7" t="n">
        <v>0.4878142097820278</v>
      </c>
      <c r="AF55" s="7" t="n">
        <v>-0.02410397281072593</v>
      </c>
      <c r="AG55" s="7" t="n">
        <v>0.3514433549587838</v>
      </c>
      <c r="AH55" s="7" t="n">
        <v>0.3959097780545406</v>
      </c>
      <c r="AI55" s="7" t="n">
        <v>0.04163455204122093</v>
      </c>
      <c r="AJ55" s="7" t="n">
        <v>0.5012035754937737</v>
      </c>
      <c r="AK55" s="7" t="n">
        <v>0.5012537632668865</v>
      </c>
      <c r="AL55" s="7" t="n">
        <v>-0.1223156805305665</v>
      </c>
      <c r="AM55" s="7" t="n">
        <v>0.5744519427486637</v>
      </c>
      <c r="AN55" s="7" t="n">
        <v>0.8734088380023715</v>
      </c>
      <c r="AO55" s="7" t="n">
        <v>0.2865825495139803</v>
      </c>
      <c r="AP55" s="7" t="n">
        <v>0.3574313614738333</v>
      </c>
      <c r="AQ55" s="7" t="n">
        <v>0.4764621057349145</v>
      </c>
      <c r="AR55" s="7" t="n">
        <v>0.5515395808555452</v>
      </c>
      <c r="AS55" s="7" t="n">
        <v>0.8186582668732201</v>
      </c>
      <c r="AT55" s="7" t="n">
        <v>0.7096469307817328</v>
      </c>
      <c r="AU55" s="7" t="n">
        <v>0.2562981311429052</v>
      </c>
      <c r="AV55" s="7" t="n">
        <v>0.3221626272551628</v>
      </c>
      <c r="AW55" s="7" t="n">
        <v>0.7458128616575406</v>
      </c>
      <c r="AX55" s="7" t="n">
        <v>0.7041362694297605</v>
      </c>
      <c r="AY55" s="7" t="n">
        <v>0.5692318358839055</v>
      </c>
      <c r="AZ55" s="7" t="n">
        <v>0.02369156498699771</v>
      </c>
      <c r="BA55" s="7" t="n">
        <v>0.9782401669032287</v>
      </c>
      <c r="BB55" s="7" t="n">
        <v>0.9825521391629717</v>
      </c>
      <c r="BC55" s="7" t="n">
        <v>0.3186960128808444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1953083868.6</v>
      </c>
      <c r="I2" s="11" t="n">
        <v>1</v>
      </c>
      <c r="J2" s="11" t="n">
        <v>0.912107333141136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65235533.45</v>
      </c>
      <c r="I3" s="5" t="n">
        <v>0.982800621737174</v>
      </c>
      <c r="J3" s="5" t="n">
        <v>0.912107333141136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22521647.2</v>
      </c>
      <c r="I4" s="5" t="n">
        <v>0.912107333141136</v>
      </c>
      <c r="J4" s="5" t="n">
        <v>0.912107333141136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213352826.1</v>
      </c>
      <c r="I5" s="11" t="n">
        <v>1</v>
      </c>
      <c r="J5" s="11" t="n"/>
      <c r="K5" s="11" t="n">
        <v>0.9</v>
      </c>
      <c r="L5" s="11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510230.SH</t>
        </is>
      </c>
      <c r="D6" s="8" t="inlineStr">
        <is>
          <t>国泰上证180金融ETF</t>
        </is>
      </c>
      <c r="E6" s="8" t="inlineStr">
        <is>
          <t>股票型ETF</t>
        </is>
      </c>
      <c r="F6" s="8" t="inlineStr">
        <is>
          <t>000018.SH</t>
        </is>
      </c>
      <c r="G6" s="8" t="inlineStr">
        <is>
          <t>上证180金融股指数</t>
        </is>
      </c>
      <c r="H6" s="10" t="n">
        <v>73029988.75</v>
      </c>
      <c r="I6" s="11" t="n">
        <v>1</v>
      </c>
      <c r="J6" s="11" t="n"/>
      <c r="K6" s="11" t="n">
        <v>0.9</v>
      </c>
      <c r="L6" s="11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510300.SH</t>
        </is>
      </c>
      <c r="D7" s="8" t="inlineStr">
        <is>
          <t>华泰柏瑞沪深300ETF</t>
        </is>
      </c>
      <c r="E7" s="8" t="inlineStr">
        <is>
          <t>股票型ETF</t>
        </is>
      </c>
      <c r="F7" s="8" t="inlineStr">
        <is>
          <t>000300.SH</t>
        </is>
      </c>
      <c r="G7" s="8" t="inlineStr">
        <is>
          <t>沪深300指数</t>
        </is>
      </c>
      <c r="H7" s="10" t="n">
        <v>2208533816.7</v>
      </c>
      <c r="I7" s="11" t="n">
        <v>1</v>
      </c>
      <c r="J7" s="11" t="n">
        <v>0.9423392026797019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150150521.7205</v>
      </c>
      <c r="I8" s="5" t="n">
        <v>0.9423392026797019</v>
      </c>
      <c r="J8" s="5" t="n">
        <v>0.9423392026797019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41420643.95</v>
      </c>
      <c r="I9" s="5" t="n">
        <v>0.993256357968449</v>
      </c>
      <c r="J9" s="5" t="n">
        <v>0.9423392026797019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23337277.05</v>
      </c>
      <c r="I10" s="5" t="n">
        <v>0.992879665428432</v>
      </c>
      <c r="J10" s="5" t="n">
        <v>0.9423392026797019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515770.SH</t>
        </is>
      </c>
      <c r="D11" s="3" t="inlineStr">
        <is>
          <t>摩根MSCI中国A股ETF</t>
        </is>
      </c>
      <c r="E11" s="3" t="inlineStr">
        <is>
          <t>股票型ETF</t>
        </is>
      </c>
      <c r="F11" s="3" t="inlineStr">
        <is>
          <t>718711L.MI</t>
        </is>
      </c>
      <c r="G11" s="3" t="inlineStr">
        <is>
          <t>MSCI中国A股人民币指数</t>
        </is>
      </c>
      <c r="H11" s="4" t="n">
        <v>21016395.7</v>
      </c>
      <c r="I11" s="5" t="n">
        <v>0.99288112111266</v>
      </c>
      <c r="J11" s="5" t="n">
        <v>0.9423392026797019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238236634.6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515030.SH</t>
        </is>
      </c>
      <c r="D13" s="8" t="inlineStr">
        <is>
          <t>华夏中证新能源汽车ETF</t>
        </is>
      </c>
      <c r="E13" s="8" t="inlineStr">
        <is>
          <t>股票型ETF</t>
        </is>
      </c>
      <c r="F13" s="8" t="inlineStr">
        <is>
          <t>399976.SZ</t>
        </is>
      </c>
      <c r="G13" s="8" t="inlineStr">
        <is>
          <t>中证新能源汽车指数</t>
        </is>
      </c>
      <c r="H13" s="10" t="n">
        <v>414466313.05</v>
      </c>
      <c r="I13" s="11" t="n">
        <v>1</v>
      </c>
      <c r="J13" s="11" t="n">
        <v>0.913128479155742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515700.SH</t>
        </is>
      </c>
      <c r="D14" s="3" t="inlineStr">
        <is>
          <t>平安中证新能源汽车产业ETF</t>
        </is>
      </c>
      <c r="E14" s="3" t="inlineStr">
        <is>
          <t>股票型ETF</t>
        </is>
      </c>
      <c r="F14" s="3" t="inlineStr">
        <is>
          <t>930997.CSI</t>
        </is>
      </c>
      <c r="G14" s="3" t="inlineStr">
        <is>
          <t>中证新能源汽车产业指数</t>
        </is>
      </c>
      <c r="H14" s="4" t="n">
        <v>337200783</v>
      </c>
      <c r="I14" s="5" t="n">
        <v>0.9963807582352699</v>
      </c>
      <c r="J14" s="5" t="n">
        <v>0.913128479155742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512580.SH</t>
        </is>
      </c>
      <c r="D15" s="3" t="inlineStr">
        <is>
          <t>广发中证环保ETF</t>
        </is>
      </c>
      <c r="E15" s="3" t="inlineStr">
        <is>
          <t>股票型ETF</t>
        </is>
      </c>
      <c r="F15" s="3" t="inlineStr">
        <is>
          <t>000827.SH</t>
        </is>
      </c>
      <c r="G15" s="3" t="inlineStr">
        <is>
          <t>中证环保产业指数</t>
        </is>
      </c>
      <c r="H15" s="4" t="n">
        <v>23087402</v>
      </c>
      <c r="I15" s="5" t="n">
        <v>0.913128479155742</v>
      </c>
      <c r="J15" s="5" t="n">
        <v>0.913128479155742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510500.SH</t>
        </is>
      </c>
      <c r="D16" s="8" t="inlineStr">
        <is>
          <t>南方中证500ETF</t>
        </is>
      </c>
      <c r="E16" s="8" t="inlineStr">
        <is>
          <t>股票型ETF</t>
        </is>
      </c>
      <c r="F16" s="8" t="inlineStr">
        <is>
          <t>000905.SH</t>
        </is>
      </c>
      <c r="G16" s="8" t="inlineStr">
        <is>
          <t>中证小盘500指数</t>
        </is>
      </c>
      <c r="H16" s="10" t="n">
        <v>977193259.4</v>
      </c>
      <c r="I16" s="11" t="n">
        <v>1</v>
      </c>
      <c r="J16" s="11" t="n">
        <v>0.902602108303414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512100.SH</t>
        </is>
      </c>
      <c r="D17" s="3" t="inlineStr">
        <is>
          <t>南方中证1000ETF</t>
        </is>
      </c>
      <c r="E17" s="3" t="inlineStr">
        <is>
          <t>股票型ETF</t>
        </is>
      </c>
      <c r="F17" s="3" t="inlineStr">
        <is>
          <t>000852.SH</t>
        </is>
      </c>
      <c r="G17" s="3" t="inlineStr">
        <is>
          <t>中证1000指数</t>
        </is>
      </c>
      <c r="H17" s="4" t="n">
        <v>158733518.15</v>
      </c>
      <c r="I17" s="5" t="n">
        <v>0.902602108303414</v>
      </c>
      <c r="J17" s="5" t="n">
        <v>0.902602108303414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512960.SH</t>
        </is>
      </c>
      <c r="D18" s="8" t="inlineStr">
        <is>
          <t>博时央企结构调整ETF</t>
        </is>
      </c>
      <c r="E18" s="8" t="inlineStr">
        <is>
          <t>股票型ETF</t>
        </is>
      </c>
      <c r="F18" s="8" t="inlineStr">
        <is>
          <t>000860.CSI</t>
        </is>
      </c>
      <c r="G18" s="8" t="inlineStr">
        <is>
          <t>中证央企结构调整指数</t>
        </is>
      </c>
      <c r="H18" s="10" t="n">
        <v>30783549.9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150158475.7</v>
      </c>
      <c r="I19" s="11" t="n">
        <v>1</v>
      </c>
      <c r="J19" s="11" t="n">
        <v>0.901627026537998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140276641.6495</v>
      </c>
      <c r="I20" s="5" t="n">
        <v>0.970575640961686</v>
      </c>
      <c r="J20" s="5" t="n">
        <v>0.901627026537998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111047971.6</v>
      </c>
      <c r="I21" s="5" t="n">
        <v>0.901627026537998</v>
      </c>
      <c r="J21" s="5" t="n">
        <v>0.901627026537998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20794797.983</v>
      </c>
      <c r="I22" s="5" t="n">
        <v>0.9925097107512461</v>
      </c>
      <c r="J22" s="5" t="n">
        <v>0.901627026537998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515180.SH</t>
        </is>
      </c>
      <c r="D23" s="8" t="inlineStr">
        <is>
          <t>易方达中证红利ETF</t>
        </is>
      </c>
      <c r="E23" s="8" t="inlineStr">
        <is>
          <t>股票型ETF</t>
        </is>
      </c>
      <c r="F23" s="8" t="inlineStr">
        <is>
          <t>000922.CSI</t>
        </is>
      </c>
      <c r="G23" s="8" t="inlineStr">
        <is>
          <t>中证红利指数</t>
        </is>
      </c>
      <c r="H23" s="10" t="n">
        <v>21930002.35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159928.SZ</t>
        </is>
      </c>
      <c r="D24" s="8" t="inlineStr">
        <is>
          <t>汇添富中证主要消费ETF</t>
        </is>
      </c>
      <c r="E24" s="8" t="inlineStr">
        <is>
          <t>股票型ETF</t>
        </is>
      </c>
      <c r="F24" s="8" t="inlineStr">
        <is>
          <t>000932.SH</t>
        </is>
      </c>
      <c r="G24" s="8" t="inlineStr">
        <is>
          <t>中证主要消费指数</t>
        </is>
      </c>
      <c r="H24" s="10" t="n">
        <v>108365987.0265</v>
      </c>
      <c r="I24" s="11" t="n">
        <v>1</v>
      </c>
      <c r="J24" s="11" t="n">
        <v>0.944632547558958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50016431.1</v>
      </c>
      <c r="I25" s="5" t="n">
        <v>0.944632547558958</v>
      </c>
      <c r="J25" s="5" t="n">
        <v>0.944632547558958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515050.SH</t>
        </is>
      </c>
      <c r="D26" s="8" t="inlineStr">
        <is>
          <t>华夏中证5G通信主题ETF</t>
        </is>
      </c>
      <c r="E26" s="8" t="inlineStr">
        <is>
          <t>股票型ETF</t>
        </is>
      </c>
      <c r="F26" s="8" t="inlineStr">
        <is>
          <t>931079.CSI</t>
        </is>
      </c>
      <c r="G26" s="8" t="inlineStr">
        <is>
          <t>中证5G通信主题指数</t>
        </is>
      </c>
      <c r="H26" s="10" t="n">
        <v>304783806.5</v>
      </c>
      <c r="I26" s="11" t="n">
        <v>1</v>
      </c>
      <c r="J26" s="11" t="n">
        <v>0.937893199356281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159997.SZ</t>
        </is>
      </c>
      <c r="D27" s="3" t="inlineStr">
        <is>
          <t>天弘中证电子ETF</t>
        </is>
      </c>
      <c r="E27" s="3" t="inlineStr">
        <is>
          <t>股票型ETF</t>
        </is>
      </c>
      <c r="F27" s="3" t="inlineStr">
        <is>
          <t>930652.CSI</t>
        </is>
      </c>
      <c r="G27" s="3" t="inlineStr">
        <is>
          <t>中证电子指数</t>
        </is>
      </c>
      <c r="H27" s="4" t="n">
        <v>81036326.773</v>
      </c>
      <c r="I27" s="5" t="n">
        <v>0.950387156871804</v>
      </c>
      <c r="J27" s="5" t="n">
        <v>0.937893199356281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159939.SZ</t>
        </is>
      </c>
      <c r="D28" s="3" t="inlineStr">
        <is>
          <t>广发中证全指信息技术ETF</t>
        </is>
      </c>
      <c r="E28" s="3" t="inlineStr">
        <is>
          <t>股票型ETF</t>
        </is>
      </c>
      <c r="F28" s="3" t="inlineStr">
        <is>
          <t>000993.SH</t>
        </is>
      </c>
      <c r="G28" s="3" t="inlineStr">
        <is>
          <t>中证全指信息技术指数</t>
        </is>
      </c>
      <c r="H28" s="4" t="n">
        <v>29004759.8935</v>
      </c>
      <c r="I28" s="5" t="n">
        <v>0.937893199356281</v>
      </c>
      <c r="J28" s="5" t="n">
        <v>0.937893199356281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1104858072.5285</v>
      </c>
      <c r="I29" s="11" t="n">
        <v>1</v>
      </c>
      <c r="J29" s="11" t="n">
        <v>0.908628101766726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660800121.3045</v>
      </c>
      <c r="I30" s="5" t="n">
        <v>0.996022851186545</v>
      </c>
      <c r="J30" s="5" t="n">
        <v>0.908628101766726</v>
      </c>
      <c r="K30" s="5" t="n">
        <v>0.9</v>
      </c>
      <c r="L30" s="5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159967.SZ</t>
        </is>
      </c>
      <c r="D31" s="3" t="inlineStr">
        <is>
          <t>华夏创成长ETF</t>
        </is>
      </c>
      <c r="E31" s="3" t="inlineStr">
        <is>
          <t>股票型ETF</t>
        </is>
      </c>
      <c r="F31" s="3" t="inlineStr">
        <is>
          <t>399296.SZ</t>
        </is>
      </c>
      <c r="G31" s="3" t="inlineStr">
        <is>
          <t>创业板动量成长指数</t>
        </is>
      </c>
      <c r="H31" s="4" t="n">
        <v>268448494.774</v>
      </c>
      <c r="I31" s="5" t="n">
        <v>0.974116203697057</v>
      </c>
      <c r="J31" s="5" t="n">
        <v>0.908628101766726</v>
      </c>
      <c r="K31" s="5" t="n">
        <v>0.9</v>
      </c>
      <c r="L31" s="5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159807.SZ</t>
        </is>
      </c>
      <c r="D32" s="3" t="inlineStr">
        <is>
          <t>易方达中证科技50ETF</t>
        </is>
      </c>
      <c r="E32" s="3" t="inlineStr">
        <is>
          <t>股票型ETF</t>
        </is>
      </c>
      <c r="F32" s="3" t="inlineStr">
        <is>
          <t>931380.CSI</t>
        </is>
      </c>
      <c r="G32" s="3" t="inlineStr">
        <is>
          <t>中证科技50指数</t>
        </is>
      </c>
      <c r="H32" s="4" t="n">
        <v>58757372.2005</v>
      </c>
      <c r="I32" s="5" t="n">
        <v>0.959429000637136</v>
      </c>
      <c r="J32" s="5" t="n">
        <v>0.908628101766726</v>
      </c>
      <c r="K32" s="5" t="n">
        <v>0.9</v>
      </c>
      <c r="L32" s="5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159966.SZ</t>
        </is>
      </c>
      <c r="D33" s="3" t="inlineStr">
        <is>
          <t>华夏创业板低波价值ETF</t>
        </is>
      </c>
      <c r="E33" s="3" t="inlineStr">
        <is>
          <t>股票型ETF</t>
        </is>
      </c>
      <c r="F33" s="3" t="inlineStr">
        <is>
          <t>399295.SZ</t>
        </is>
      </c>
      <c r="G33" s="3" t="inlineStr">
        <is>
          <t>创业板低波价值指数</t>
        </is>
      </c>
      <c r="H33" s="4" t="n">
        <v>33615659.176</v>
      </c>
      <c r="I33" s="5" t="n">
        <v>0.925963985696091</v>
      </c>
      <c r="J33" s="5" t="n">
        <v>0.908628101766726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159905.SZ</t>
        </is>
      </c>
      <c r="D34" s="8" t="inlineStr">
        <is>
          <t>红利ETF工银</t>
        </is>
      </c>
      <c r="E34" s="8" t="inlineStr">
        <is>
          <t>股票型ETF</t>
        </is>
      </c>
      <c r="F34" s="8" t="inlineStr">
        <is>
          <t>399324.SZ</t>
        </is>
      </c>
      <c r="G34" s="8" t="inlineStr">
        <is>
          <t>深证红利指数</t>
        </is>
      </c>
      <c r="H34" s="10" t="n">
        <v>48141861.338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1499489165.25</v>
      </c>
      <c r="I35" s="11" t="n">
        <v>1</v>
      </c>
      <c r="J35" s="11" t="n">
        <v>0.968968515147653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512070.SH</t>
        </is>
      </c>
      <c r="D36" s="3" t="inlineStr">
        <is>
          <t>易方达沪深300非银ETF</t>
        </is>
      </c>
      <c r="E36" s="3" t="inlineStr">
        <is>
          <t>股票型ETF</t>
        </is>
      </c>
      <c r="F36" s="3" t="inlineStr">
        <is>
          <t>H30035.CSI</t>
        </is>
      </c>
      <c r="G36" s="3" t="inlineStr">
        <is>
          <t>沪深300非银行金融指数</t>
        </is>
      </c>
      <c r="H36" s="4" t="n">
        <v>98710755.15000001</v>
      </c>
      <c r="I36" s="5" t="n">
        <v>0.969462554964915</v>
      </c>
      <c r="J36" s="5" t="n">
        <v>0.968968515147653</v>
      </c>
      <c r="K36" s="5" t="n">
        <v>0.9</v>
      </c>
      <c r="L36" s="5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67043163.5405</v>
      </c>
      <c r="I37" s="5" t="n">
        <v>0.998478077860397</v>
      </c>
      <c r="J37" s="5" t="n">
        <v>0.968968515147653</v>
      </c>
      <c r="K37" s="5" t="n">
        <v>0.9</v>
      </c>
      <c r="L37" s="5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795453678.05</v>
      </c>
      <c r="I38" s="11" t="n">
        <v>1</v>
      </c>
      <c r="J38" s="11" t="n">
        <v>0.972379052039436</v>
      </c>
      <c r="K38" s="11" t="n">
        <v>0.9</v>
      </c>
      <c r="L38" s="11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172570288.1</v>
      </c>
      <c r="I39" s="5" t="n">
        <v>0.972379052039436</v>
      </c>
      <c r="J39" s="5" t="n">
        <v>0.972379052039436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109890357.6</v>
      </c>
      <c r="I40" s="5" t="n">
        <v>0.990389788582788</v>
      </c>
      <c r="J40" s="5" t="n">
        <v>0.972379052039436</v>
      </c>
      <c r="K40" s="5" t="n">
        <v>0.9</v>
      </c>
      <c r="L40" s="5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44687950.05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512800.SH</t>
        </is>
      </c>
      <c r="D42" s="8" t="inlineStr">
        <is>
          <t>华宝中证银行ETF</t>
        </is>
      </c>
      <c r="E42" s="8" t="inlineStr">
        <is>
          <t>股票型ETF</t>
        </is>
      </c>
      <c r="F42" s="8" t="inlineStr">
        <is>
          <t>399986.SZ</t>
        </is>
      </c>
      <c r="G42" s="8" t="inlineStr">
        <is>
          <t>中证银行指数</t>
        </is>
      </c>
      <c r="H42" s="10" t="n">
        <v>284489152.9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512690.SH</t>
        </is>
      </c>
      <c r="D43" s="8" t="inlineStr">
        <is>
          <t>酒ETF</t>
        </is>
      </c>
      <c r="E43" s="8" t="inlineStr">
        <is>
          <t>股票型ETF</t>
        </is>
      </c>
      <c r="F43" s="8" t="inlineStr">
        <is>
          <t>399987.SZ</t>
        </is>
      </c>
      <c r="G43" s="8" t="inlineStr">
        <is>
          <t>中证酒指数</t>
        </is>
      </c>
      <c r="H43" s="10" t="n">
        <v>624502258.95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197618612.75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132168103.7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98565534.15000001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512720.SH</t>
        </is>
      </c>
      <c r="D47" s="8" t="inlineStr">
        <is>
          <t>国泰中证计算机主题ETF</t>
        </is>
      </c>
      <c r="E47" s="8" t="inlineStr">
        <is>
          <t>股票型ETF</t>
        </is>
      </c>
      <c r="F47" s="8" t="inlineStr">
        <is>
          <t>930651.CSI</t>
        </is>
      </c>
      <c r="G47" s="8" t="inlineStr">
        <is>
          <t>中证计算机主题指数</t>
        </is>
      </c>
      <c r="H47" s="10" t="n">
        <v>48139996.95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24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55326441.802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25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152920588.7</v>
      </c>
      <c r="I49" s="11" t="n">
        <v>1</v>
      </c>
      <c r="J49" s="11" t="n">
        <v>0.959053202812415</v>
      </c>
      <c r="K49" s="11" t="n">
        <v>0.9</v>
      </c>
      <c r="L49" s="11" t="n">
        <v>0.1</v>
      </c>
    </row>
    <row r="50">
      <c r="A50" s="3" t="n">
        <v>25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27613763.75</v>
      </c>
      <c r="I50" s="5" t="n">
        <v>0.959053202812415</v>
      </c>
      <c r="J50" s="5" t="n">
        <v>0.959053202812415</v>
      </c>
      <c r="K50" s="5" t="n">
        <v>0.9</v>
      </c>
      <c r="L50" s="5" t="n">
        <v>0.1</v>
      </c>
    </row>
    <row r="51">
      <c r="A51" s="8" t="n">
        <v>26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90569487.5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27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58061131.5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28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981715505.4485</v>
      </c>
      <c r="I53" s="11" t="n">
        <v>1</v>
      </c>
      <c r="J53" s="11" t="n">
        <v>0.978240166903229</v>
      </c>
      <c r="K53" s="11" t="n">
        <v>0.9</v>
      </c>
      <c r="L53" s="11" t="n">
        <v>0.1</v>
      </c>
    </row>
    <row r="54">
      <c r="A54" s="3" t="n">
        <v>28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604262415.65</v>
      </c>
      <c r="I54" s="5" t="n">
        <v>0.994328889646955</v>
      </c>
      <c r="J54" s="5" t="n">
        <v>0.978240166903229</v>
      </c>
      <c r="K54" s="5" t="n">
        <v>0.9</v>
      </c>
      <c r="L54" s="5" t="n">
        <v>0.1</v>
      </c>
    </row>
    <row r="55">
      <c r="A55" s="3" t="n">
        <v>28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516364389.35</v>
      </c>
      <c r="I55" s="5" t="n">
        <v>0.978240166903229</v>
      </c>
      <c r="J55" s="5" t="n">
        <v>0.978240166903229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2026-09-16T09:15:16Z</dcterms:created>
  <dcterms:modified xmlns:dcterms="http://purl.org/dc/terms/" xmlns:xsi="http://www.w3.org/2001/XMLSchema-instance" xsi:type="dcterms:W3CDTF">2026-09-16T09:15:16Z</dcterms:modified>
</cp:coreProperties>
</file>