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44468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520692600</v>
      </c>
      <c r="M2" s="4" t="n">
        <v>96100800</v>
      </c>
      <c r="N2" s="4" t="n">
        <v>96432847</v>
      </c>
      <c r="O2" s="3" t="inlineStr">
        <is>
          <t>0.81594632755545</t>
        </is>
      </c>
      <c r="P2" s="3" t="inlineStr">
        <is>
          <t>0.81469212059268</t>
        </is>
      </c>
      <c r="Q2" s="5" t="n">
        <v>0.5</v>
      </c>
      <c r="R2" s="4" t="n">
        <v>31851361.65</v>
      </c>
      <c r="S2" s="3" t="n">
        <v>1</v>
      </c>
      <c r="T2" s="3" t="n">
        <v>1</v>
      </c>
    </row>
    <row r="3">
      <c r="A3" s="2" t="n">
        <v>44468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39196471957.16</v>
      </c>
      <c r="M3" s="4" t="n">
        <v>592261073</v>
      </c>
      <c r="N3" s="4" t="n">
        <v>2909490209</v>
      </c>
      <c r="O3" s="3" t="inlineStr">
        <is>
          <t>4.4515879739879</t>
        </is>
      </c>
      <c r="P3" s="3" t="inlineStr">
        <is>
          <t>4.443910527611</t>
        </is>
      </c>
      <c r="Q3" s="5" t="n">
        <v>0.207705466</v>
      </c>
      <c r="R3" s="4" t="n">
        <v>1807047117.35</v>
      </c>
      <c r="S3" s="3" t="n">
        <v>2</v>
      </c>
      <c r="T3" s="3" t="n">
        <v>4</v>
      </c>
    </row>
    <row r="4">
      <c r="A4" s="2" t="n">
        <v>44468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15236031761.06</v>
      </c>
      <c r="M4" s="4" t="n">
        <v>98007070</v>
      </c>
      <c r="N4" s="4" t="n">
        <v>302838464</v>
      </c>
      <c r="O4" s="3" t="inlineStr">
        <is>
          <t>2.4772230560152</t>
        </is>
      </c>
      <c r="P4" s="3" t="inlineStr">
        <is>
          <t>2.4892792690075</t>
        </is>
      </c>
      <c r="Q4" s="5" t="n">
        <v>0.300084807</v>
      </c>
      <c r="R4" s="4" t="n">
        <v>410961776.4</v>
      </c>
      <c r="S4" s="3" t="n">
        <v>3</v>
      </c>
      <c r="T4" s="3" t="n">
        <v>2</v>
      </c>
    </row>
    <row r="5">
      <c r="A5" s="2" t="n">
        <v>44468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53588468698.4</v>
      </c>
      <c r="M5" s="4" t="n">
        <v>767053532</v>
      </c>
      <c r="N5" s="4" t="n">
        <v>2479461267</v>
      </c>
      <c r="O5" s="3" t="inlineStr">
        <is>
          <t>2.9707326027675</t>
        </is>
      </c>
      <c r="P5" s="3" t="inlineStr">
        <is>
          <t>2.9565089375002</t>
        </is>
      </c>
      <c r="Q5" s="5" t="n">
        <v>0.308832613</v>
      </c>
      <c r="R5" s="4" t="n">
        <v>2261510667.8</v>
      </c>
      <c r="S5" s="3" t="n">
        <v>4</v>
      </c>
      <c r="T5" s="3" t="n">
        <v>2</v>
      </c>
    </row>
    <row r="6">
      <c r="A6" s="2" t="n">
        <v>44468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8881660368</v>
      </c>
      <c r="M6" s="4" t="n">
        <v>360977945</v>
      </c>
      <c r="N6" s="4" t="n">
        <v>412541270</v>
      </c>
      <c r="O6" s="3" t="inlineStr">
        <is>
          <t>0.57582386043894</t>
        </is>
      </c>
      <c r="P6" s="3" t="inlineStr">
        <is>
          <t>0.57174327649386</t>
        </is>
      </c>
      <c r="Q6" s="5" t="n">
        <v>0.069553121</v>
      </c>
      <c r="R6" s="4" t="n">
        <v>423897225.75</v>
      </c>
      <c r="S6" s="3" t="n">
        <v>5</v>
      </c>
      <c r="T6" s="3" t="n">
        <v>2</v>
      </c>
    </row>
    <row r="7">
      <c r="A7" s="2" t="n">
        <v>44468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460781213.68</v>
      </c>
      <c r="M7" s="4" t="n">
        <v>25351200</v>
      </c>
      <c r="N7" s="4" t="n">
        <v>28740425</v>
      </c>
      <c r="O7" s="3" t="inlineStr">
        <is>
          <t>1.12</t>
        </is>
      </c>
      <c r="P7" s="3" t="inlineStr">
        <is>
          <t>1.133690910095</t>
        </is>
      </c>
      <c r="Q7" s="5" t="n">
        <v>0.205779726</v>
      </c>
      <c r="R7" s="4" t="n">
        <v>34841605</v>
      </c>
      <c r="S7" s="3" t="n">
        <v>6</v>
      </c>
      <c r="T7" s="3" t="n">
        <v>2</v>
      </c>
    </row>
    <row r="8">
      <c r="A8" s="2" t="n">
        <v>44468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793450189.1799999</v>
      </c>
      <c r="M8" s="4" t="n">
        <v>42948600</v>
      </c>
      <c r="N8" s="4" t="n">
        <v>31927394</v>
      </c>
      <c r="O8" s="3" t="inlineStr">
        <is>
          <t>0.75</t>
        </is>
      </c>
      <c r="P8" s="3" t="inlineStr">
        <is>
          <t>0.74338614064254</t>
        </is>
      </c>
      <c r="Q8" s="5" t="n">
        <v>0.495779177</v>
      </c>
      <c r="R8" s="4" t="n">
        <v>23864707.45</v>
      </c>
      <c r="S8" s="3" t="n">
        <v>7</v>
      </c>
      <c r="T8" s="3" t="n">
        <v>1</v>
      </c>
    </row>
    <row r="9">
      <c r="A9" s="2" t="n">
        <v>44468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4329922448.6</v>
      </c>
      <c r="M9" s="4" t="n">
        <v>215265629</v>
      </c>
      <c r="N9" s="4" t="n">
        <v>293079475</v>
      </c>
      <c r="O9" s="3" t="inlineStr">
        <is>
          <t>1.3176106023047</t>
        </is>
      </c>
      <c r="P9" s="3" t="inlineStr">
        <is>
          <t>1.3327624043468</t>
        </is>
      </c>
      <c r="Q9" s="5" t="n">
        <v>-0.103903815</v>
      </c>
      <c r="R9" s="4" t="n">
        <v>387672188</v>
      </c>
      <c r="S9" s="3" t="n">
        <v>8</v>
      </c>
      <c r="T9" s="3" t="n">
        <v>1</v>
      </c>
    </row>
    <row r="10">
      <c r="A10" s="2" t="n">
        <v>44468</v>
      </c>
      <c r="B10" s="3" t="inlineStr">
        <is>
          <t>515030.SH</t>
        </is>
      </c>
      <c r="C10" s="3" t="inlineStr">
        <is>
          <t>华夏中证新能源汽车ETF</t>
        </is>
      </c>
      <c r="D10" s="2" t="n">
        <v>43894</v>
      </c>
      <c r="E10" s="3" t="inlineStr">
        <is>
          <t>中证新能源汽车指数</t>
        </is>
      </c>
      <c r="F10" s="3" t="inlineStr">
        <is>
          <t>中证新能源汽车指数收益率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399976.SZ</t>
        </is>
      </c>
      <c r="L10" s="4" t="n">
        <v>8562843179.2</v>
      </c>
      <c r="M10" s="4" t="n">
        <v>181374758</v>
      </c>
      <c r="N10" s="4" t="n">
        <v>419332280</v>
      </c>
      <c r="O10" s="3" t="inlineStr">
        <is>
          <t>2.283</t>
        </is>
      </c>
      <c r="P10" s="3" t="inlineStr">
        <is>
          <t>2.3119660344357</t>
        </is>
      </c>
      <c r="Q10" s="5" t="n">
        <v>-0.035029337</v>
      </c>
      <c r="R10" s="4" t="n">
        <v>484169582.2</v>
      </c>
      <c r="S10" s="3" t="n">
        <v>9</v>
      </c>
      <c r="T10" s="3" t="n">
        <v>3</v>
      </c>
    </row>
    <row r="11">
      <c r="A11" s="2" t="n">
        <v>44468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48503600627.84</v>
      </c>
      <c r="M11" s="4" t="n">
        <v>364022904</v>
      </c>
      <c r="N11" s="4" t="n">
        <v>2882534183</v>
      </c>
      <c r="O11" s="3" t="inlineStr">
        <is>
          <t>6.5104921847461</t>
        </is>
      </c>
      <c r="P11" s="3" t="inlineStr">
        <is>
          <t>6.5274333902351</t>
        </is>
      </c>
      <c r="Q11" s="5" t="n">
        <v>0.264053217</v>
      </c>
      <c r="R11" s="4" t="n">
        <v>1335419780.05</v>
      </c>
      <c r="S11" s="3" t="n">
        <v>10</v>
      </c>
      <c r="T11" s="3" t="n">
        <v>2</v>
      </c>
    </row>
    <row r="12">
      <c r="A12" s="2" t="n">
        <v>44468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4192305020.16</v>
      </c>
      <c r="M12" s="4" t="n">
        <v>403861736</v>
      </c>
      <c r="N12" s="4" t="n">
        <v>274608214</v>
      </c>
      <c r="O12" s="3" t="inlineStr">
        <is>
          <t>0.68</t>
        </is>
      </c>
      <c r="P12" s="3" t="inlineStr">
        <is>
          <t>0.67995600850881</t>
        </is>
      </c>
      <c r="Q12" s="5" t="n">
        <v>0.235849057</v>
      </c>
      <c r="R12" s="4" t="n">
        <v>270255057.8</v>
      </c>
      <c r="S12" s="3" t="n">
        <v>11</v>
      </c>
      <c r="T12" s="3" t="n">
        <v>5</v>
      </c>
    </row>
    <row r="13">
      <c r="A13" s="2" t="n">
        <v>44468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3476796073.6</v>
      </c>
      <c r="M13" s="4" t="n">
        <v>207786220</v>
      </c>
      <c r="N13" s="4" t="n">
        <v>479488324</v>
      </c>
      <c r="O13" s="3" t="inlineStr">
        <is>
          <t>0.954979264713</t>
        </is>
      </c>
      <c r="P13" s="3" t="inlineStr">
        <is>
          <t>0.98688491912425</t>
        </is>
      </c>
      <c r="Q13" s="5" t="n">
        <v>-0.026862464</v>
      </c>
      <c r="R13" s="4" t="n">
        <v>460080302.8</v>
      </c>
      <c r="S13" s="3" t="n">
        <v>12</v>
      </c>
      <c r="T13" s="3" t="n">
        <v>2</v>
      </c>
    </row>
    <row r="14">
      <c r="A14" s="2" t="n">
        <v>44468</v>
      </c>
      <c r="B14" s="3" t="inlineStr">
        <is>
          <t>512690.SH</t>
        </is>
      </c>
      <c r="C14" s="3" t="inlineStr">
        <is>
          <t>酒ETF</t>
        </is>
      </c>
      <c r="D14" s="2" t="n">
        <v>43591</v>
      </c>
      <c r="E14" s="3" t="inlineStr">
        <is>
          <t>中证酒指数</t>
        </is>
      </c>
      <c r="F14" s="3" t="inlineStr">
        <is>
          <t>中证酒指数收益率</t>
        </is>
      </c>
      <c r="G14" s="3" t="inlineStr">
        <is>
          <t>鹏华基金管理有限公司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399987.SZ</t>
        </is>
      </c>
      <c r="L14" s="4" t="n">
        <v>7897094524.32</v>
      </c>
      <c r="M14" s="4" t="n">
        <v>601309772</v>
      </c>
      <c r="N14" s="4" t="n">
        <v>734703027</v>
      </c>
      <c r="O14" s="3" t="inlineStr">
        <is>
          <t>0.8986588</t>
        </is>
      </c>
      <c r="P14" s="3" t="inlineStr">
        <is>
          <t>0.89853954020857</t>
        </is>
      </c>
      <c r="Q14" s="5" t="n">
        <v>0.032743942</v>
      </c>
      <c r="R14" s="4" t="n">
        <v>884639277</v>
      </c>
      <c r="S14" s="3" t="n">
        <v>13</v>
      </c>
      <c r="T14" s="3" t="n">
        <v>3</v>
      </c>
    </row>
    <row r="15">
      <c r="A15" s="2" t="n">
        <v>44468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9438670612.697201</v>
      </c>
      <c r="M15" s="4" t="n">
        <v>498138425</v>
      </c>
      <c r="N15" s="4" t="n">
        <v>702062745.0700001</v>
      </c>
      <c r="O15" s="3" t="inlineStr">
        <is>
          <t>1.403</t>
        </is>
      </c>
      <c r="P15" s="3" t="inlineStr">
        <is>
          <t>1.4093727964672</t>
        </is>
      </c>
      <c r="Q15" s="5" t="n">
        <v>-0.099686699</v>
      </c>
      <c r="R15" s="4" t="n">
        <v>744024659.0305001</v>
      </c>
      <c r="S15" s="3" t="n">
        <v>14</v>
      </c>
      <c r="T15" s="3" t="n">
        <v>3</v>
      </c>
    </row>
    <row r="16">
      <c r="A16" s="2" t="n">
        <v>44468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7621605570.735</v>
      </c>
      <c r="M16" s="4" t="n">
        <v>35173532</v>
      </c>
      <c r="N16" s="4" t="n">
        <v>131443380.91</v>
      </c>
      <c r="O16" s="3" t="inlineStr">
        <is>
          <t>3.6533591569353</t>
        </is>
      </c>
      <c r="P16" s="3" t="inlineStr">
        <is>
          <t>3.6465256233412</t>
        </is>
      </c>
      <c r="Q16" s="5" t="n">
        <v>0.120336943</v>
      </c>
      <c r="R16" s="4" t="n">
        <v>126654689.1405</v>
      </c>
      <c r="S16" s="3" t="n">
        <v>15</v>
      </c>
      <c r="T16" s="3" t="n">
        <v>2</v>
      </c>
    </row>
    <row r="17">
      <c r="A17" s="2" t="n">
        <v>44468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33617678544.45</v>
      </c>
      <c r="M17" s="4" t="n">
        <v>1715589833</v>
      </c>
      <c r="N17" s="4" t="n">
        <v>1985045469</v>
      </c>
      <c r="O17" s="3" t="inlineStr">
        <is>
          <t>1.159</t>
        </is>
      </c>
      <c r="P17" s="3" t="inlineStr">
        <is>
          <t>1.1570629708902</t>
        </is>
      </c>
      <c r="Q17" s="5" t="n">
        <v>0.060433394</v>
      </c>
      <c r="R17" s="4" t="n">
        <v>2733259687.45</v>
      </c>
      <c r="S17" s="3" t="n">
        <v>16</v>
      </c>
      <c r="T17" s="3" t="n">
        <v>3</v>
      </c>
    </row>
    <row r="18">
      <c r="A18" s="2" t="n">
        <v>44468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14166244512</v>
      </c>
      <c r="M18" s="4" t="n">
        <v>578452967</v>
      </c>
      <c r="N18" s="4" t="n">
        <v>718100101</v>
      </c>
      <c r="O18" s="3" t="inlineStr">
        <is>
          <t>1.228</t>
        </is>
      </c>
      <c r="P18" s="3" t="inlineStr">
        <is>
          <t>1.2414148460924</t>
        </is>
      </c>
      <c r="Q18" s="5" t="n">
        <v>0.130463144</v>
      </c>
      <c r="R18" s="4" t="n">
        <v>927878871.8</v>
      </c>
      <c r="S18" s="3" t="n">
        <v>17</v>
      </c>
      <c r="T18" s="3" t="n">
        <v>3</v>
      </c>
    </row>
    <row r="19">
      <c r="A19" s="2" t="n">
        <v>44468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4539378435.48</v>
      </c>
      <c r="M19" s="4" t="n">
        <v>138551200</v>
      </c>
      <c r="N19" s="4" t="n">
        <v>95822945</v>
      </c>
      <c r="O19" s="3" t="inlineStr">
        <is>
          <t>0.689</t>
        </is>
      </c>
      <c r="P19" s="3" t="inlineStr">
        <is>
          <t>0.69160674898521</t>
        </is>
      </c>
      <c r="Q19" s="5" t="n">
        <v>0.334935197</v>
      </c>
      <c r="R19" s="4" t="n">
        <v>103310045.3</v>
      </c>
      <c r="S19" s="3" t="n">
        <v>18</v>
      </c>
      <c r="T19" s="3" t="n">
        <v>1</v>
      </c>
    </row>
    <row r="20">
      <c r="A20" s="2" t="n">
        <v>44468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9468004733.85</v>
      </c>
      <c r="M20" s="4" t="n">
        <v>576443771</v>
      </c>
      <c r="N20" s="4" t="n">
        <v>439593440</v>
      </c>
      <c r="O20" s="3" t="inlineStr">
        <is>
          <t>0.76</t>
        </is>
      </c>
      <c r="P20" s="3" t="inlineStr">
        <is>
          <t>0.76259552468995</t>
        </is>
      </c>
      <c r="Q20" s="5" t="n">
        <v>0.039489272</v>
      </c>
      <c r="R20" s="4" t="n">
        <v>432176949.2</v>
      </c>
      <c r="S20" s="3" t="n">
        <v>19</v>
      </c>
      <c r="T20" s="3" t="n">
        <v>1</v>
      </c>
    </row>
    <row r="21">
      <c r="A21" s="2" t="n">
        <v>44468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1639221267.55</v>
      </c>
      <c r="M21" s="4" t="n">
        <v>92417519</v>
      </c>
      <c r="N21" s="4" t="n">
        <v>173767335</v>
      </c>
      <c r="O21" s="3" t="inlineStr">
        <is>
          <t>1.5688456540241</t>
        </is>
      </c>
      <c r="P21" s="3" t="inlineStr">
        <is>
          <t>1.597081792889</t>
        </is>
      </c>
      <c r="Q21" s="5" t="n">
        <v>0.08127878600000001</v>
      </c>
      <c r="R21" s="4" t="n">
        <v>225814013.7</v>
      </c>
      <c r="S21" s="3" t="n">
        <v>20</v>
      </c>
      <c r="T21" s="3" t="n">
        <v>1</v>
      </c>
    </row>
    <row r="22">
      <c r="A22" s="2" t="n">
        <v>44468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2049969736.5914</v>
      </c>
      <c r="M22" s="4" t="n">
        <v>50334998</v>
      </c>
      <c r="N22" s="4" t="n">
        <v>46066457.86</v>
      </c>
      <c r="O22" s="3" t="inlineStr">
        <is>
          <t>0.912</t>
        </is>
      </c>
      <c r="P22" s="3" t="inlineStr">
        <is>
          <t>0.91519737141938</t>
        </is>
      </c>
      <c r="Q22" s="5" t="n">
        <v>0.153744784</v>
      </c>
      <c r="R22" s="4" t="n">
        <v>49279757.8595</v>
      </c>
      <c r="S22" s="3" t="n">
        <v>21</v>
      </c>
      <c r="T22" s="3" t="n">
        <v>2</v>
      </c>
    </row>
    <row r="23">
      <c r="A23" s="2" t="n">
        <v>44468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13690351569</v>
      </c>
      <c r="M23" s="4" t="n">
        <v>148346273</v>
      </c>
      <c r="N23" s="4" t="n">
        <v>160036575</v>
      </c>
      <c r="O23" s="3" t="inlineStr">
        <is>
          <t>0.35866666666667</t>
        </is>
      </c>
      <c r="P23" s="3" t="inlineStr">
        <is>
          <t>0.35960138344696</t>
        </is>
      </c>
      <c r="Q23" s="5" t="n">
        <v>0.186219739</v>
      </c>
      <c r="R23" s="4" t="n">
        <v>174380572.8</v>
      </c>
      <c r="S23" s="3" t="n">
        <v>22</v>
      </c>
      <c r="T23" s="3" t="n">
        <v>3</v>
      </c>
    </row>
    <row r="24">
      <c r="A24" s="2" t="n">
        <v>44468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597316758.3252</v>
      </c>
      <c r="M24" s="4" t="n">
        <v>42579833</v>
      </c>
      <c r="N24" s="4" t="n">
        <v>50361036.84</v>
      </c>
      <c r="O24" s="3" t="inlineStr">
        <is>
          <t>1.188</t>
        </is>
      </c>
      <c r="P24" s="3" t="inlineStr">
        <is>
          <t>1.1827438787747</t>
        </is>
      </c>
      <c r="Q24" s="5" t="n">
        <v>0.151745068</v>
      </c>
      <c r="R24" s="4" t="n">
        <v>56681873.6325</v>
      </c>
      <c r="S24" s="3" t="n">
        <v>23</v>
      </c>
      <c r="T24" s="3" t="n">
        <v>1</v>
      </c>
    </row>
    <row r="25">
      <c r="A25" s="2" t="n">
        <v>44468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4744907877.96</v>
      </c>
      <c r="M25" s="4" t="n">
        <v>54559700</v>
      </c>
      <c r="N25" s="4" t="n">
        <v>90157465</v>
      </c>
      <c r="O25" s="3" t="inlineStr">
        <is>
          <t>0.82594986376022</t>
        </is>
      </c>
      <c r="P25" s="3" t="inlineStr">
        <is>
          <t>0.82667790634401</t>
        </is>
      </c>
      <c r="Q25" s="5" t="n">
        <v>0.255040078</v>
      </c>
      <c r="R25" s="4" t="n">
        <v>75243921.34999999</v>
      </c>
      <c r="S25" s="3" t="n">
        <v>24</v>
      </c>
      <c r="T25" s="3" t="n">
        <v>1</v>
      </c>
    </row>
    <row r="26">
      <c r="A26" s="2" t="n">
        <v>44468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2639613287.36</v>
      </c>
      <c r="M26" s="4" t="n">
        <v>79445700</v>
      </c>
      <c r="N26" s="4" t="n">
        <v>76981471</v>
      </c>
      <c r="O26" s="3" t="inlineStr">
        <is>
          <t>0.16105098163395</t>
        </is>
      </c>
      <c r="P26" s="3" t="inlineStr">
        <is>
          <t>0.1615481762035</t>
        </is>
      </c>
      <c r="Q26" s="5" t="n">
        <v>0.290697674</v>
      </c>
      <c r="R26" s="4" t="n">
        <v>67094920.35</v>
      </c>
      <c r="S26" s="3" t="n">
        <v>25</v>
      </c>
      <c r="T26" s="3" t="n">
        <v>1</v>
      </c>
    </row>
    <row r="27">
      <c r="A27" s="2" t="n">
        <v>44468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1570636079.6</v>
      </c>
      <c r="M27" s="4" t="n">
        <v>67621934</v>
      </c>
      <c r="N27" s="4" t="n">
        <v>53983696</v>
      </c>
      <c r="O27" s="3" t="inlineStr">
        <is>
          <t>2.2150869</t>
        </is>
      </c>
      <c r="P27" s="3" t="inlineStr">
        <is>
          <t>2.2299370798357</t>
        </is>
      </c>
      <c r="Q27" s="5" t="n">
        <v>0.113622017</v>
      </c>
      <c r="R27" s="4" t="n">
        <v>59663532.85</v>
      </c>
      <c r="S27" s="3" t="n">
        <v>26</v>
      </c>
      <c r="T27" s="3" t="n">
        <v>1</v>
      </c>
    </row>
    <row r="28">
      <c r="A28" s="2" t="n">
        <v>44468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15974768643.108</v>
      </c>
      <c r="M28" s="4" t="n">
        <v>444400926</v>
      </c>
      <c r="N28" s="4" t="n">
        <v>679040065.58</v>
      </c>
      <c r="O28" s="3" t="inlineStr">
        <is>
          <t>0.75975240943835</t>
        </is>
      </c>
      <c r="P28" s="3" t="inlineStr">
        <is>
          <t>0.76424878473305</t>
        </is>
      </c>
      <c r="Q28" s="5" t="n">
        <v>0.06587615300000001</v>
      </c>
      <c r="R28" s="4" t="n">
        <v>707531692.5025001</v>
      </c>
      <c r="S28" s="3" t="n">
        <v>27</v>
      </c>
      <c r="T28" s="3" t="n">
        <v>3</v>
      </c>
    </row>
    <row r="29">
      <c r="A29" s="2" t="n">
        <v>44468</v>
      </c>
      <c r="B29" s="3" t="inlineStr">
        <is>
          <t>515450.SH</t>
        </is>
      </c>
      <c r="C29" s="3" t="inlineStr">
        <is>
          <t>南方标普中国A股大盘红利低波50ETF</t>
        </is>
      </c>
      <c r="D29" s="2" t="n">
        <v>43887</v>
      </c>
      <c r="E29" s="3" t="inlineStr">
        <is>
          <t>标普中国A股大盘红利低波50指数</t>
        </is>
      </c>
      <c r="F29" s="3" t="inlineStr">
        <is>
          <t>标普中国A股大盘红利低波50指数收益率</t>
        </is>
      </c>
      <c r="G29" s="3" t="inlineStr">
        <is>
          <t>南方基金管理股份有限公司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SPCLLHCP.GI</t>
        </is>
      </c>
      <c r="L29" s="4" t="n">
        <v>147573503.5</v>
      </c>
      <c r="M29" s="4" t="n">
        <v>21783600</v>
      </c>
      <c r="N29" s="4" t="n">
        <v>28500135</v>
      </c>
      <c r="O29" s="3" t="inlineStr">
        <is>
          <t>0.92713062331204</t>
        </is>
      </c>
      <c r="P29" s="3" t="inlineStr">
        <is>
          <t>0.93235411741914</t>
        </is>
      </c>
      <c r="Q29" s="5" t="n">
        <v>-0.084478919</v>
      </c>
      <c r="R29" s="4" t="n">
        <v>26207177.1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931152.CSI</t>
        </is>
      </c>
      <c r="AY1" s="1" t="inlineStr">
        <is>
          <t>931160.CSI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  <c r="B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0.9151465642386968</v>
      </c>
      <c r="E2" s="7" t="n">
        <v>0.5661301683031512</v>
      </c>
      <c r="F2" s="7" t="n">
        <v>0.7658416989192496</v>
      </c>
      <c r="G2" s="7" t="n">
        <v>0.6566060387290894</v>
      </c>
      <c r="H2" s="7" t="n">
        <v>0.5342733595847163</v>
      </c>
      <c r="I2" s="7" t="n">
        <v>0.5097076790393836</v>
      </c>
      <c r="J2" s="7" t="n">
        <v>0.5830954665875698</v>
      </c>
      <c r="K2" s="7" t="n">
        <v>0.8949091293485497</v>
      </c>
      <c r="L2" s="7" t="n">
        <v>0.4817892836461876</v>
      </c>
      <c r="M2" s="7" t="n">
        <v>0.5196977197122419</v>
      </c>
      <c r="N2" s="7" t="n">
        <v>0.7734016928974188</v>
      </c>
      <c r="O2" s="7" t="n">
        <v>0.8514254134682838</v>
      </c>
      <c r="P2" s="7" t="n">
        <v>0.9581250297175936</v>
      </c>
      <c r="Q2" s="7" t="n">
        <v>0.479375793811565</v>
      </c>
      <c r="R2" s="7" t="n">
        <v>0.708763265104461</v>
      </c>
      <c r="S2" s="7" t="n">
        <v>0.4100510825465351</v>
      </c>
      <c r="T2" s="7" t="n">
        <v>0.4989276723357512</v>
      </c>
      <c r="U2" s="7" t="n">
        <v>0.4895053994513432</v>
      </c>
      <c r="V2" s="7" t="n">
        <v>0.5294990013951621</v>
      </c>
      <c r="W2" s="7" t="n">
        <v>0.6083033140063467</v>
      </c>
      <c r="X2" s="7" t="n">
        <v>0.6145344430692248</v>
      </c>
      <c r="Y2" s="7" t="n">
        <v>0.6939861377880777</v>
      </c>
      <c r="Z2" s="7" t="n">
        <v>0.7681518295028354</v>
      </c>
      <c r="AA2" s="7" t="n">
        <v>0.7282850131962784</v>
      </c>
      <c r="AB2" s="7" t="n">
        <v>0.5932811160552074</v>
      </c>
      <c r="AC2" s="7" t="n">
        <v>0.4398614589756537</v>
      </c>
      <c r="AD2" s="7" t="n">
        <v>0.6526788435942349</v>
      </c>
      <c r="AE2" s="7" t="n">
        <v>0.3926444214230326</v>
      </c>
      <c r="AF2" s="7" t="n">
        <v>0.7249689818260805</v>
      </c>
      <c r="AG2" s="7" t="n">
        <v>0.5143220697108699</v>
      </c>
      <c r="AH2" s="7" t="n">
        <v>0.5800193746946297</v>
      </c>
      <c r="AI2" s="7" t="n">
        <v>0.5214761151325399</v>
      </c>
      <c r="AJ2" s="7" t="n">
        <v>0.4414695166119749</v>
      </c>
      <c r="AK2" s="7" t="n">
        <v>0.3912089319757695</v>
      </c>
      <c r="AL2" s="7" t="n">
        <v>0.9168256002434819</v>
      </c>
      <c r="AM2" s="7" t="n">
        <v>0.4679601230778962</v>
      </c>
      <c r="AN2" s="7" t="n">
        <v>0.6032742668128084</v>
      </c>
      <c r="AO2" s="7" t="n">
        <v>0.4028982622929636</v>
      </c>
      <c r="AP2" s="7" t="n">
        <v>0.5745307218695421</v>
      </c>
      <c r="AQ2" s="7" t="n">
        <v>0.5811763583821128</v>
      </c>
      <c r="AR2" s="7" t="n">
        <v>0.4747367173187154</v>
      </c>
      <c r="AS2" s="7" t="n">
        <v>0.5142256230870036</v>
      </c>
      <c r="AT2" s="7" t="n">
        <v>0.4477548458457724</v>
      </c>
      <c r="AU2" s="7" t="n">
        <v>0.4578490385674461</v>
      </c>
      <c r="AV2" s="7" t="n">
        <v>0.6133386432709628</v>
      </c>
      <c r="AW2" s="7" t="n">
        <v>0.4740414977447808</v>
      </c>
      <c r="AX2" s="7" t="n">
        <v>0.4719681663101207</v>
      </c>
      <c r="AY2" s="7" t="n">
        <v>0.5473656876023499</v>
      </c>
      <c r="AZ2" s="7" t="n">
        <v>0.6083293353850919</v>
      </c>
      <c r="BA2" s="7" t="n">
        <v>0.3822152374258155</v>
      </c>
      <c r="BB2" s="7" t="n">
        <v>0.5848934609829014</v>
      </c>
      <c r="BC2" s="7" t="n">
        <v>0.2672821418091024</v>
      </c>
      <c r="BD2" s="7" t="n">
        <v>0.2280831714308502</v>
      </c>
      <c r="BE2" s="7" t="n">
        <v>0.7479216795137014</v>
      </c>
      <c r="BF2" s="7" t="n">
        <v>0.1976864794085274</v>
      </c>
      <c r="BG2" s="7" t="n">
        <v>0.5851309406465421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0.9151465642386968</v>
      </c>
      <c r="D3" s="7" t="n">
        <v>1</v>
      </c>
      <c r="E3" s="7" t="n">
        <v>0.3043337807763798</v>
      </c>
      <c r="F3" s="7" t="n">
        <v>0.9494605873966705</v>
      </c>
      <c r="G3" s="7" t="n">
        <v>0.7814136338389269</v>
      </c>
      <c r="H3" s="7" t="n">
        <v>0.2397804796215917</v>
      </c>
      <c r="I3" s="7" t="n">
        <v>0.2244079699188695</v>
      </c>
      <c r="J3" s="7" t="n">
        <v>0.7690555903031935</v>
      </c>
      <c r="K3" s="7" t="n">
        <v>0.9758211999258865</v>
      </c>
      <c r="L3" s="7" t="n">
        <v>0.2534114911158926</v>
      </c>
      <c r="M3" s="7" t="n">
        <v>0.4209854321676282</v>
      </c>
      <c r="N3" s="7" t="n">
        <v>0.5261905340091849</v>
      </c>
      <c r="O3" s="7" t="n">
        <v>0.5992956292277645</v>
      </c>
      <c r="P3" s="7" t="n">
        <v>0.960686149574276</v>
      </c>
      <c r="Q3" s="7" t="n">
        <v>0.6149597091041203</v>
      </c>
      <c r="R3" s="7" t="n">
        <v>0.4382575878523648</v>
      </c>
      <c r="S3" s="7" t="n">
        <v>0.1361114868944182</v>
      </c>
      <c r="T3" s="7" t="n">
        <v>0.7159847476788817</v>
      </c>
      <c r="U3" s="7" t="n">
        <v>0.619329778526406</v>
      </c>
      <c r="V3" s="7" t="n">
        <v>0.6352388607077578</v>
      </c>
      <c r="W3" s="7" t="n">
        <v>0.6441350940172119</v>
      </c>
      <c r="X3" s="7" t="n">
        <v>0.6224973358454179</v>
      </c>
      <c r="Y3" s="7" t="n">
        <v>0.8592020552394514</v>
      </c>
      <c r="Z3" s="7" t="n">
        <v>0.8440692258855684</v>
      </c>
      <c r="AA3" s="7" t="n">
        <v>0.742458221869746</v>
      </c>
      <c r="AB3" s="7" t="n">
        <v>0.6296747604233059</v>
      </c>
      <c r="AC3" s="7" t="n">
        <v>0.2483002013740094</v>
      </c>
      <c r="AD3" s="7" t="n">
        <v>0.5642015771018365</v>
      </c>
      <c r="AE3" s="7" t="n">
        <v>0.2217828945163245</v>
      </c>
      <c r="AF3" s="7" t="n">
        <v>0.7358445898159988</v>
      </c>
      <c r="AG3" s="7" t="n">
        <v>0.4322062444921</v>
      </c>
      <c r="AH3" s="7" t="n">
        <v>0.724004568949697</v>
      </c>
      <c r="AI3" s="7" t="n">
        <v>0.7289533034137957</v>
      </c>
      <c r="AJ3" s="7" t="n">
        <v>0.5657664532870793</v>
      </c>
      <c r="AK3" s="7" t="n">
        <v>0.1016894319251998</v>
      </c>
      <c r="AL3" s="7" t="n">
        <v>0.9587567915447534</v>
      </c>
      <c r="AM3" s="7" t="n">
        <v>0.2213427544027608</v>
      </c>
      <c r="AN3" s="7" t="n">
        <v>0.569539896931392</v>
      </c>
      <c r="AO3" s="7" t="n">
        <v>0.3279121753559123</v>
      </c>
      <c r="AP3" s="7" t="n">
        <v>0.7100342547079678</v>
      </c>
      <c r="AQ3" s="7" t="n">
        <v>0.5389970909783371</v>
      </c>
      <c r="AR3" s="7" t="n">
        <v>0.5615610689108202</v>
      </c>
      <c r="AS3" s="7" t="n">
        <v>0.4287645377547501</v>
      </c>
      <c r="AT3" s="7" t="n">
        <v>0.2835732031086391</v>
      </c>
      <c r="AU3" s="7" t="n">
        <v>0.4131698164419402</v>
      </c>
      <c r="AV3" s="7" t="n">
        <v>0.6190848880374064</v>
      </c>
      <c r="AW3" s="7" t="n">
        <v>0.7138333105694713</v>
      </c>
      <c r="AX3" s="7" t="n">
        <v>0.5684442388934596</v>
      </c>
      <c r="AY3" s="7" t="n">
        <v>0.4516433451930332</v>
      </c>
      <c r="AZ3" s="7" t="n">
        <v>0.6816569820278419</v>
      </c>
      <c r="BA3" s="7" t="n">
        <v>0.3361017290706641</v>
      </c>
      <c r="BB3" s="7" t="n">
        <v>0.5101761945969016</v>
      </c>
      <c r="BC3" s="7" t="n">
        <v>0.1859332875095678</v>
      </c>
      <c r="BD3" s="7" t="n">
        <v>0.1450610582822032</v>
      </c>
      <c r="BE3" s="7" t="n">
        <v>0.814509854820983</v>
      </c>
      <c r="BF3" s="7" t="n">
        <v>0.124850655080449</v>
      </c>
      <c r="BG3" s="7" t="n">
        <v>0.4655855357967261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0.5661301683031512</v>
      </c>
      <c r="D4" s="7" t="n">
        <v>0.3043337807763798</v>
      </c>
      <c r="E4" s="7" t="n">
        <v>1</v>
      </c>
      <c r="F4" s="7" t="n">
        <v>0.09733305762949386</v>
      </c>
      <c r="G4" s="7" t="n">
        <v>0.2891714468582658</v>
      </c>
      <c r="H4" s="7" t="n">
        <v>0.7897201374344915</v>
      </c>
      <c r="I4" s="7" t="n">
        <v>0.7630213993397591</v>
      </c>
      <c r="J4" s="7" t="n">
        <v>-0.1155488720905028</v>
      </c>
      <c r="K4" s="7" t="n">
        <v>0.2376636966559296</v>
      </c>
      <c r="L4" s="7" t="n">
        <v>0.5516119731452289</v>
      </c>
      <c r="M4" s="7" t="n">
        <v>0.198850206960125</v>
      </c>
      <c r="N4" s="7" t="n">
        <v>0.5197214005260145</v>
      </c>
      <c r="O4" s="7" t="n">
        <v>0.7124696412029043</v>
      </c>
      <c r="P4" s="7" t="n">
        <v>0.3797061169907349</v>
      </c>
      <c r="Q4" s="7" t="n">
        <v>-0.09276537423129923</v>
      </c>
      <c r="R4" s="7" t="n">
        <v>0.9511079691363175</v>
      </c>
      <c r="S4" s="7" t="n">
        <v>0.8583477427172309</v>
      </c>
      <c r="T4" s="7" t="n">
        <v>-0.1604690781960893</v>
      </c>
      <c r="U4" s="7" t="n">
        <v>-0.07224104916814068</v>
      </c>
      <c r="V4" s="7" t="n">
        <v>-0.02521026058282807</v>
      </c>
      <c r="W4" s="7" t="n">
        <v>-0.0008069513756316885</v>
      </c>
      <c r="X4" s="7" t="n">
        <v>0.05911916230094576</v>
      </c>
      <c r="Y4" s="7" t="n">
        <v>0.1275317236597897</v>
      </c>
      <c r="Z4" s="7" t="n">
        <v>0.08742670594547221</v>
      </c>
      <c r="AA4" s="7" t="n">
        <v>0.329832779555825</v>
      </c>
      <c r="AB4" s="7" t="n">
        <v>0.006704737614364187</v>
      </c>
      <c r="AC4" s="7" t="n">
        <v>0.1902664921341758</v>
      </c>
      <c r="AD4" s="7" t="n">
        <v>0.3945660921101251</v>
      </c>
      <c r="AE4" s="7" t="n">
        <v>0.1333847841478386</v>
      </c>
      <c r="AF4" s="7" t="n">
        <v>0.3309280097735904</v>
      </c>
      <c r="AG4" s="7" t="n">
        <v>0.159091071339047</v>
      </c>
      <c r="AH4" s="7" t="n">
        <v>0.2789235279385233</v>
      </c>
      <c r="AI4" s="7" t="n">
        <v>-0.1406221902629654</v>
      </c>
      <c r="AJ4" s="7" t="n">
        <v>-0.0760885271638187</v>
      </c>
      <c r="AK4" s="7" t="n">
        <v>0.881062049865128</v>
      </c>
      <c r="AL4" s="7" t="n">
        <v>0.2835178236662251</v>
      </c>
      <c r="AM4" s="7" t="n">
        <v>0.823300750138425</v>
      </c>
      <c r="AN4" s="7" t="n">
        <v>0.07539455122422101</v>
      </c>
      <c r="AO4" s="7" t="n">
        <v>0.02696989593169275</v>
      </c>
      <c r="AP4" s="7" t="n">
        <v>0.01687926172979393</v>
      </c>
      <c r="AQ4" s="7" t="n">
        <v>0.03042431860428352</v>
      </c>
      <c r="AR4" s="7" t="n">
        <v>-0.05155317889117497</v>
      </c>
      <c r="AS4" s="7" t="n">
        <v>0.1591576771766706</v>
      </c>
      <c r="AT4" s="7" t="n">
        <v>0.1383299986349321</v>
      </c>
      <c r="AU4" s="7" t="n">
        <v>0.02617288219890107</v>
      </c>
      <c r="AV4" s="7" t="n">
        <v>0.02521200919889162</v>
      </c>
      <c r="AW4" s="7" t="n">
        <v>-0.1720671374307711</v>
      </c>
      <c r="AX4" s="7" t="n">
        <v>-0.07155018184831169</v>
      </c>
      <c r="AY4" s="7" t="n">
        <v>0.1516248868266923</v>
      </c>
      <c r="AZ4" s="7" t="n">
        <v>-0.0468599290138438</v>
      </c>
      <c r="BA4" s="7" t="n">
        <v>-0.01134297953067968</v>
      </c>
      <c r="BB4" s="7" t="n">
        <v>0.5463898114550784</v>
      </c>
      <c r="BC4" s="7" t="n">
        <v>-0.00293472085882749</v>
      </c>
      <c r="BD4" s="7" t="n">
        <v>-0.02147859627847577</v>
      </c>
      <c r="BE4" s="7" t="n">
        <v>0.3278972882292959</v>
      </c>
      <c r="BF4" s="7" t="n">
        <v>-0.04181934466408428</v>
      </c>
      <c r="BG4" s="7" t="n">
        <v>0.7025643739262331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0.7658416989192496</v>
      </c>
      <c r="D5" s="7" t="n">
        <v>0.9494605873966705</v>
      </c>
      <c r="E5" s="7" t="n">
        <v>0.09733305762949386</v>
      </c>
      <c r="F5" s="7" t="n">
        <v>1</v>
      </c>
      <c r="G5" s="7" t="n">
        <v>0.7668816873488593</v>
      </c>
      <c r="H5" s="7" t="n">
        <v>-0.005172824903645881</v>
      </c>
      <c r="I5" s="7" t="n">
        <v>-0.01756865938379799</v>
      </c>
      <c r="J5" s="7" t="n">
        <v>0.8582363148408148</v>
      </c>
      <c r="K5" s="7" t="n">
        <v>0.9288252216358671</v>
      </c>
      <c r="L5" s="7" t="n">
        <v>0.02460951699694846</v>
      </c>
      <c r="M5" s="7" t="n">
        <v>0.2751703298435288</v>
      </c>
      <c r="N5" s="7" t="n">
        <v>0.2964578545004268</v>
      </c>
      <c r="O5" s="7" t="n">
        <v>0.3596474322889847</v>
      </c>
      <c r="P5" s="7" t="n">
        <v>0.8604240477050703</v>
      </c>
      <c r="Q5" s="7" t="n">
        <v>0.6749886298132072</v>
      </c>
      <c r="R5" s="7" t="n">
        <v>0.207096091124975</v>
      </c>
      <c r="S5" s="7" t="n">
        <v>-0.0339484621204131</v>
      </c>
      <c r="T5" s="7" t="n">
        <v>0.8444846005250534</v>
      </c>
      <c r="U5" s="7" t="n">
        <v>0.6754622213422447</v>
      </c>
      <c r="V5" s="7" t="n">
        <v>0.6732585553413761</v>
      </c>
      <c r="W5" s="7" t="n">
        <v>0.5925878233233156</v>
      </c>
      <c r="X5" s="7" t="n">
        <v>0.542010394711845</v>
      </c>
      <c r="Y5" s="7" t="n">
        <v>0.9054083188987172</v>
      </c>
      <c r="Z5" s="7" t="n">
        <v>0.8061986714326995</v>
      </c>
      <c r="AA5" s="7" t="n">
        <v>0.6284921267371684</v>
      </c>
      <c r="AB5" s="7" t="n">
        <v>0.5774696971257749</v>
      </c>
      <c r="AC5" s="7" t="n">
        <v>0.05763560873198762</v>
      </c>
      <c r="AD5" s="7" t="n">
        <v>0.4775804969981809</v>
      </c>
      <c r="AE5" s="7" t="n">
        <v>0.04458964737715609</v>
      </c>
      <c r="AF5" s="7" t="n">
        <v>0.6220508449670663</v>
      </c>
      <c r="AG5" s="7" t="n">
        <v>0.2948849997983266</v>
      </c>
      <c r="AH5" s="7" t="n">
        <v>0.7362081249059856</v>
      </c>
      <c r="AI5" s="7" t="n">
        <v>0.8453988399845263</v>
      </c>
      <c r="AJ5" s="7" t="n">
        <v>0.6275989197669773</v>
      </c>
      <c r="AK5" s="7" t="n">
        <v>-0.1003568491134061</v>
      </c>
      <c r="AL5" s="7" t="n">
        <v>0.8879546089896044</v>
      </c>
      <c r="AM5" s="7" t="n">
        <v>-0.00511110259055848</v>
      </c>
      <c r="AN5" s="7" t="n">
        <v>0.5095078781515322</v>
      </c>
      <c r="AO5" s="7" t="n">
        <v>0.2393598007557096</v>
      </c>
      <c r="AP5" s="7" t="n">
        <v>0.7462276469194677</v>
      </c>
      <c r="AQ5" s="7" t="n">
        <v>0.473430108433381</v>
      </c>
      <c r="AR5" s="7" t="n">
        <v>0.5850924562410807</v>
      </c>
      <c r="AS5" s="7" t="n">
        <v>0.2864895645797215</v>
      </c>
      <c r="AT5" s="7" t="n">
        <v>0.1098952505552377</v>
      </c>
      <c r="AU5" s="7" t="n">
        <v>0.3348299624195207</v>
      </c>
      <c r="AV5" s="7" t="n">
        <v>0.5649772665480314</v>
      </c>
      <c r="AW5" s="7" t="n">
        <v>0.8548157382681544</v>
      </c>
      <c r="AX5" s="7" t="n">
        <v>0.6070808570734352</v>
      </c>
      <c r="AY5" s="7" t="n">
        <v>0.3535962505826447</v>
      </c>
      <c r="AZ5" s="7" t="n">
        <v>0.6614158149169408</v>
      </c>
      <c r="BA5" s="7" t="n">
        <v>0.265264460905443</v>
      </c>
      <c r="BB5" s="7" t="n">
        <v>0.3928932641151126</v>
      </c>
      <c r="BC5" s="7" t="n">
        <v>0.09834419364597603</v>
      </c>
      <c r="BD5" s="7" t="n">
        <v>0.06447497066930344</v>
      </c>
      <c r="BE5" s="7" t="n">
        <v>0.7455211604986822</v>
      </c>
      <c r="BF5" s="7" t="n">
        <v>0.05425710342400786</v>
      </c>
      <c r="BG5" s="7" t="n">
        <v>0.3292626505662585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0.6566060387290894</v>
      </c>
      <c r="D6" s="7" t="n">
        <v>0.7814136338389269</v>
      </c>
      <c r="E6" s="7" t="n">
        <v>0.2891714468582658</v>
      </c>
      <c r="F6" s="7" t="n">
        <v>0.7668816873488593</v>
      </c>
      <c r="G6" s="7" t="n">
        <v>1</v>
      </c>
      <c r="H6" s="7" t="n">
        <v>0.08136211920836209</v>
      </c>
      <c r="I6" s="7" t="n">
        <v>0.04158627644862268</v>
      </c>
      <c r="J6" s="7" t="n">
        <v>0.4335126781300421</v>
      </c>
      <c r="K6" s="7" t="n">
        <v>0.7018010655369207</v>
      </c>
      <c r="L6" s="7" t="n">
        <v>0.03554387811936244</v>
      </c>
      <c r="M6" s="7" t="n">
        <v>0.006027616537028053</v>
      </c>
      <c r="N6" s="7" t="n">
        <v>0.1925670251578786</v>
      </c>
      <c r="O6" s="7" t="n">
        <v>0.3331212120718669</v>
      </c>
      <c r="P6" s="7" t="n">
        <v>0.6664935450464676</v>
      </c>
      <c r="Q6" s="7" t="n">
        <v>0.2407126850085991</v>
      </c>
      <c r="R6" s="7" t="n">
        <v>0.342387132896386</v>
      </c>
      <c r="S6" s="7" t="n">
        <v>0.058260415615913</v>
      </c>
      <c r="T6" s="7" t="n">
        <v>0.5136580657723239</v>
      </c>
      <c r="U6" s="7" t="n">
        <v>0.2513833753735073</v>
      </c>
      <c r="V6" s="7" t="n">
        <v>0.2622423129323075</v>
      </c>
      <c r="W6" s="7" t="n">
        <v>0.1868666093523347</v>
      </c>
      <c r="X6" s="7" t="n">
        <v>0.1923007343450327</v>
      </c>
      <c r="Y6" s="7" t="n">
        <v>0.80680857136604</v>
      </c>
      <c r="Z6" s="7" t="n">
        <v>0.4778491803069653</v>
      </c>
      <c r="AA6" s="7" t="n">
        <v>0.850330254100706</v>
      </c>
      <c r="AB6" s="7" t="n">
        <v>0.1786879564272838</v>
      </c>
      <c r="AC6" s="7" t="n">
        <v>0.01483985255914697</v>
      </c>
      <c r="AD6" s="7" t="n">
        <v>0.4822199447495917</v>
      </c>
      <c r="AE6" s="7" t="n">
        <v>-0.005174161893264359</v>
      </c>
      <c r="AF6" s="7" t="n">
        <v>0.8489327760075741</v>
      </c>
      <c r="AG6" s="7" t="n">
        <v>0.05192399031995003</v>
      </c>
      <c r="AH6" s="7" t="n">
        <v>0.9610763274579968</v>
      </c>
      <c r="AI6" s="7" t="n">
        <v>0.5074637752208605</v>
      </c>
      <c r="AJ6" s="7" t="n">
        <v>0.2135930251255987</v>
      </c>
      <c r="AK6" s="7" t="n">
        <v>0.03102464846361228</v>
      </c>
      <c r="AL6" s="7" t="n">
        <v>0.6300353576491012</v>
      </c>
      <c r="AM6" s="7" t="n">
        <v>0.18143909166414</v>
      </c>
      <c r="AN6" s="7" t="n">
        <v>0.2848579409844321</v>
      </c>
      <c r="AO6" s="7" t="n">
        <v>0.05752649769199708</v>
      </c>
      <c r="AP6" s="7" t="n">
        <v>0.5681104394550461</v>
      </c>
      <c r="AQ6" s="7" t="n">
        <v>0.2163426935870954</v>
      </c>
      <c r="AR6" s="7" t="n">
        <v>0.2068776391364278</v>
      </c>
      <c r="AS6" s="7" t="n">
        <v>0.04639460504538436</v>
      </c>
      <c r="AT6" s="7" t="n">
        <v>0.04141351601356875</v>
      </c>
      <c r="AU6" s="7" t="n">
        <v>0.1056610343601504</v>
      </c>
      <c r="AV6" s="7" t="n">
        <v>0.2550890517547634</v>
      </c>
      <c r="AW6" s="7" t="n">
        <v>0.5309542795658396</v>
      </c>
      <c r="AX6" s="7" t="n">
        <v>0.182115521992849</v>
      </c>
      <c r="AY6" s="7" t="n">
        <v>0.1697384065785456</v>
      </c>
      <c r="AZ6" s="7" t="n">
        <v>0.2742167074499705</v>
      </c>
      <c r="BA6" s="7" t="n">
        <v>0.07167508258792471</v>
      </c>
      <c r="BB6" s="7" t="n">
        <v>0.6401275445328157</v>
      </c>
      <c r="BC6" s="7" t="n">
        <v>-0.08915983550053733</v>
      </c>
      <c r="BD6" s="7" t="n">
        <v>-0.08888807678437907</v>
      </c>
      <c r="BE6" s="7" t="n">
        <v>0.9432642711175463</v>
      </c>
      <c r="BF6" s="7" t="n">
        <v>-0.07597837040466392</v>
      </c>
      <c r="BG6" s="7" t="n">
        <v>0.5585742661851044</v>
      </c>
    </row>
    <row r="7">
      <c r="A7" s="6" t="inlineStr">
        <is>
          <t>000066.SH</t>
        </is>
      </c>
      <c r="B7" s="6" t="inlineStr">
        <is>
          <t>上证大宗商品股票指数</t>
        </is>
      </c>
      <c r="C7" s="7" t="n">
        <v>0.5342733595847163</v>
      </c>
      <c r="D7" s="7" t="n">
        <v>0.2397804796215917</v>
      </c>
      <c r="E7" s="7" t="n">
        <v>0.7897201374344915</v>
      </c>
      <c r="F7" s="7" t="n">
        <v>-0.005172824903645881</v>
      </c>
      <c r="G7" s="7" t="n">
        <v>0.08136211920836209</v>
      </c>
      <c r="H7" s="7" t="n">
        <v>1</v>
      </c>
      <c r="I7" s="7" t="n">
        <v>0.9786866604990726</v>
      </c>
      <c r="J7" s="7" t="n">
        <v>-0.2053802369378726</v>
      </c>
      <c r="K7" s="7" t="n">
        <v>0.19413561540906</v>
      </c>
      <c r="L7" s="7" t="n">
        <v>0.8805511570615756</v>
      </c>
      <c r="M7" s="7" t="n">
        <v>0.4837853802245347</v>
      </c>
      <c r="N7" s="7" t="n">
        <v>0.7245913269738162</v>
      </c>
      <c r="O7" s="7" t="n">
        <v>0.8080177325645466</v>
      </c>
      <c r="P7" s="7" t="n">
        <v>0.3669115516085844</v>
      </c>
      <c r="Q7" s="7" t="n">
        <v>-0.182800045875006</v>
      </c>
      <c r="R7" s="7" t="n">
        <v>0.8315305726296612</v>
      </c>
      <c r="S7" s="7" t="n">
        <v>0.7321931535799225</v>
      </c>
      <c r="T7" s="7" t="n">
        <v>-0.2947613503235331</v>
      </c>
      <c r="U7" s="7" t="n">
        <v>-0.1787853182402095</v>
      </c>
      <c r="V7" s="7" t="n">
        <v>-0.128816289082459</v>
      </c>
      <c r="W7" s="7" t="n">
        <v>0.1318238615833069</v>
      </c>
      <c r="X7" s="7" t="n">
        <v>0.2162479096722013</v>
      </c>
      <c r="Y7" s="7" t="n">
        <v>-0.06340365888801895</v>
      </c>
      <c r="Z7" s="7" t="n">
        <v>0.1185798206767287</v>
      </c>
      <c r="AA7" s="7" t="n">
        <v>0.2444551099459253</v>
      </c>
      <c r="AB7" s="7" t="n">
        <v>0.1410124734704982</v>
      </c>
      <c r="AC7" s="7" t="n">
        <v>0.4673455401883962</v>
      </c>
      <c r="AD7" s="7" t="n">
        <v>0.2378565440943523</v>
      </c>
      <c r="AE7" s="7" t="n">
        <v>0.4216732047856605</v>
      </c>
      <c r="AF7" s="7" t="n">
        <v>0.2460315213544418</v>
      </c>
      <c r="AG7" s="7" t="n">
        <v>0.4656402249262843</v>
      </c>
      <c r="AH7" s="7" t="n">
        <v>0.06597243826087237</v>
      </c>
      <c r="AI7" s="7" t="n">
        <v>-0.2285565610051515</v>
      </c>
      <c r="AJ7" s="7" t="n">
        <v>-0.1761052424716223</v>
      </c>
      <c r="AK7" s="7" t="n">
        <v>0.8161428256025663</v>
      </c>
      <c r="AL7" s="7" t="n">
        <v>0.2805015218225039</v>
      </c>
      <c r="AM7" s="7" t="n">
        <v>0.8084535708389439</v>
      </c>
      <c r="AN7" s="7" t="n">
        <v>0.1075184161432634</v>
      </c>
      <c r="AO7" s="7" t="n">
        <v>0.1884868263569329</v>
      </c>
      <c r="AP7" s="7" t="n">
        <v>-0.1963898822330691</v>
      </c>
      <c r="AQ7" s="7" t="n">
        <v>0.1289616012531065</v>
      </c>
      <c r="AR7" s="7" t="n">
        <v>-0.157507244046566</v>
      </c>
      <c r="AS7" s="7" t="n">
        <v>0.4766357219923051</v>
      </c>
      <c r="AT7" s="7" t="n">
        <v>0.4092867229277894</v>
      </c>
      <c r="AU7" s="7" t="n">
        <v>0.1347610889727446</v>
      </c>
      <c r="AV7" s="7" t="n">
        <v>0.1183323676278043</v>
      </c>
      <c r="AW7" s="7" t="n">
        <v>-0.3454768027515506</v>
      </c>
      <c r="AX7" s="7" t="n">
        <v>-0.1300105138994753</v>
      </c>
      <c r="AY7" s="7" t="n">
        <v>0.2288684487778774</v>
      </c>
      <c r="AZ7" s="7" t="n">
        <v>0.004402274998400007</v>
      </c>
      <c r="BA7" s="7" t="n">
        <v>0.1303501146709339</v>
      </c>
      <c r="BB7" s="7" t="n">
        <v>0.2795991941412982</v>
      </c>
      <c r="BC7" s="7" t="n">
        <v>0.2055568179009716</v>
      </c>
      <c r="BD7" s="7" t="n">
        <v>0.1777339371864655</v>
      </c>
      <c r="BE7" s="7" t="n">
        <v>0.1693198767230583</v>
      </c>
      <c r="BF7" s="7" t="n">
        <v>0.1213078189177048</v>
      </c>
      <c r="BG7" s="7" t="n">
        <v>0.3423643875726067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0.5097076790393836</v>
      </c>
      <c r="D8" s="7" t="n">
        <v>0.2244079699188695</v>
      </c>
      <c r="E8" s="7" t="n">
        <v>0.7630213993397591</v>
      </c>
      <c r="F8" s="7" t="n">
        <v>-0.01756865938379799</v>
      </c>
      <c r="G8" s="7" t="n">
        <v>0.04158627644862268</v>
      </c>
      <c r="H8" s="7" t="n">
        <v>0.9786866604990726</v>
      </c>
      <c r="I8" s="7" t="n">
        <v>1</v>
      </c>
      <c r="J8" s="7" t="n">
        <v>-0.2251025446948096</v>
      </c>
      <c r="K8" s="7" t="n">
        <v>0.1851602485513308</v>
      </c>
      <c r="L8" s="7" t="n">
        <v>0.9225413905935397</v>
      </c>
      <c r="M8" s="7" t="n">
        <v>0.5317824549098631</v>
      </c>
      <c r="N8" s="7" t="n">
        <v>0.7158555131848444</v>
      </c>
      <c r="O8" s="7" t="n">
        <v>0.7804111774623025</v>
      </c>
      <c r="P8" s="7" t="n">
        <v>0.352068909938526</v>
      </c>
      <c r="Q8" s="7" t="n">
        <v>-0.1916668129623492</v>
      </c>
      <c r="R8" s="7" t="n">
        <v>0.7995757951086554</v>
      </c>
      <c r="S8" s="7" t="n">
        <v>0.7106226003041414</v>
      </c>
      <c r="T8" s="7" t="n">
        <v>-0.3159478129313723</v>
      </c>
      <c r="U8" s="7" t="n">
        <v>-0.1905456546034625</v>
      </c>
      <c r="V8" s="7" t="n">
        <v>-0.1448143033050091</v>
      </c>
      <c r="W8" s="7" t="n">
        <v>0.1738531050003906</v>
      </c>
      <c r="X8" s="7" t="n">
        <v>0.2613988724787781</v>
      </c>
      <c r="Y8" s="7" t="n">
        <v>-0.1113533566450882</v>
      </c>
      <c r="Z8" s="7" t="n">
        <v>0.1310445533792784</v>
      </c>
      <c r="AA8" s="7" t="n">
        <v>0.2098639586007887</v>
      </c>
      <c r="AB8" s="7" t="n">
        <v>0.186039543438187</v>
      </c>
      <c r="AC8" s="7" t="n">
        <v>0.4854963965204109</v>
      </c>
      <c r="AD8" s="7" t="n">
        <v>0.1814719749388825</v>
      </c>
      <c r="AE8" s="7" t="n">
        <v>0.4454982378168758</v>
      </c>
      <c r="AF8" s="7" t="n">
        <v>0.2105075706130558</v>
      </c>
      <c r="AG8" s="7" t="n">
        <v>0.5098404745915246</v>
      </c>
      <c r="AH8" s="7" t="n">
        <v>0.02369714546145682</v>
      </c>
      <c r="AI8" s="7" t="n">
        <v>-0.2540108088061067</v>
      </c>
      <c r="AJ8" s="7" t="n">
        <v>-0.181270463895753</v>
      </c>
      <c r="AK8" s="7" t="n">
        <v>0.785516921876251</v>
      </c>
      <c r="AL8" s="7" t="n">
        <v>0.2749982228554442</v>
      </c>
      <c r="AM8" s="7" t="n">
        <v>0.8289373862238993</v>
      </c>
      <c r="AN8" s="7" t="n">
        <v>0.1072010054918326</v>
      </c>
      <c r="AO8" s="7" t="n">
        <v>0.2306226918752864</v>
      </c>
      <c r="AP8" s="7" t="n">
        <v>-0.2213888108134593</v>
      </c>
      <c r="AQ8" s="7" t="n">
        <v>0.139609395585259</v>
      </c>
      <c r="AR8" s="7" t="n">
        <v>-0.1680958526613254</v>
      </c>
      <c r="AS8" s="7" t="n">
        <v>0.5208183213753098</v>
      </c>
      <c r="AT8" s="7" t="n">
        <v>0.4402728335893356</v>
      </c>
      <c r="AU8" s="7" t="n">
        <v>0.1718836674068557</v>
      </c>
      <c r="AV8" s="7" t="n">
        <v>0.13731371038561</v>
      </c>
      <c r="AW8" s="7" t="n">
        <v>-0.3661382316753871</v>
      </c>
      <c r="AX8" s="7" t="n">
        <v>-0.13831384686965</v>
      </c>
      <c r="AY8" s="7" t="n">
        <v>0.2334576899219259</v>
      </c>
      <c r="AZ8" s="7" t="n">
        <v>0.03056581744719885</v>
      </c>
      <c r="BA8" s="7" t="n">
        <v>0.174614783361079</v>
      </c>
      <c r="BB8" s="7" t="n">
        <v>0.2378523862191122</v>
      </c>
      <c r="BC8" s="7" t="n">
        <v>0.2806043781461771</v>
      </c>
      <c r="BD8" s="7" t="n">
        <v>0.2507450570000227</v>
      </c>
      <c r="BE8" s="7" t="n">
        <v>0.1338594835334481</v>
      </c>
      <c r="BF8" s="7" t="n">
        <v>0.1887964915771388</v>
      </c>
      <c r="BG8" s="7" t="n">
        <v>0.2937719195521451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0.5830954665875698</v>
      </c>
      <c r="D9" s="7" t="n">
        <v>0.7690555903031935</v>
      </c>
      <c r="E9" s="7" t="n">
        <v>-0.1155488720905028</v>
      </c>
      <c r="F9" s="7" t="n">
        <v>0.8582363148408148</v>
      </c>
      <c r="G9" s="7" t="n">
        <v>0.4335126781300421</v>
      </c>
      <c r="H9" s="7" t="n">
        <v>-0.2053802369378726</v>
      </c>
      <c r="I9" s="7" t="n">
        <v>-0.2251025446948096</v>
      </c>
      <c r="J9" s="7" t="n">
        <v>1</v>
      </c>
      <c r="K9" s="7" t="n">
        <v>0.8149297805053076</v>
      </c>
      <c r="L9" s="7" t="n">
        <v>-0.1687361844337975</v>
      </c>
      <c r="M9" s="7" t="n">
        <v>0.2193972480119065</v>
      </c>
      <c r="N9" s="7" t="n">
        <v>0.2197269306844676</v>
      </c>
      <c r="O9" s="7" t="n">
        <v>0.2066904324362735</v>
      </c>
      <c r="P9" s="7" t="n">
        <v>0.7269395014757404</v>
      </c>
      <c r="Q9" s="7" t="n">
        <v>0.906424345967175</v>
      </c>
      <c r="R9" s="7" t="n">
        <v>0.005854345706076901</v>
      </c>
      <c r="S9" s="7" t="n">
        <v>-0.1827234285772971</v>
      </c>
      <c r="T9" s="7" t="n">
        <v>0.9045292373565457</v>
      </c>
      <c r="U9" s="7" t="n">
        <v>0.9064105930781028</v>
      </c>
      <c r="V9" s="7" t="n">
        <v>0.8985597624534338</v>
      </c>
      <c r="W9" s="7" t="n">
        <v>0.6816522643453934</v>
      </c>
      <c r="X9" s="7" t="n">
        <v>0.5860637849572151</v>
      </c>
      <c r="Y9" s="7" t="n">
        <v>0.7887131201737125</v>
      </c>
      <c r="Z9" s="7" t="n">
        <v>0.806969315577721</v>
      </c>
      <c r="AA9" s="7" t="n">
        <v>0.3701656241294629</v>
      </c>
      <c r="AB9" s="7" t="n">
        <v>0.6598569180191396</v>
      </c>
      <c r="AC9" s="7" t="n">
        <v>0.008923010869675495</v>
      </c>
      <c r="AD9" s="7" t="n">
        <v>0.4173332979493778</v>
      </c>
      <c r="AE9" s="7" t="n">
        <v>0.002263896527840494</v>
      </c>
      <c r="AF9" s="7" t="n">
        <v>0.3614682020092316</v>
      </c>
      <c r="AG9" s="7" t="n">
        <v>0.263245302697478</v>
      </c>
      <c r="AH9" s="7" t="n">
        <v>0.405775564838097</v>
      </c>
      <c r="AI9" s="7" t="n">
        <v>0.8936695694956907</v>
      </c>
      <c r="AJ9" s="7" t="n">
        <v>0.8570125814138235</v>
      </c>
      <c r="AK9" s="7" t="n">
        <v>-0.2396158975764875</v>
      </c>
      <c r="AL9" s="7" t="n">
        <v>0.7917694391662646</v>
      </c>
      <c r="AM9" s="7" t="n">
        <v>-0.224541652612285</v>
      </c>
      <c r="AN9" s="7" t="n">
        <v>0.5520870234896447</v>
      </c>
      <c r="AO9" s="7" t="n">
        <v>0.2247607884119146</v>
      </c>
      <c r="AP9" s="7" t="n">
        <v>0.7724488094217614</v>
      </c>
      <c r="AQ9" s="7" t="n">
        <v>0.4943792670941516</v>
      </c>
      <c r="AR9" s="7" t="n">
        <v>0.8208158920310172</v>
      </c>
      <c r="AS9" s="7" t="n">
        <v>0.2537246848765014</v>
      </c>
      <c r="AT9" s="7" t="n">
        <v>0.06108215776828135</v>
      </c>
      <c r="AU9" s="7" t="n">
        <v>0.3449131594040786</v>
      </c>
      <c r="AV9" s="7" t="n">
        <v>0.617776074439277</v>
      </c>
      <c r="AW9" s="7" t="n">
        <v>0.9159630032987306</v>
      </c>
      <c r="AX9" s="7" t="n">
        <v>0.8507327300192374</v>
      </c>
      <c r="AY9" s="7" t="n">
        <v>0.3683028946047401</v>
      </c>
      <c r="AZ9" s="7" t="n">
        <v>0.7592297009347642</v>
      </c>
      <c r="BA9" s="7" t="n">
        <v>0.2520608248363147</v>
      </c>
      <c r="BB9" s="7" t="n">
        <v>0.1306522234169771</v>
      </c>
      <c r="BC9" s="7" t="n">
        <v>0.07862972372300706</v>
      </c>
      <c r="BD9" s="7" t="n">
        <v>0.04426610558835873</v>
      </c>
      <c r="BE9" s="7" t="n">
        <v>0.4518142181237489</v>
      </c>
      <c r="BF9" s="7" t="n">
        <v>0.04542870292823838</v>
      </c>
      <c r="BG9" s="7" t="n">
        <v>0.1015702707532889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0.8949091293485497</v>
      </c>
      <c r="D10" s="7" t="n">
        <v>0.9758211999258865</v>
      </c>
      <c r="E10" s="7" t="n">
        <v>0.2376636966559296</v>
      </c>
      <c r="F10" s="7" t="n">
        <v>0.9288252216358671</v>
      </c>
      <c r="G10" s="7" t="n">
        <v>0.7018010655369207</v>
      </c>
      <c r="H10" s="7" t="n">
        <v>0.19413561540906</v>
      </c>
      <c r="I10" s="7" t="n">
        <v>0.1851602485513308</v>
      </c>
      <c r="J10" s="7" t="n">
        <v>0.8149297805053076</v>
      </c>
      <c r="K10" s="7" t="n">
        <v>1</v>
      </c>
      <c r="L10" s="7" t="n">
        <v>0.2458885078112951</v>
      </c>
      <c r="M10" s="7" t="n">
        <v>0.4694139491962267</v>
      </c>
      <c r="N10" s="7" t="n">
        <v>0.5717447119519117</v>
      </c>
      <c r="O10" s="7" t="n">
        <v>0.5928339168948297</v>
      </c>
      <c r="P10" s="7" t="n">
        <v>0.978605957345473</v>
      </c>
      <c r="Q10" s="7" t="n">
        <v>0.695298299720058</v>
      </c>
      <c r="R10" s="7" t="n">
        <v>0.3931689323067323</v>
      </c>
      <c r="S10" s="7" t="n">
        <v>0.06835583083891955</v>
      </c>
      <c r="T10" s="7" t="n">
        <v>0.7408532678154091</v>
      </c>
      <c r="U10" s="7" t="n">
        <v>0.6962619446539262</v>
      </c>
      <c r="V10" s="7" t="n">
        <v>0.7068310972991748</v>
      </c>
      <c r="W10" s="7" t="n">
        <v>0.7556430048055227</v>
      </c>
      <c r="X10" s="7" t="n">
        <v>0.7215089883258907</v>
      </c>
      <c r="Y10" s="7" t="n">
        <v>0.8575084152154855</v>
      </c>
      <c r="Z10" s="7" t="n">
        <v>0.9331910237152775</v>
      </c>
      <c r="AA10" s="7" t="n">
        <v>0.7044140428417227</v>
      </c>
      <c r="AB10" s="7" t="n">
        <v>0.7371061407610251</v>
      </c>
      <c r="AC10" s="7" t="n">
        <v>0.2879491697204551</v>
      </c>
      <c r="AD10" s="7" t="n">
        <v>0.5881799221957584</v>
      </c>
      <c r="AE10" s="7" t="n">
        <v>0.2659462562709995</v>
      </c>
      <c r="AF10" s="7" t="n">
        <v>0.6974709194755451</v>
      </c>
      <c r="AG10" s="7" t="n">
        <v>0.5069571469847539</v>
      </c>
      <c r="AH10" s="7" t="n">
        <v>0.6379564269509678</v>
      </c>
      <c r="AI10" s="7" t="n">
        <v>0.7410938473990785</v>
      </c>
      <c r="AJ10" s="7" t="n">
        <v>0.631886916305637</v>
      </c>
      <c r="AK10" s="7" t="n">
        <v>0.04105618577935954</v>
      </c>
      <c r="AL10" s="7" t="n">
        <v>0.9874447631285347</v>
      </c>
      <c r="AM10" s="7" t="n">
        <v>0.1690716404928262</v>
      </c>
      <c r="AN10" s="7" t="n">
        <v>0.6756196422641576</v>
      </c>
      <c r="AO10" s="7" t="n">
        <v>0.4392509956226433</v>
      </c>
      <c r="AP10" s="7" t="n">
        <v>0.7548364243267605</v>
      </c>
      <c r="AQ10" s="7" t="n">
        <v>0.6461992093481077</v>
      </c>
      <c r="AR10" s="7" t="n">
        <v>0.6525989852176489</v>
      </c>
      <c r="AS10" s="7" t="n">
        <v>0.5018686046914512</v>
      </c>
      <c r="AT10" s="7" t="n">
        <v>0.3384107461607107</v>
      </c>
      <c r="AU10" s="7" t="n">
        <v>0.5199841762454378</v>
      </c>
      <c r="AV10" s="7" t="n">
        <v>0.7329055351504833</v>
      </c>
      <c r="AW10" s="7" t="n">
        <v>0.7441907958929634</v>
      </c>
      <c r="AX10" s="7" t="n">
        <v>0.6554851764740122</v>
      </c>
      <c r="AY10" s="7" t="n">
        <v>0.5272550286836316</v>
      </c>
      <c r="AZ10" s="7" t="n">
        <v>0.799364526361677</v>
      </c>
      <c r="BA10" s="7" t="n">
        <v>0.4467656032746211</v>
      </c>
      <c r="BB10" s="7" t="n">
        <v>0.4369787791743978</v>
      </c>
      <c r="BC10" s="7" t="n">
        <v>0.2729695711648865</v>
      </c>
      <c r="BD10" s="7" t="n">
        <v>0.2304260559381782</v>
      </c>
      <c r="BE10" s="7" t="n">
        <v>0.7606733120836064</v>
      </c>
      <c r="BF10" s="7" t="n">
        <v>0.2113052486628318</v>
      </c>
      <c r="BG10" s="7" t="n">
        <v>0.385342565055551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0.4817892836461876</v>
      </c>
      <c r="D11" s="7" t="n">
        <v>0.2534114911158926</v>
      </c>
      <c r="E11" s="7" t="n">
        <v>0.5516119731452289</v>
      </c>
      <c r="F11" s="7" t="n">
        <v>0.02460951699694846</v>
      </c>
      <c r="G11" s="7" t="n">
        <v>0.03554387811936244</v>
      </c>
      <c r="H11" s="7" t="n">
        <v>0.8805511570615756</v>
      </c>
      <c r="I11" s="7" t="n">
        <v>0.9225413905935397</v>
      </c>
      <c r="J11" s="7" t="n">
        <v>-0.1687361844337975</v>
      </c>
      <c r="K11" s="7" t="n">
        <v>0.2458885078112951</v>
      </c>
      <c r="L11" s="7" t="n">
        <v>1</v>
      </c>
      <c r="M11" s="7" t="n">
        <v>0.7020462088095295</v>
      </c>
      <c r="N11" s="7" t="n">
        <v>0.7599830744285568</v>
      </c>
      <c r="O11" s="7" t="n">
        <v>0.7573117076154693</v>
      </c>
      <c r="P11" s="7" t="n">
        <v>0.3957785741828637</v>
      </c>
      <c r="Q11" s="7" t="n">
        <v>-0.139287043055062</v>
      </c>
      <c r="R11" s="7" t="n">
        <v>0.6407017376027681</v>
      </c>
      <c r="S11" s="7" t="n">
        <v>0.4210474675336006</v>
      </c>
      <c r="T11" s="7" t="n">
        <v>-0.2969577161993905</v>
      </c>
      <c r="U11" s="7" t="n">
        <v>-0.1458921659971951</v>
      </c>
      <c r="V11" s="7" t="n">
        <v>-0.1133077958247527</v>
      </c>
      <c r="W11" s="7" t="n">
        <v>0.3397322570289512</v>
      </c>
      <c r="X11" s="7" t="n">
        <v>0.4375081995453985</v>
      </c>
      <c r="Y11" s="7" t="n">
        <v>-0.1164943660950984</v>
      </c>
      <c r="Z11" s="7" t="n">
        <v>0.2531591104496142</v>
      </c>
      <c r="AA11" s="7" t="n">
        <v>0.2283534189868517</v>
      </c>
      <c r="AB11" s="7" t="n">
        <v>0.3487325178514269</v>
      </c>
      <c r="AC11" s="7" t="n">
        <v>0.5284127723144991</v>
      </c>
      <c r="AD11" s="7" t="n">
        <v>0.1492818324761422</v>
      </c>
      <c r="AE11" s="7" t="n">
        <v>0.5051259415635939</v>
      </c>
      <c r="AF11" s="7" t="n">
        <v>0.2297620071804536</v>
      </c>
      <c r="AG11" s="7" t="n">
        <v>0.6929888652660413</v>
      </c>
      <c r="AH11" s="7" t="n">
        <v>0.004716134352032328</v>
      </c>
      <c r="AI11" s="7" t="n">
        <v>-0.2346501145030609</v>
      </c>
      <c r="AJ11" s="7" t="n">
        <v>-0.1463844077112021</v>
      </c>
      <c r="AK11" s="7" t="n">
        <v>0.5453494076700912</v>
      </c>
      <c r="AL11" s="7" t="n">
        <v>0.3341275243345992</v>
      </c>
      <c r="AM11" s="7" t="n">
        <v>0.7496894746404235</v>
      </c>
      <c r="AN11" s="7" t="n">
        <v>0.2060792885713505</v>
      </c>
      <c r="AO11" s="7" t="n">
        <v>0.3676666704086339</v>
      </c>
      <c r="AP11" s="7" t="n">
        <v>-0.1740937147049497</v>
      </c>
      <c r="AQ11" s="7" t="n">
        <v>0.2777432724000446</v>
      </c>
      <c r="AR11" s="7" t="n">
        <v>-0.1289299856942636</v>
      </c>
      <c r="AS11" s="7" t="n">
        <v>0.7080413827520514</v>
      </c>
      <c r="AT11" s="7" t="n">
        <v>0.518225880509565</v>
      </c>
      <c r="AU11" s="7" t="n">
        <v>0.2816156648367188</v>
      </c>
      <c r="AV11" s="7" t="n">
        <v>0.2671302493434405</v>
      </c>
      <c r="AW11" s="7" t="n">
        <v>-0.3317481938793783</v>
      </c>
      <c r="AX11" s="7" t="n">
        <v>-0.08070555585110728</v>
      </c>
      <c r="AY11" s="7" t="n">
        <v>0.2777760092263531</v>
      </c>
      <c r="AZ11" s="7" t="n">
        <v>0.1699622633608141</v>
      </c>
      <c r="BA11" s="7" t="n">
        <v>0.312682925507716</v>
      </c>
      <c r="BB11" s="7" t="n">
        <v>0.1405545907751737</v>
      </c>
      <c r="BC11" s="7" t="n">
        <v>0.443482443129358</v>
      </c>
      <c r="BD11" s="7" t="n">
        <v>0.403776977888831</v>
      </c>
      <c r="BE11" s="7" t="n">
        <v>0.1415955318689025</v>
      </c>
      <c r="BF11" s="7" t="n">
        <v>0.3387459899007139</v>
      </c>
      <c r="BG11" s="7" t="n">
        <v>0.09435672714591872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0.5196977197122419</v>
      </c>
      <c r="D12" s="7" t="n">
        <v>0.4209854321676282</v>
      </c>
      <c r="E12" s="7" t="n">
        <v>0.198850206960125</v>
      </c>
      <c r="F12" s="7" t="n">
        <v>0.2751703298435288</v>
      </c>
      <c r="G12" s="7" t="n">
        <v>0.006027616537028053</v>
      </c>
      <c r="H12" s="7" t="n">
        <v>0.4837853802245347</v>
      </c>
      <c r="I12" s="7" t="n">
        <v>0.5317824549098631</v>
      </c>
      <c r="J12" s="7" t="n">
        <v>0.2193972480119065</v>
      </c>
      <c r="K12" s="7" t="n">
        <v>0.4694139491962267</v>
      </c>
      <c r="L12" s="7" t="n">
        <v>0.7020462088095295</v>
      </c>
      <c r="M12" s="7" t="n">
        <v>1</v>
      </c>
      <c r="N12" s="7" t="n">
        <v>0.7225077753588972</v>
      </c>
      <c r="O12" s="7" t="n">
        <v>0.6190488917435413</v>
      </c>
      <c r="P12" s="7" t="n">
        <v>0.5456408482980428</v>
      </c>
      <c r="Q12" s="7" t="n">
        <v>0.2221615301384433</v>
      </c>
      <c r="R12" s="7" t="n">
        <v>0.3330191591028546</v>
      </c>
      <c r="S12" s="7" t="n">
        <v>0.1105572130015596</v>
      </c>
      <c r="T12" s="7" t="n">
        <v>0.02109928180469772</v>
      </c>
      <c r="U12" s="7" t="n">
        <v>0.2062001901487624</v>
      </c>
      <c r="V12" s="7" t="n">
        <v>0.2164234787358063</v>
      </c>
      <c r="W12" s="7" t="n">
        <v>0.7376212637554147</v>
      </c>
      <c r="X12" s="7" t="n">
        <v>0.8133734637058958</v>
      </c>
      <c r="Y12" s="7" t="n">
        <v>0.04788910659682223</v>
      </c>
      <c r="Z12" s="7" t="n">
        <v>0.5953864133433832</v>
      </c>
      <c r="AA12" s="7" t="n">
        <v>0.1485431718315242</v>
      </c>
      <c r="AB12" s="7" t="n">
        <v>0.7472574246249943</v>
      </c>
      <c r="AC12" s="7" t="n">
        <v>0.4777556030730299</v>
      </c>
      <c r="AD12" s="7" t="n">
        <v>0.1390740598762397</v>
      </c>
      <c r="AE12" s="7" t="n">
        <v>0.4826022163067119</v>
      </c>
      <c r="AF12" s="7" t="n">
        <v>0.1483815497691661</v>
      </c>
      <c r="AG12" s="7" t="n">
        <v>0.9224147348114728</v>
      </c>
      <c r="AH12" s="7" t="n">
        <v>-0.02568297972670041</v>
      </c>
      <c r="AI12" s="7" t="n">
        <v>0.08540607041959969</v>
      </c>
      <c r="AJ12" s="7" t="n">
        <v>0.2104761449884795</v>
      </c>
      <c r="AK12" s="7" t="n">
        <v>0.1952194312247464</v>
      </c>
      <c r="AL12" s="7" t="n">
        <v>0.5637428214311601</v>
      </c>
      <c r="AM12" s="7" t="n">
        <v>0.3958952030688123</v>
      </c>
      <c r="AN12" s="7" t="n">
        <v>0.3677051620784162</v>
      </c>
      <c r="AO12" s="7" t="n">
        <v>0.5300651024683072</v>
      </c>
      <c r="AP12" s="7" t="n">
        <v>0.1345148862551787</v>
      </c>
      <c r="AQ12" s="7" t="n">
        <v>0.4808262987555694</v>
      </c>
      <c r="AR12" s="7" t="n">
        <v>0.1775789767125189</v>
      </c>
      <c r="AS12" s="7" t="n">
        <v>0.9264164652590489</v>
      </c>
      <c r="AT12" s="7" t="n">
        <v>0.5369787344219905</v>
      </c>
      <c r="AU12" s="7" t="n">
        <v>0.4605673297378819</v>
      </c>
      <c r="AV12" s="7" t="n">
        <v>0.5282679633182975</v>
      </c>
      <c r="AW12" s="7" t="n">
        <v>0.006108080478565398</v>
      </c>
      <c r="AX12" s="7" t="n">
        <v>0.2614754613595824</v>
      </c>
      <c r="AY12" s="7" t="n">
        <v>0.3315102394199885</v>
      </c>
      <c r="AZ12" s="7" t="n">
        <v>0.5508869508751897</v>
      </c>
      <c r="BA12" s="7" t="n">
        <v>0.501468268888248</v>
      </c>
      <c r="BB12" s="7" t="n">
        <v>0.02301921249554503</v>
      </c>
      <c r="BC12" s="7" t="n">
        <v>0.6131789726872861</v>
      </c>
      <c r="BD12" s="7" t="n">
        <v>0.5385922062449946</v>
      </c>
      <c r="BE12" s="7" t="n">
        <v>0.1040220007998716</v>
      </c>
      <c r="BF12" s="7" t="n">
        <v>0.4764749434489437</v>
      </c>
      <c r="BG12" s="7" t="n">
        <v>-0.06868656586390201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0.7734016928974188</v>
      </c>
      <c r="D13" s="7" t="n">
        <v>0.5261905340091849</v>
      </c>
      <c r="E13" s="7" t="n">
        <v>0.5197214005260145</v>
      </c>
      <c r="F13" s="7" t="n">
        <v>0.2964578545004268</v>
      </c>
      <c r="G13" s="7" t="n">
        <v>0.1925670251578786</v>
      </c>
      <c r="H13" s="7" t="n">
        <v>0.7245913269738162</v>
      </c>
      <c r="I13" s="7" t="n">
        <v>0.7158555131848444</v>
      </c>
      <c r="J13" s="7" t="n">
        <v>0.2197269306844676</v>
      </c>
      <c r="K13" s="7" t="n">
        <v>0.5717447119519117</v>
      </c>
      <c r="L13" s="7" t="n">
        <v>0.7599830744285568</v>
      </c>
      <c r="M13" s="7" t="n">
        <v>0.7225077753588972</v>
      </c>
      <c r="N13" s="7" t="n">
        <v>1</v>
      </c>
      <c r="O13" s="7" t="n">
        <v>0.9365726505399513</v>
      </c>
      <c r="P13" s="7" t="n">
        <v>0.711192832286065</v>
      </c>
      <c r="Q13" s="7" t="n">
        <v>0.2388546724770972</v>
      </c>
      <c r="R13" s="7" t="n">
        <v>0.7012555381501356</v>
      </c>
      <c r="S13" s="7" t="n">
        <v>0.3796471520156096</v>
      </c>
      <c r="T13" s="7" t="n">
        <v>0.04586878974351534</v>
      </c>
      <c r="U13" s="7" t="n">
        <v>0.2423515262924582</v>
      </c>
      <c r="V13" s="7" t="n">
        <v>0.2863461576940866</v>
      </c>
      <c r="W13" s="7" t="n">
        <v>0.6090266456407651</v>
      </c>
      <c r="X13" s="7" t="n">
        <v>0.653114964549131</v>
      </c>
      <c r="Y13" s="7" t="n">
        <v>0.2142462753158877</v>
      </c>
      <c r="Z13" s="7" t="n">
        <v>0.5889489678442812</v>
      </c>
      <c r="AA13" s="7" t="n">
        <v>0.4490533015442973</v>
      </c>
      <c r="AB13" s="7" t="n">
        <v>0.5948420601707523</v>
      </c>
      <c r="AC13" s="7" t="n">
        <v>0.6713914000601622</v>
      </c>
      <c r="AD13" s="7" t="n">
        <v>0.4954274183461026</v>
      </c>
      <c r="AE13" s="7" t="n">
        <v>0.6343461803799519</v>
      </c>
      <c r="AF13" s="7" t="n">
        <v>0.4481500359257883</v>
      </c>
      <c r="AG13" s="7" t="n">
        <v>0.7292596513723457</v>
      </c>
      <c r="AH13" s="7" t="n">
        <v>0.103152052531553</v>
      </c>
      <c r="AI13" s="7" t="n">
        <v>0.07439203717269111</v>
      </c>
      <c r="AJ13" s="7" t="n">
        <v>0.1921148064959503</v>
      </c>
      <c r="AK13" s="7" t="n">
        <v>0.4448145121784078</v>
      </c>
      <c r="AL13" s="7" t="n">
        <v>0.6499875845739128</v>
      </c>
      <c r="AM13" s="7" t="n">
        <v>0.5760322609096761</v>
      </c>
      <c r="AN13" s="7" t="n">
        <v>0.6213772231820662</v>
      </c>
      <c r="AO13" s="7" t="n">
        <v>0.6106294106856144</v>
      </c>
      <c r="AP13" s="7" t="n">
        <v>0.2474994604740572</v>
      </c>
      <c r="AQ13" s="7" t="n">
        <v>0.6535022050161444</v>
      </c>
      <c r="AR13" s="7" t="n">
        <v>0.3052227079557477</v>
      </c>
      <c r="AS13" s="7" t="n">
        <v>0.7370414634439605</v>
      </c>
      <c r="AT13" s="7" t="n">
        <v>0.6800465500849567</v>
      </c>
      <c r="AU13" s="7" t="n">
        <v>0.5897641719098675</v>
      </c>
      <c r="AV13" s="7" t="n">
        <v>0.6263056712055081</v>
      </c>
      <c r="AW13" s="7" t="n">
        <v>0.01617514027652807</v>
      </c>
      <c r="AX13" s="7" t="n">
        <v>0.3101800988037419</v>
      </c>
      <c r="AY13" s="7" t="n">
        <v>0.6310995562168096</v>
      </c>
      <c r="AZ13" s="7" t="n">
        <v>0.5174296498990126</v>
      </c>
      <c r="BA13" s="7" t="n">
        <v>0.5543514339943495</v>
      </c>
      <c r="BB13" s="7" t="n">
        <v>0.3227990884912298</v>
      </c>
      <c r="BC13" s="7" t="n">
        <v>0.5439761734926046</v>
      </c>
      <c r="BD13" s="7" t="n">
        <v>0.5077663487012921</v>
      </c>
      <c r="BE13" s="7" t="n">
        <v>0.3611182683499463</v>
      </c>
      <c r="BF13" s="7" t="n">
        <v>0.4600337916713664</v>
      </c>
      <c r="BG13" s="7" t="n">
        <v>0.2665101723992018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0.8514254134682838</v>
      </c>
      <c r="D14" s="7" t="n">
        <v>0.5992956292277645</v>
      </c>
      <c r="E14" s="7" t="n">
        <v>0.7124696412029043</v>
      </c>
      <c r="F14" s="7" t="n">
        <v>0.3596474322889847</v>
      </c>
      <c r="G14" s="7" t="n">
        <v>0.3331212120718669</v>
      </c>
      <c r="H14" s="7" t="n">
        <v>0.8080177325645466</v>
      </c>
      <c r="I14" s="7" t="n">
        <v>0.7804111774623025</v>
      </c>
      <c r="J14" s="7" t="n">
        <v>0.2066904324362735</v>
      </c>
      <c r="K14" s="7" t="n">
        <v>0.5928339168948297</v>
      </c>
      <c r="L14" s="7" t="n">
        <v>0.7573117076154693</v>
      </c>
      <c r="M14" s="7" t="n">
        <v>0.6190488917435413</v>
      </c>
      <c r="N14" s="7" t="n">
        <v>0.9365726505399513</v>
      </c>
      <c r="O14" s="7" t="n">
        <v>1</v>
      </c>
      <c r="P14" s="7" t="n">
        <v>0.7457265845917962</v>
      </c>
      <c r="Q14" s="7" t="n">
        <v>0.1853881421036763</v>
      </c>
      <c r="R14" s="7" t="n">
        <v>0.8480417839384522</v>
      </c>
      <c r="S14" s="7" t="n">
        <v>0.5460978459294394</v>
      </c>
      <c r="T14" s="7" t="n">
        <v>0.07306832005260279</v>
      </c>
      <c r="U14" s="7" t="n">
        <v>0.1985194352763579</v>
      </c>
      <c r="V14" s="7" t="n">
        <v>0.251652541366245</v>
      </c>
      <c r="W14" s="7" t="n">
        <v>0.4726391963511411</v>
      </c>
      <c r="X14" s="7" t="n">
        <v>0.5281074958200793</v>
      </c>
      <c r="Y14" s="7" t="n">
        <v>0.2968674089985579</v>
      </c>
      <c r="Z14" s="7" t="n">
        <v>0.5208371496455152</v>
      </c>
      <c r="AA14" s="7" t="n">
        <v>0.5352506442344297</v>
      </c>
      <c r="AB14" s="7" t="n">
        <v>0.4617927573487691</v>
      </c>
      <c r="AC14" s="7" t="n">
        <v>0.5931506637748115</v>
      </c>
      <c r="AD14" s="7" t="n">
        <v>0.5530016359657324</v>
      </c>
      <c r="AE14" s="7" t="n">
        <v>0.5399312131799453</v>
      </c>
      <c r="AF14" s="7" t="n">
        <v>0.5373190039727685</v>
      </c>
      <c r="AG14" s="7" t="n">
        <v>0.613313578120143</v>
      </c>
      <c r="AH14" s="7" t="n">
        <v>0.2500048505083776</v>
      </c>
      <c r="AI14" s="7" t="n">
        <v>0.1034753416223858</v>
      </c>
      <c r="AJ14" s="7" t="n">
        <v>0.162132171734563</v>
      </c>
      <c r="AK14" s="7" t="n">
        <v>0.6072392994661425</v>
      </c>
      <c r="AL14" s="7" t="n">
        <v>0.6621219900491653</v>
      </c>
      <c r="AM14" s="7" t="n">
        <v>0.6943830875181424</v>
      </c>
      <c r="AN14" s="7" t="n">
        <v>0.5150419883342047</v>
      </c>
      <c r="AO14" s="7" t="n">
        <v>0.4329751322120521</v>
      </c>
      <c r="AP14" s="7" t="n">
        <v>0.2524143003638275</v>
      </c>
      <c r="AQ14" s="7" t="n">
        <v>0.5229433078166036</v>
      </c>
      <c r="AR14" s="7" t="n">
        <v>0.2429733024920485</v>
      </c>
      <c r="AS14" s="7" t="n">
        <v>0.6200865377830105</v>
      </c>
      <c r="AT14" s="7" t="n">
        <v>0.569127317532553</v>
      </c>
      <c r="AU14" s="7" t="n">
        <v>0.4388059406346698</v>
      </c>
      <c r="AV14" s="7" t="n">
        <v>0.4887557021556683</v>
      </c>
      <c r="AW14" s="7" t="n">
        <v>0.03928489513532115</v>
      </c>
      <c r="AX14" s="7" t="n">
        <v>0.243946164017723</v>
      </c>
      <c r="AY14" s="7" t="n">
        <v>0.547047974247861</v>
      </c>
      <c r="AZ14" s="7" t="n">
        <v>0.3968656488330379</v>
      </c>
      <c r="BA14" s="7" t="n">
        <v>0.3801304539229247</v>
      </c>
      <c r="BB14" s="7" t="n">
        <v>0.4828531956828105</v>
      </c>
      <c r="BC14" s="7" t="n">
        <v>0.3522285516180201</v>
      </c>
      <c r="BD14" s="7" t="n">
        <v>0.3141874335055408</v>
      </c>
      <c r="BE14" s="7" t="n">
        <v>0.479411179050337</v>
      </c>
      <c r="BF14" s="7" t="n">
        <v>0.2729102106255822</v>
      </c>
      <c r="BG14" s="7" t="n">
        <v>0.4868757415301346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0.9581250297175936</v>
      </c>
      <c r="D15" s="7" t="n">
        <v>0.960686149574276</v>
      </c>
      <c r="E15" s="7" t="n">
        <v>0.3797061169907349</v>
      </c>
      <c r="F15" s="7" t="n">
        <v>0.8604240477050703</v>
      </c>
      <c r="G15" s="7" t="n">
        <v>0.6664935450464676</v>
      </c>
      <c r="H15" s="7" t="n">
        <v>0.3669115516085844</v>
      </c>
      <c r="I15" s="7" t="n">
        <v>0.352068909938526</v>
      </c>
      <c r="J15" s="7" t="n">
        <v>0.7269395014757404</v>
      </c>
      <c r="K15" s="7" t="n">
        <v>0.978605957345473</v>
      </c>
      <c r="L15" s="7" t="n">
        <v>0.3957785741828637</v>
      </c>
      <c r="M15" s="7" t="n">
        <v>0.5456408482980428</v>
      </c>
      <c r="N15" s="7" t="n">
        <v>0.711192832286065</v>
      </c>
      <c r="O15" s="7" t="n">
        <v>0.7457265845917962</v>
      </c>
      <c r="P15" s="7" t="n">
        <v>1</v>
      </c>
      <c r="Q15" s="7" t="n">
        <v>0.6230306941435697</v>
      </c>
      <c r="R15" s="7" t="n">
        <v>0.5428423467596225</v>
      </c>
      <c r="S15" s="7" t="n">
        <v>0.1973319407689425</v>
      </c>
      <c r="T15" s="7" t="n">
        <v>0.6313824422981577</v>
      </c>
      <c r="U15" s="7" t="n">
        <v>0.6273069155297301</v>
      </c>
      <c r="V15" s="7" t="n">
        <v>0.6498751989290019</v>
      </c>
      <c r="W15" s="7" t="n">
        <v>0.7453073719470816</v>
      </c>
      <c r="X15" s="7" t="n">
        <v>0.7314601344984561</v>
      </c>
      <c r="Y15" s="7" t="n">
        <v>0.785460496159584</v>
      </c>
      <c r="Z15" s="7" t="n">
        <v>0.9045222079858983</v>
      </c>
      <c r="AA15" s="7" t="n">
        <v>0.7196422411021223</v>
      </c>
      <c r="AB15" s="7" t="n">
        <v>0.7271990278387731</v>
      </c>
      <c r="AC15" s="7" t="n">
        <v>0.3889528055332969</v>
      </c>
      <c r="AD15" s="7" t="n">
        <v>0.6279140555977104</v>
      </c>
      <c r="AE15" s="7" t="n">
        <v>0.3570847778430282</v>
      </c>
      <c r="AF15" s="7" t="n">
        <v>0.7144894533371537</v>
      </c>
      <c r="AG15" s="7" t="n">
        <v>0.5747065090338841</v>
      </c>
      <c r="AH15" s="7" t="n">
        <v>0.5928461233148759</v>
      </c>
      <c r="AI15" s="7" t="n">
        <v>0.6396758067913941</v>
      </c>
      <c r="AJ15" s="7" t="n">
        <v>0.5652274844742172</v>
      </c>
      <c r="AK15" s="7" t="n">
        <v>0.1899375757766327</v>
      </c>
      <c r="AL15" s="7" t="n">
        <v>0.9860194876938948</v>
      </c>
      <c r="AM15" s="7" t="n">
        <v>0.3172302949139221</v>
      </c>
      <c r="AN15" s="7" t="n">
        <v>0.6893024290148231</v>
      </c>
      <c r="AO15" s="7" t="n">
        <v>0.471344776504858</v>
      </c>
      <c r="AP15" s="7" t="n">
        <v>0.688799086146075</v>
      </c>
      <c r="AQ15" s="7" t="n">
        <v>0.6666476681318162</v>
      </c>
      <c r="AR15" s="7" t="n">
        <v>0.6024067977796163</v>
      </c>
      <c r="AS15" s="7" t="n">
        <v>0.5721677914326609</v>
      </c>
      <c r="AT15" s="7" t="n">
        <v>0.4243588801551036</v>
      </c>
      <c r="AU15" s="7" t="n">
        <v>0.5406041102615075</v>
      </c>
      <c r="AV15" s="7" t="n">
        <v>0.7294238031698952</v>
      </c>
      <c r="AW15" s="7" t="n">
        <v>0.6254724872946318</v>
      </c>
      <c r="AX15" s="7" t="n">
        <v>0.6048160405613336</v>
      </c>
      <c r="AY15" s="7" t="n">
        <v>0.5752771055344801</v>
      </c>
      <c r="AZ15" s="7" t="n">
        <v>0.7617211575747371</v>
      </c>
      <c r="BA15" s="7" t="n">
        <v>0.4641326522827602</v>
      </c>
      <c r="BB15" s="7" t="n">
        <v>0.4856121907088319</v>
      </c>
      <c r="BC15" s="7" t="n">
        <v>0.313492212054876</v>
      </c>
      <c r="BD15" s="7" t="n">
        <v>0.2682334052622134</v>
      </c>
      <c r="BE15" s="7" t="n">
        <v>0.752261073878462</v>
      </c>
      <c r="BF15" s="7" t="n">
        <v>0.2419752047370629</v>
      </c>
      <c r="BG15" s="7" t="n">
        <v>0.4450185010043713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0.479375793811565</v>
      </c>
      <c r="D16" s="7" t="n">
        <v>0.6149597091041203</v>
      </c>
      <c r="E16" s="7" t="n">
        <v>-0.09276537423129923</v>
      </c>
      <c r="F16" s="7" t="n">
        <v>0.6749886298132072</v>
      </c>
      <c r="G16" s="7" t="n">
        <v>0.2407126850085991</v>
      </c>
      <c r="H16" s="7" t="n">
        <v>-0.182800045875006</v>
      </c>
      <c r="I16" s="7" t="n">
        <v>-0.1916668129623492</v>
      </c>
      <c r="J16" s="7" t="n">
        <v>0.906424345967175</v>
      </c>
      <c r="K16" s="7" t="n">
        <v>0.695298299720058</v>
      </c>
      <c r="L16" s="7" t="n">
        <v>-0.139287043055062</v>
      </c>
      <c r="M16" s="7" t="n">
        <v>0.2221615301384433</v>
      </c>
      <c r="N16" s="7" t="n">
        <v>0.2388546724770972</v>
      </c>
      <c r="O16" s="7" t="n">
        <v>0.1853881421036763</v>
      </c>
      <c r="P16" s="7" t="n">
        <v>0.6230306941435697</v>
      </c>
      <c r="Q16" s="7" t="n">
        <v>1</v>
      </c>
      <c r="R16" s="7" t="n">
        <v>0.01703914310459398</v>
      </c>
      <c r="S16" s="7" t="n">
        <v>-0.139850292899612</v>
      </c>
      <c r="T16" s="7" t="n">
        <v>0.7099547819981136</v>
      </c>
      <c r="U16" s="7" t="n">
        <v>0.9975152835339459</v>
      </c>
      <c r="V16" s="7" t="n">
        <v>0.9870882038055451</v>
      </c>
      <c r="W16" s="7" t="n">
        <v>0.7405641568169682</v>
      </c>
      <c r="X16" s="7" t="n">
        <v>0.632528421153616</v>
      </c>
      <c r="Y16" s="7" t="n">
        <v>0.5974276278777424</v>
      </c>
      <c r="Z16" s="7" t="n">
        <v>0.7595148955570098</v>
      </c>
      <c r="AA16" s="7" t="n">
        <v>0.2723887726900946</v>
      </c>
      <c r="AB16" s="7" t="n">
        <v>0.7286041080864047</v>
      </c>
      <c r="AC16" s="7" t="n">
        <v>0.0318187802945546</v>
      </c>
      <c r="AD16" s="7" t="n">
        <v>0.3270294629284016</v>
      </c>
      <c r="AE16" s="7" t="n">
        <v>0.03026622190501521</v>
      </c>
      <c r="AF16" s="7" t="n">
        <v>0.2636595456453744</v>
      </c>
      <c r="AG16" s="7" t="n">
        <v>0.2876109148773818</v>
      </c>
      <c r="AH16" s="7" t="n">
        <v>0.1931970631566039</v>
      </c>
      <c r="AI16" s="7" t="n">
        <v>0.7239785105516312</v>
      </c>
      <c r="AJ16" s="7" t="n">
        <v>0.9494689896876938</v>
      </c>
      <c r="AK16" s="7" t="n">
        <v>-0.1892402115009224</v>
      </c>
      <c r="AL16" s="7" t="n">
        <v>0.6907057900571214</v>
      </c>
      <c r="AM16" s="7" t="n">
        <v>-0.196615255979813</v>
      </c>
      <c r="AN16" s="7" t="n">
        <v>0.5206334413263199</v>
      </c>
      <c r="AO16" s="7" t="n">
        <v>0.2560600464656936</v>
      </c>
      <c r="AP16" s="7" t="n">
        <v>0.6516667216727858</v>
      </c>
      <c r="AQ16" s="7" t="n">
        <v>0.4730404554304621</v>
      </c>
      <c r="AR16" s="7" t="n">
        <v>0.940428929745121</v>
      </c>
      <c r="AS16" s="7" t="n">
        <v>0.2784948331566973</v>
      </c>
      <c r="AT16" s="7" t="n">
        <v>0.08928371503983769</v>
      </c>
      <c r="AU16" s="7" t="n">
        <v>0.3742699846391134</v>
      </c>
      <c r="AV16" s="7" t="n">
        <v>0.6386327609188266</v>
      </c>
      <c r="AW16" s="7" t="n">
        <v>0.7306563552799183</v>
      </c>
      <c r="AX16" s="7" t="n">
        <v>0.9741558362019256</v>
      </c>
      <c r="AY16" s="7" t="n">
        <v>0.3782975546642497</v>
      </c>
      <c r="AZ16" s="7" t="n">
        <v>0.7923212396868389</v>
      </c>
      <c r="BA16" s="7" t="n">
        <v>0.2822059322967311</v>
      </c>
      <c r="BB16" s="7" t="n">
        <v>0.01373864607524364</v>
      </c>
      <c r="BC16" s="7" t="n">
        <v>0.1499468139425766</v>
      </c>
      <c r="BD16" s="7" t="n">
        <v>0.104584055738712</v>
      </c>
      <c r="BE16" s="7" t="n">
        <v>0.3054503592461351</v>
      </c>
      <c r="BF16" s="7" t="n">
        <v>0.1162370980792982</v>
      </c>
      <c r="BG16" s="7" t="n">
        <v>0.0661235067075837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0.708763265104461</v>
      </c>
      <c r="D17" s="7" t="n">
        <v>0.4382575878523648</v>
      </c>
      <c r="E17" s="7" t="n">
        <v>0.9511079691363175</v>
      </c>
      <c r="F17" s="7" t="n">
        <v>0.207096091124975</v>
      </c>
      <c r="G17" s="7" t="n">
        <v>0.342387132896386</v>
      </c>
      <c r="H17" s="7" t="n">
        <v>0.8315305726296612</v>
      </c>
      <c r="I17" s="7" t="n">
        <v>0.7995757951086554</v>
      </c>
      <c r="J17" s="7" t="n">
        <v>0.005854345706076901</v>
      </c>
      <c r="K17" s="7" t="n">
        <v>0.3931689323067323</v>
      </c>
      <c r="L17" s="7" t="n">
        <v>0.6407017376027681</v>
      </c>
      <c r="M17" s="7" t="n">
        <v>0.3330191591028546</v>
      </c>
      <c r="N17" s="7" t="n">
        <v>0.7012555381501356</v>
      </c>
      <c r="O17" s="7" t="n">
        <v>0.8480417839384522</v>
      </c>
      <c r="P17" s="7" t="n">
        <v>0.5428423467596225</v>
      </c>
      <c r="Q17" s="7" t="n">
        <v>0.01703914310459398</v>
      </c>
      <c r="R17" s="7" t="n">
        <v>1</v>
      </c>
      <c r="S17" s="7" t="n">
        <v>0.800046221036847</v>
      </c>
      <c r="T17" s="7" t="n">
        <v>-0.06893047168641313</v>
      </c>
      <c r="U17" s="7" t="n">
        <v>0.03872714477978433</v>
      </c>
      <c r="V17" s="7" t="n">
        <v>0.09136859572552011</v>
      </c>
      <c r="W17" s="7" t="n">
        <v>0.1595679679514192</v>
      </c>
      <c r="X17" s="7" t="n">
        <v>0.2181031242967505</v>
      </c>
      <c r="Y17" s="7" t="n">
        <v>0.2288345609586728</v>
      </c>
      <c r="Z17" s="7" t="n">
        <v>0.2607012896486529</v>
      </c>
      <c r="AA17" s="7" t="n">
        <v>0.4286588837019418</v>
      </c>
      <c r="AB17" s="7" t="n">
        <v>0.1575108736206262</v>
      </c>
      <c r="AC17" s="7" t="n">
        <v>0.320415121439547</v>
      </c>
      <c r="AD17" s="7" t="n">
        <v>0.4969138116847829</v>
      </c>
      <c r="AE17" s="7" t="n">
        <v>0.2604624465385643</v>
      </c>
      <c r="AF17" s="7" t="n">
        <v>0.4291417182348245</v>
      </c>
      <c r="AG17" s="7" t="n">
        <v>0.310235813865003</v>
      </c>
      <c r="AH17" s="7" t="n">
        <v>0.3052921664355381</v>
      </c>
      <c r="AI17" s="7" t="n">
        <v>-0.05446091382392668</v>
      </c>
      <c r="AJ17" s="7" t="n">
        <v>0.01386665770938198</v>
      </c>
      <c r="AK17" s="7" t="n">
        <v>0.8321366381678167</v>
      </c>
      <c r="AL17" s="7" t="n">
        <v>0.4448564335493726</v>
      </c>
      <c r="AM17" s="7" t="n">
        <v>0.8207397751812427</v>
      </c>
      <c r="AN17" s="7" t="n">
        <v>0.2425426680603703</v>
      </c>
      <c r="AO17" s="7" t="n">
        <v>0.1567895766001285</v>
      </c>
      <c r="AP17" s="7" t="n">
        <v>0.1241598869362868</v>
      </c>
      <c r="AQ17" s="7" t="n">
        <v>0.1910113825579978</v>
      </c>
      <c r="AR17" s="7" t="n">
        <v>0.07483694159148357</v>
      </c>
      <c r="AS17" s="7" t="n">
        <v>0.3127791277272743</v>
      </c>
      <c r="AT17" s="7" t="n">
        <v>0.2761114459061892</v>
      </c>
      <c r="AU17" s="7" t="n">
        <v>0.1681492383297505</v>
      </c>
      <c r="AV17" s="7" t="n">
        <v>0.1890430423078157</v>
      </c>
      <c r="AW17" s="7" t="n">
        <v>-0.08546752042543511</v>
      </c>
      <c r="AX17" s="7" t="n">
        <v>0.04907117890875355</v>
      </c>
      <c r="AY17" s="7" t="n">
        <v>0.3029710124301909</v>
      </c>
      <c r="AZ17" s="7" t="n">
        <v>0.1085486389328708</v>
      </c>
      <c r="BA17" s="7" t="n">
        <v>0.1102516399731265</v>
      </c>
      <c r="BB17" s="7" t="n">
        <v>0.5820807072528904</v>
      </c>
      <c r="BC17" s="7" t="n">
        <v>0.09512342808521414</v>
      </c>
      <c r="BD17" s="7" t="n">
        <v>0.07059465499711416</v>
      </c>
      <c r="BE17" s="7" t="n">
        <v>0.4141738813006282</v>
      </c>
      <c r="BF17" s="7" t="n">
        <v>0.04008861027486207</v>
      </c>
      <c r="BG17" s="7" t="n">
        <v>0.6874343765858834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0.4100510825465351</v>
      </c>
      <c r="D18" s="7" t="n">
        <v>0.1361114868944182</v>
      </c>
      <c r="E18" s="7" t="n">
        <v>0.8583477427172309</v>
      </c>
      <c r="F18" s="7" t="n">
        <v>-0.0339484621204131</v>
      </c>
      <c r="G18" s="7" t="n">
        <v>0.058260415615913</v>
      </c>
      <c r="H18" s="7" t="n">
        <v>0.7321931535799225</v>
      </c>
      <c r="I18" s="7" t="n">
        <v>0.7106226003041414</v>
      </c>
      <c r="J18" s="7" t="n">
        <v>-0.1827234285772971</v>
      </c>
      <c r="K18" s="7" t="n">
        <v>0.06835583083891955</v>
      </c>
      <c r="L18" s="7" t="n">
        <v>0.4210474675336006</v>
      </c>
      <c r="M18" s="7" t="n">
        <v>0.1105572130015596</v>
      </c>
      <c r="N18" s="7" t="n">
        <v>0.3796471520156096</v>
      </c>
      <c r="O18" s="7" t="n">
        <v>0.5460978459294394</v>
      </c>
      <c r="P18" s="7" t="n">
        <v>0.1973319407689425</v>
      </c>
      <c r="Q18" s="7" t="n">
        <v>-0.139850292899612</v>
      </c>
      <c r="R18" s="7" t="n">
        <v>0.800046221036847</v>
      </c>
      <c r="S18" s="7" t="n">
        <v>1</v>
      </c>
      <c r="T18" s="7" t="n">
        <v>-0.189538032168568</v>
      </c>
      <c r="U18" s="7" t="n">
        <v>-0.126374042442713</v>
      </c>
      <c r="V18" s="7" t="n">
        <v>-0.07349334498422329</v>
      </c>
      <c r="W18" s="7" t="n">
        <v>-0.09420090867001839</v>
      </c>
      <c r="X18" s="7" t="n">
        <v>-0.05401709053242328</v>
      </c>
      <c r="Y18" s="7" t="n">
        <v>-0.01481882330811237</v>
      </c>
      <c r="Z18" s="7" t="n">
        <v>-0.04618383174609134</v>
      </c>
      <c r="AA18" s="7" t="n">
        <v>0.09862970393363996</v>
      </c>
      <c r="AB18" s="7" t="n">
        <v>-0.08117694258335141</v>
      </c>
      <c r="AC18" s="7" t="n">
        <v>0.2216462121828063</v>
      </c>
      <c r="AD18" s="7" t="n">
        <v>0.2086162418670425</v>
      </c>
      <c r="AE18" s="7" t="n">
        <v>0.1712119465282273</v>
      </c>
      <c r="AF18" s="7" t="n">
        <v>0.1021583200218583</v>
      </c>
      <c r="AG18" s="7" t="n">
        <v>0.05341756842065161</v>
      </c>
      <c r="AH18" s="7" t="n">
        <v>0.05784042923047772</v>
      </c>
      <c r="AI18" s="7" t="n">
        <v>-0.1451517682201437</v>
      </c>
      <c r="AJ18" s="7" t="n">
        <v>-0.09652604930215399</v>
      </c>
      <c r="AK18" s="7" t="n">
        <v>0.9407339740630437</v>
      </c>
      <c r="AL18" s="7" t="n">
        <v>0.1311495042229327</v>
      </c>
      <c r="AM18" s="7" t="n">
        <v>0.6487042038560696</v>
      </c>
      <c r="AN18" s="7" t="n">
        <v>-0.07532822275725268</v>
      </c>
      <c r="AO18" s="7" t="n">
        <v>-0.06338061177427702</v>
      </c>
      <c r="AP18" s="7" t="n">
        <v>-0.148241922321648</v>
      </c>
      <c r="AQ18" s="7" t="n">
        <v>-0.1015956717928797</v>
      </c>
      <c r="AR18" s="7" t="n">
        <v>-0.1211669889906741</v>
      </c>
      <c r="AS18" s="7" t="n">
        <v>0.05144652120883161</v>
      </c>
      <c r="AT18" s="7" t="n">
        <v>0.1503583759069503</v>
      </c>
      <c r="AU18" s="7" t="n">
        <v>-0.07049657454846593</v>
      </c>
      <c r="AV18" s="7" t="n">
        <v>-0.09387559523747183</v>
      </c>
      <c r="AW18" s="7" t="n">
        <v>-0.2407972442364798</v>
      </c>
      <c r="AX18" s="7" t="n">
        <v>-0.1278196508279516</v>
      </c>
      <c r="AY18" s="7" t="n">
        <v>0.0893556673609481</v>
      </c>
      <c r="AZ18" s="7" t="n">
        <v>-0.1431298850452727</v>
      </c>
      <c r="BA18" s="7" t="n">
        <v>-0.1003359409978456</v>
      </c>
      <c r="BB18" s="7" t="n">
        <v>0.3528427725735439</v>
      </c>
      <c r="BC18" s="7" t="n">
        <v>-0.05969273813147251</v>
      </c>
      <c r="BD18" s="7" t="n">
        <v>-0.07398669625284283</v>
      </c>
      <c r="BE18" s="7" t="n">
        <v>0.09672633600830838</v>
      </c>
      <c r="BF18" s="7" t="n">
        <v>-0.1096643420540016</v>
      </c>
      <c r="BG18" s="7" t="n">
        <v>0.5946269551636265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0.4989276723357512</v>
      </c>
      <c r="D19" s="7" t="n">
        <v>0.7159847476788817</v>
      </c>
      <c r="E19" s="7" t="n">
        <v>-0.1604690781960893</v>
      </c>
      <c r="F19" s="7" t="n">
        <v>0.8444846005250534</v>
      </c>
      <c r="G19" s="7" t="n">
        <v>0.5136580657723239</v>
      </c>
      <c r="H19" s="7" t="n">
        <v>-0.2947613503235331</v>
      </c>
      <c r="I19" s="7" t="n">
        <v>-0.3159478129313723</v>
      </c>
      <c r="J19" s="7" t="n">
        <v>0.9045292373565457</v>
      </c>
      <c r="K19" s="7" t="n">
        <v>0.7408532678154091</v>
      </c>
      <c r="L19" s="7" t="n">
        <v>-0.2969577161993905</v>
      </c>
      <c r="M19" s="7" t="n">
        <v>0.02109928180469772</v>
      </c>
      <c r="N19" s="7" t="n">
        <v>0.04586878974351534</v>
      </c>
      <c r="O19" s="7" t="n">
        <v>0.07306832005260279</v>
      </c>
      <c r="P19" s="7" t="n">
        <v>0.6313824422981577</v>
      </c>
      <c r="Q19" s="7" t="n">
        <v>0.7099547819981136</v>
      </c>
      <c r="R19" s="7" t="n">
        <v>-0.06893047168641313</v>
      </c>
      <c r="S19" s="7" t="n">
        <v>-0.189538032168568</v>
      </c>
      <c r="T19" s="7" t="n">
        <v>1</v>
      </c>
      <c r="U19" s="7" t="n">
        <v>0.7098600511838344</v>
      </c>
      <c r="V19" s="7" t="n">
        <v>0.6998182568165717</v>
      </c>
      <c r="W19" s="7" t="n">
        <v>0.4696531668343464</v>
      </c>
      <c r="X19" s="7" t="n">
        <v>0.3699555405464252</v>
      </c>
      <c r="Y19" s="7" t="n">
        <v>0.8447976255776165</v>
      </c>
      <c r="Z19" s="7" t="n">
        <v>0.6839617768514444</v>
      </c>
      <c r="AA19" s="7" t="n">
        <v>0.3592544842206739</v>
      </c>
      <c r="AB19" s="7" t="n">
        <v>0.4423765770326832</v>
      </c>
      <c r="AC19" s="7" t="n">
        <v>-0.05342100288891508</v>
      </c>
      <c r="AD19" s="7" t="n">
        <v>0.4207801687751622</v>
      </c>
      <c r="AE19" s="7" t="n">
        <v>-0.06333409563342975</v>
      </c>
      <c r="AF19" s="7" t="n">
        <v>0.3545052148479491</v>
      </c>
      <c r="AG19" s="7" t="n">
        <v>0.06235200398209974</v>
      </c>
      <c r="AH19" s="7" t="n">
        <v>0.5175925011826125</v>
      </c>
      <c r="AI19" s="7" t="n">
        <v>0.963889378389483</v>
      </c>
      <c r="AJ19" s="7" t="n">
        <v>0.6753722106054378</v>
      </c>
      <c r="AK19" s="7" t="n">
        <v>-0.2668277526321023</v>
      </c>
      <c r="AL19" s="7" t="n">
        <v>0.6979743863320262</v>
      </c>
      <c r="AM19" s="7" t="n">
        <v>-0.2991951407314421</v>
      </c>
      <c r="AN19" s="7" t="n">
        <v>0.4784144838159528</v>
      </c>
      <c r="AO19" s="7" t="n">
        <v>0.07730662713603779</v>
      </c>
      <c r="AP19" s="7" t="n">
        <v>0.7178689672134561</v>
      </c>
      <c r="AQ19" s="7" t="n">
        <v>0.3782989813012682</v>
      </c>
      <c r="AR19" s="7" t="n">
        <v>0.6140994985054672</v>
      </c>
      <c r="AS19" s="7" t="n">
        <v>0.0518245983258797</v>
      </c>
      <c r="AT19" s="7" t="n">
        <v>-0.02374227347424989</v>
      </c>
      <c r="AU19" s="7" t="n">
        <v>0.188187950595634</v>
      </c>
      <c r="AV19" s="7" t="n">
        <v>0.4298873344274244</v>
      </c>
      <c r="AW19" s="7" t="n">
        <v>0.9719678655610303</v>
      </c>
      <c r="AX19" s="7" t="n">
        <v>0.6180870131876742</v>
      </c>
      <c r="AY19" s="7" t="n">
        <v>0.2640823059121561</v>
      </c>
      <c r="AZ19" s="7" t="n">
        <v>0.5769794492177794</v>
      </c>
      <c r="BA19" s="7" t="n">
        <v>0.1074977560758002</v>
      </c>
      <c r="BB19" s="7" t="n">
        <v>0.1669889886795364</v>
      </c>
      <c r="BC19" s="7" t="n">
        <v>-0.1023371251908318</v>
      </c>
      <c r="BD19" s="7" t="n">
        <v>-0.1195272288957943</v>
      </c>
      <c r="BE19" s="7" t="n">
        <v>0.4703297857680077</v>
      </c>
      <c r="BF19" s="7" t="n">
        <v>-0.1182589481567653</v>
      </c>
      <c r="BG19" s="7" t="n">
        <v>0.1326171946330823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0.4895053994513432</v>
      </c>
      <c r="D20" s="7" t="n">
        <v>0.619329778526406</v>
      </c>
      <c r="E20" s="7" t="n">
        <v>-0.07224104916814068</v>
      </c>
      <c r="F20" s="7" t="n">
        <v>0.6754622213422447</v>
      </c>
      <c r="G20" s="7" t="n">
        <v>0.2513833753735073</v>
      </c>
      <c r="H20" s="7" t="n">
        <v>-0.1787853182402095</v>
      </c>
      <c r="I20" s="7" t="n">
        <v>-0.1905456546034625</v>
      </c>
      <c r="J20" s="7" t="n">
        <v>0.9064105930781028</v>
      </c>
      <c r="K20" s="7" t="n">
        <v>0.6962619446539262</v>
      </c>
      <c r="L20" s="7" t="n">
        <v>-0.1458921659971951</v>
      </c>
      <c r="M20" s="7" t="n">
        <v>0.2062001901487624</v>
      </c>
      <c r="N20" s="7" t="n">
        <v>0.2423515262924582</v>
      </c>
      <c r="O20" s="7" t="n">
        <v>0.1985194352763579</v>
      </c>
      <c r="P20" s="7" t="n">
        <v>0.6273069155297301</v>
      </c>
      <c r="Q20" s="7" t="n">
        <v>0.9975152835339459</v>
      </c>
      <c r="R20" s="7" t="n">
        <v>0.03872714477978433</v>
      </c>
      <c r="S20" s="7" t="n">
        <v>-0.126374042442713</v>
      </c>
      <c r="T20" s="7" t="n">
        <v>0.7098600511838344</v>
      </c>
      <c r="U20" s="7" t="n">
        <v>1</v>
      </c>
      <c r="V20" s="7" t="n">
        <v>0.9923050754169799</v>
      </c>
      <c r="W20" s="7" t="n">
        <v>0.7244519875088798</v>
      </c>
      <c r="X20" s="7" t="n">
        <v>0.6169554700334695</v>
      </c>
      <c r="Y20" s="7" t="n">
        <v>0.6089623557089135</v>
      </c>
      <c r="Z20" s="7" t="n">
        <v>0.7523064680930421</v>
      </c>
      <c r="AA20" s="7" t="n">
        <v>0.2869835559160159</v>
      </c>
      <c r="AB20" s="7" t="n">
        <v>0.7111429738572363</v>
      </c>
      <c r="AC20" s="7" t="n">
        <v>0.01672674157025813</v>
      </c>
      <c r="AD20" s="7" t="n">
        <v>0.3490107552757573</v>
      </c>
      <c r="AE20" s="7" t="n">
        <v>0.01328101520746698</v>
      </c>
      <c r="AF20" s="7" t="n">
        <v>0.2780364445242655</v>
      </c>
      <c r="AG20" s="7" t="n">
        <v>0.2717446350657576</v>
      </c>
      <c r="AH20" s="7" t="n">
        <v>0.2022162930967119</v>
      </c>
      <c r="AI20" s="7" t="n">
        <v>0.7204972649341664</v>
      </c>
      <c r="AJ20" s="7" t="n">
        <v>0.9520729183301848</v>
      </c>
      <c r="AK20" s="7" t="n">
        <v>-0.1762954598453531</v>
      </c>
      <c r="AL20" s="7" t="n">
        <v>0.6913608838341094</v>
      </c>
      <c r="AM20" s="7" t="n">
        <v>-0.1877976785433156</v>
      </c>
      <c r="AN20" s="7" t="n">
        <v>0.5227093365415375</v>
      </c>
      <c r="AO20" s="7" t="n">
        <v>0.2326864320763352</v>
      </c>
      <c r="AP20" s="7" t="n">
        <v>0.665057195988663</v>
      </c>
      <c r="AQ20" s="7" t="n">
        <v>0.4610188172030288</v>
      </c>
      <c r="AR20" s="7" t="n">
        <v>0.9524724000322349</v>
      </c>
      <c r="AS20" s="7" t="n">
        <v>0.2623733214161034</v>
      </c>
      <c r="AT20" s="7" t="n">
        <v>0.07031532896843716</v>
      </c>
      <c r="AU20" s="7" t="n">
        <v>0.3606742721217461</v>
      </c>
      <c r="AV20" s="7" t="n">
        <v>0.6262664247614622</v>
      </c>
      <c r="AW20" s="7" t="n">
        <v>0.7343471681778837</v>
      </c>
      <c r="AX20" s="7" t="n">
        <v>0.9738669225831306</v>
      </c>
      <c r="AY20" s="7" t="n">
        <v>0.3733298340749858</v>
      </c>
      <c r="AZ20" s="7" t="n">
        <v>0.7779646416824264</v>
      </c>
      <c r="BA20" s="7" t="n">
        <v>0.2583149961274451</v>
      </c>
      <c r="BB20" s="7" t="n">
        <v>0.03753443716401007</v>
      </c>
      <c r="BC20" s="7" t="n">
        <v>0.1227574161098075</v>
      </c>
      <c r="BD20" s="7" t="n">
        <v>0.07673507165114823</v>
      </c>
      <c r="BE20" s="7" t="n">
        <v>0.3188357026628174</v>
      </c>
      <c r="BF20" s="7" t="n">
        <v>0.08854283528806031</v>
      </c>
      <c r="BG20" s="7" t="n">
        <v>0.09370531612736567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0.5294990013951621</v>
      </c>
      <c r="D21" s="7" t="n">
        <v>0.6352388607077578</v>
      </c>
      <c r="E21" s="7" t="n">
        <v>-0.02521026058282807</v>
      </c>
      <c r="F21" s="7" t="n">
        <v>0.6732585553413761</v>
      </c>
      <c r="G21" s="7" t="n">
        <v>0.2622423129323075</v>
      </c>
      <c r="H21" s="7" t="n">
        <v>-0.128816289082459</v>
      </c>
      <c r="I21" s="7" t="n">
        <v>-0.1448143033050091</v>
      </c>
      <c r="J21" s="7" t="n">
        <v>0.8985597624534338</v>
      </c>
      <c r="K21" s="7" t="n">
        <v>0.7068310972991748</v>
      </c>
      <c r="L21" s="7" t="n">
        <v>-0.1133077958247527</v>
      </c>
      <c r="M21" s="7" t="n">
        <v>0.2164234787358063</v>
      </c>
      <c r="N21" s="7" t="n">
        <v>0.2863461576940866</v>
      </c>
      <c r="O21" s="7" t="n">
        <v>0.251652541366245</v>
      </c>
      <c r="P21" s="7" t="n">
        <v>0.6498751989290019</v>
      </c>
      <c r="Q21" s="7" t="n">
        <v>0.9870882038055451</v>
      </c>
      <c r="R21" s="7" t="n">
        <v>0.09136859572552011</v>
      </c>
      <c r="S21" s="7" t="n">
        <v>-0.07349334498422329</v>
      </c>
      <c r="T21" s="7" t="n">
        <v>0.6998182568165717</v>
      </c>
      <c r="U21" s="7" t="n">
        <v>0.9923050754169799</v>
      </c>
      <c r="V21" s="7" t="n">
        <v>1</v>
      </c>
      <c r="W21" s="7" t="n">
        <v>0.7268052631017103</v>
      </c>
      <c r="X21" s="7" t="n">
        <v>0.6274984652103471</v>
      </c>
      <c r="Y21" s="7" t="n">
        <v>0.6125096042263606</v>
      </c>
      <c r="Z21" s="7" t="n">
        <v>0.7557702591092932</v>
      </c>
      <c r="AA21" s="7" t="n">
        <v>0.3209249762175537</v>
      </c>
      <c r="AB21" s="7" t="n">
        <v>0.7135766634025634</v>
      </c>
      <c r="AC21" s="7" t="n">
        <v>0.03634535558788154</v>
      </c>
      <c r="AD21" s="7" t="n">
        <v>0.371284395159459</v>
      </c>
      <c r="AE21" s="7" t="n">
        <v>0.02736923595582285</v>
      </c>
      <c r="AF21" s="7" t="n">
        <v>0.3126215890854872</v>
      </c>
      <c r="AG21" s="7" t="n">
        <v>0.2831207350837573</v>
      </c>
      <c r="AH21" s="7" t="n">
        <v>0.2101837939875627</v>
      </c>
      <c r="AI21" s="7" t="n">
        <v>0.7142850414593356</v>
      </c>
      <c r="AJ21" s="7" t="n">
        <v>0.9660058201135777</v>
      </c>
      <c r="AK21" s="7" t="n">
        <v>-0.1317675575265353</v>
      </c>
      <c r="AL21" s="7" t="n">
        <v>0.7094470639108871</v>
      </c>
      <c r="AM21" s="7" t="n">
        <v>-0.1555666435065056</v>
      </c>
      <c r="AN21" s="7" t="n">
        <v>0.5352332506320795</v>
      </c>
      <c r="AO21" s="7" t="n">
        <v>0.2324848337100626</v>
      </c>
      <c r="AP21" s="7" t="n">
        <v>0.661942357829959</v>
      </c>
      <c r="AQ21" s="7" t="n">
        <v>0.4666258490403011</v>
      </c>
      <c r="AR21" s="7" t="n">
        <v>0.9491659195948825</v>
      </c>
      <c r="AS21" s="7" t="n">
        <v>0.2739392555835454</v>
      </c>
      <c r="AT21" s="7" t="n">
        <v>0.08471861946237599</v>
      </c>
      <c r="AU21" s="7" t="n">
        <v>0.3594883274527214</v>
      </c>
      <c r="AV21" s="7" t="n">
        <v>0.6254016892463335</v>
      </c>
      <c r="AW21" s="7" t="n">
        <v>0.7189884360157676</v>
      </c>
      <c r="AX21" s="7" t="n">
        <v>0.9673995468884193</v>
      </c>
      <c r="AY21" s="7" t="n">
        <v>0.393565853371674</v>
      </c>
      <c r="AZ21" s="7" t="n">
        <v>0.7738316236705749</v>
      </c>
      <c r="BA21" s="7" t="n">
        <v>0.2526774469942039</v>
      </c>
      <c r="BB21" s="7" t="n">
        <v>0.07450241039947045</v>
      </c>
      <c r="BC21" s="7" t="n">
        <v>0.1230349265198597</v>
      </c>
      <c r="BD21" s="7" t="n">
        <v>0.07827440795678137</v>
      </c>
      <c r="BE21" s="7" t="n">
        <v>0.3397280286235715</v>
      </c>
      <c r="BF21" s="7" t="n">
        <v>0.09012739627965087</v>
      </c>
      <c r="BG21" s="7" t="n">
        <v>0.1356318680932588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0.6083033140063467</v>
      </c>
      <c r="D22" s="7" t="n">
        <v>0.6441350940172119</v>
      </c>
      <c r="E22" s="7" t="n">
        <v>-0.0008069513756316885</v>
      </c>
      <c r="F22" s="7" t="n">
        <v>0.5925878233233156</v>
      </c>
      <c r="G22" s="7" t="n">
        <v>0.1868666093523347</v>
      </c>
      <c r="H22" s="7" t="n">
        <v>0.1318238615833069</v>
      </c>
      <c r="I22" s="7" t="n">
        <v>0.1738531050003906</v>
      </c>
      <c r="J22" s="7" t="n">
        <v>0.6816522643453934</v>
      </c>
      <c r="K22" s="7" t="n">
        <v>0.7556430048055227</v>
      </c>
      <c r="L22" s="7" t="n">
        <v>0.3397322570289512</v>
      </c>
      <c r="M22" s="7" t="n">
        <v>0.7376212637554147</v>
      </c>
      <c r="N22" s="7" t="n">
        <v>0.6090266456407651</v>
      </c>
      <c r="O22" s="7" t="n">
        <v>0.4726391963511411</v>
      </c>
      <c r="P22" s="7" t="n">
        <v>0.7453073719470816</v>
      </c>
      <c r="Q22" s="7" t="n">
        <v>0.7405641568169682</v>
      </c>
      <c r="R22" s="7" t="n">
        <v>0.1595679679514192</v>
      </c>
      <c r="S22" s="7" t="n">
        <v>-0.09420090867001839</v>
      </c>
      <c r="T22" s="7" t="n">
        <v>0.4696531668343464</v>
      </c>
      <c r="U22" s="7" t="n">
        <v>0.7244519875088798</v>
      </c>
      <c r="V22" s="7" t="n">
        <v>0.7268052631017103</v>
      </c>
      <c r="W22" s="7" t="n">
        <v>1</v>
      </c>
      <c r="X22" s="7" t="n">
        <v>0.972712371513854</v>
      </c>
      <c r="Y22" s="7" t="n">
        <v>0.4242853773181029</v>
      </c>
      <c r="Z22" s="7" t="n">
        <v>0.9167801320153971</v>
      </c>
      <c r="AA22" s="7" t="n">
        <v>0.3334496446559392</v>
      </c>
      <c r="AB22" s="7" t="n">
        <v>0.9961277676297894</v>
      </c>
      <c r="AC22" s="7" t="n">
        <v>0.3697741931932059</v>
      </c>
      <c r="AD22" s="7" t="n">
        <v>0.303722878927653</v>
      </c>
      <c r="AE22" s="7" t="n">
        <v>0.3717344062360688</v>
      </c>
      <c r="AF22" s="7" t="n">
        <v>0.3281760368978089</v>
      </c>
      <c r="AG22" s="7" t="n">
        <v>0.7784621555237882</v>
      </c>
      <c r="AH22" s="7" t="n">
        <v>0.1237137895995892</v>
      </c>
      <c r="AI22" s="7" t="n">
        <v>0.5040997638404305</v>
      </c>
      <c r="AJ22" s="7" t="n">
        <v>0.7033771513739765</v>
      </c>
      <c r="AK22" s="7" t="n">
        <v>-0.08552550152833234</v>
      </c>
      <c r="AL22" s="7" t="n">
        <v>0.807579470903923</v>
      </c>
      <c r="AM22" s="7" t="n">
        <v>0.07897043398158846</v>
      </c>
      <c r="AN22" s="7" t="n">
        <v>0.6849965748885498</v>
      </c>
      <c r="AO22" s="7" t="n">
        <v>0.6315643175303244</v>
      </c>
      <c r="AP22" s="7" t="n">
        <v>0.5233581219635661</v>
      </c>
      <c r="AQ22" s="7" t="n">
        <v>0.7317972545798125</v>
      </c>
      <c r="AR22" s="7" t="n">
        <v>0.6998898083851596</v>
      </c>
      <c r="AS22" s="7" t="n">
        <v>0.7736125482118525</v>
      </c>
      <c r="AT22" s="7" t="n">
        <v>0.4545634781681852</v>
      </c>
      <c r="AU22" s="7" t="n">
        <v>0.6472455719255866</v>
      </c>
      <c r="AV22" s="7" t="n">
        <v>0.8330592516741541</v>
      </c>
      <c r="AW22" s="7" t="n">
        <v>0.4731359177509562</v>
      </c>
      <c r="AX22" s="7" t="n">
        <v>0.7487960718967228</v>
      </c>
      <c r="AY22" s="7" t="n">
        <v>0.5255423299960046</v>
      </c>
      <c r="AZ22" s="7" t="n">
        <v>0.935225030985841</v>
      </c>
      <c r="BA22" s="7" t="n">
        <v>0.6310206536024068</v>
      </c>
      <c r="BB22" s="7" t="n">
        <v>-0.003572602562191472</v>
      </c>
      <c r="BC22" s="7" t="n">
        <v>0.5898760057538689</v>
      </c>
      <c r="BD22" s="7" t="n">
        <v>0.5264452544248455</v>
      </c>
      <c r="BE22" s="7" t="n">
        <v>0.3097546351116481</v>
      </c>
      <c r="BF22" s="7" t="n">
        <v>0.5013002162941796</v>
      </c>
      <c r="BG22" s="7" t="n">
        <v>-0.04931094575973899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0.6145344430692248</v>
      </c>
      <c r="D23" s="7" t="n">
        <v>0.6224973358454179</v>
      </c>
      <c r="E23" s="7" t="n">
        <v>0.05911916230094576</v>
      </c>
      <c r="F23" s="7" t="n">
        <v>0.542010394711845</v>
      </c>
      <c r="G23" s="7" t="n">
        <v>0.1923007343450327</v>
      </c>
      <c r="H23" s="7" t="n">
        <v>0.2162479096722013</v>
      </c>
      <c r="I23" s="7" t="n">
        <v>0.2613988724787781</v>
      </c>
      <c r="J23" s="7" t="n">
        <v>0.5860637849572151</v>
      </c>
      <c r="K23" s="7" t="n">
        <v>0.7215089883258907</v>
      </c>
      <c r="L23" s="7" t="n">
        <v>0.4375081995453985</v>
      </c>
      <c r="M23" s="7" t="n">
        <v>0.8133734637058958</v>
      </c>
      <c r="N23" s="7" t="n">
        <v>0.653114964549131</v>
      </c>
      <c r="O23" s="7" t="n">
        <v>0.5281074958200793</v>
      </c>
      <c r="P23" s="7" t="n">
        <v>0.7314601344984561</v>
      </c>
      <c r="Q23" s="7" t="n">
        <v>0.632528421153616</v>
      </c>
      <c r="R23" s="7" t="n">
        <v>0.2181031242967505</v>
      </c>
      <c r="S23" s="7" t="n">
        <v>-0.05401709053242328</v>
      </c>
      <c r="T23" s="7" t="n">
        <v>0.3699555405464252</v>
      </c>
      <c r="U23" s="7" t="n">
        <v>0.6169554700334695</v>
      </c>
      <c r="V23" s="7" t="n">
        <v>0.6274984652103471</v>
      </c>
      <c r="W23" s="7" t="n">
        <v>0.972712371513854</v>
      </c>
      <c r="X23" s="7" t="n">
        <v>1</v>
      </c>
      <c r="Y23" s="7" t="n">
        <v>0.366154046251514</v>
      </c>
      <c r="Z23" s="7" t="n">
        <v>0.881192372689777</v>
      </c>
      <c r="AA23" s="7" t="n">
        <v>0.3616611507909603</v>
      </c>
      <c r="AB23" s="7" t="n">
        <v>0.9764988129131368</v>
      </c>
      <c r="AC23" s="7" t="n">
        <v>0.399308400242507</v>
      </c>
      <c r="AD23" s="7" t="n">
        <v>0.2643711592834736</v>
      </c>
      <c r="AE23" s="7" t="n">
        <v>0.4035542562476079</v>
      </c>
      <c r="AF23" s="7" t="n">
        <v>0.3582159693699838</v>
      </c>
      <c r="AG23" s="7" t="n">
        <v>0.8523023216955026</v>
      </c>
      <c r="AH23" s="7" t="n">
        <v>0.1319162669192139</v>
      </c>
      <c r="AI23" s="7" t="n">
        <v>0.4200721456512537</v>
      </c>
      <c r="AJ23" s="7" t="n">
        <v>0.6147343373097657</v>
      </c>
      <c r="AK23" s="7" t="n">
        <v>-0.03155644317801415</v>
      </c>
      <c r="AL23" s="7" t="n">
        <v>0.7847445689503808</v>
      </c>
      <c r="AM23" s="7" t="n">
        <v>0.1611584430247774</v>
      </c>
      <c r="AN23" s="7" t="n">
        <v>0.6187270049205685</v>
      </c>
      <c r="AO23" s="7" t="n">
        <v>0.6407635970050172</v>
      </c>
      <c r="AP23" s="7" t="n">
        <v>0.4639458194205321</v>
      </c>
      <c r="AQ23" s="7" t="n">
        <v>0.6837814220010312</v>
      </c>
      <c r="AR23" s="7" t="n">
        <v>0.5888114332014045</v>
      </c>
      <c r="AS23" s="7" t="n">
        <v>0.8481693755766714</v>
      </c>
      <c r="AT23" s="7" t="n">
        <v>0.4868301300474693</v>
      </c>
      <c r="AU23" s="7" t="n">
        <v>0.6207535858776675</v>
      </c>
      <c r="AV23" s="7" t="n">
        <v>0.8012852302204447</v>
      </c>
      <c r="AW23" s="7" t="n">
        <v>0.3719942487828098</v>
      </c>
      <c r="AX23" s="7" t="n">
        <v>0.6481191694145017</v>
      </c>
      <c r="AY23" s="7" t="n">
        <v>0.4675755567624901</v>
      </c>
      <c r="AZ23" s="7" t="n">
        <v>0.8767547490139542</v>
      </c>
      <c r="BA23" s="7" t="n">
        <v>0.6364611819643843</v>
      </c>
      <c r="BB23" s="7" t="n">
        <v>0.02615219734312417</v>
      </c>
      <c r="BC23" s="7" t="n">
        <v>0.6306421659383038</v>
      </c>
      <c r="BD23" s="7" t="n">
        <v>0.5674566470863991</v>
      </c>
      <c r="BE23" s="7" t="n">
        <v>0.3218117959219635</v>
      </c>
      <c r="BF23" s="7" t="n">
        <v>0.5411736946960171</v>
      </c>
      <c r="BG23" s="7" t="n">
        <v>-0.03821585072278864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0.6939861377880777</v>
      </c>
      <c r="D24" s="7" t="n">
        <v>0.8592020552394514</v>
      </c>
      <c r="E24" s="7" t="n">
        <v>0.1275317236597897</v>
      </c>
      <c r="F24" s="7" t="n">
        <v>0.9054083188987172</v>
      </c>
      <c r="G24" s="7" t="n">
        <v>0.80680857136604</v>
      </c>
      <c r="H24" s="7" t="n">
        <v>-0.06340365888801895</v>
      </c>
      <c r="I24" s="7" t="n">
        <v>-0.1113533566450882</v>
      </c>
      <c r="J24" s="7" t="n">
        <v>0.7887131201737125</v>
      </c>
      <c r="K24" s="7" t="n">
        <v>0.8575084152154855</v>
      </c>
      <c r="L24" s="7" t="n">
        <v>-0.1164943660950984</v>
      </c>
      <c r="M24" s="7" t="n">
        <v>0.04788910659682223</v>
      </c>
      <c r="N24" s="7" t="n">
        <v>0.2142462753158877</v>
      </c>
      <c r="O24" s="7" t="n">
        <v>0.2968674089985579</v>
      </c>
      <c r="P24" s="7" t="n">
        <v>0.785460496159584</v>
      </c>
      <c r="Q24" s="7" t="n">
        <v>0.5974276278777424</v>
      </c>
      <c r="R24" s="7" t="n">
        <v>0.2288345609586728</v>
      </c>
      <c r="S24" s="7" t="n">
        <v>-0.01481882330811237</v>
      </c>
      <c r="T24" s="7" t="n">
        <v>0.8447976255776165</v>
      </c>
      <c r="U24" s="7" t="n">
        <v>0.6089623557089135</v>
      </c>
      <c r="V24" s="7" t="n">
        <v>0.6125096042263606</v>
      </c>
      <c r="W24" s="7" t="n">
        <v>0.4242853773181029</v>
      </c>
      <c r="X24" s="7" t="n">
        <v>0.366154046251514</v>
      </c>
      <c r="Y24" s="7" t="n">
        <v>1</v>
      </c>
      <c r="Z24" s="7" t="n">
        <v>0.7244767588135593</v>
      </c>
      <c r="AA24" s="7" t="n">
        <v>0.6732079705104083</v>
      </c>
      <c r="AB24" s="7" t="n">
        <v>0.3992144250282842</v>
      </c>
      <c r="AC24" s="7" t="n">
        <v>0.01633923645993677</v>
      </c>
      <c r="AD24" s="7" t="n">
        <v>0.5624962416334792</v>
      </c>
      <c r="AE24" s="7" t="n">
        <v>0.002687759863200249</v>
      </c>
      <c r="AF24" s="7" t="n">
        <v>0.6688288711908007</v>
      </c>
      <c r="AG24" s="7" t="n">
        <v>0.0973155511123265</v>
      </c>
      <c r="AH24" s="7" t="n">
        <v>0.7916291121236325</v>
      </c>
      <c r="AI24" s="7" t="n">
        <v>0.8110138657013877</v>
      </c>
      <c r="AJ24" s="7" t="n">
        <v>0.5446483536882607</v>
      </c>
      <c r="AK24" s="7" t="n">
        <v>-0.06475147305472712</v>
      </c>
      <c r="AL24" s="7" t="n">
        <v>0.7957476357150037</v>
      </c>
      <c r="AM24" s="7" t="n">
        <v>-0.05766579298307427</v>
      </c>
      <c r="AN24" s="7" t="n">
        <v>0.4718158829825261</v>
      </c>
      <c r="AO24" s="7" t="n">
        <v>0.1025097715475418</v>
      </c>
      <c r="AP24" s="7" t="n">
        <v>0.8088777038419473</v>
      </c>
      <c r="AQ24" s="7" t="n">
        <v>0.369759646436698</v>
      </c>
      <c r="AR24" s="7" t="n">
        <v>0.5562721722703221</v>
      </c>
      <c r="AS24" s="7" t="n">
        <v>0.08726946765266687</v>
      </c>
      <c r="AT24" s="7" t="n">
        <v>0.05373365071495732</v>
      </c>
      <c r="AU24" s="7" t="n">
        <v>0.1869654830273055</v>
      </c>
      <c r="AV24" s="7" t="n">
        <v>0.4384853929298718</v>
      </c>
      <c r="AW24" s="7" t="n">
        <v>0.874567370179791</v>
      </c>
      <c r="AX24" s="7" t="n">
        <v>0.5177662558289086</v>
      </c>
      <c r="AY24" s="7" t="n">
        <v>0.2800499342479395</v>
      </c>
      <c r="AZ24" s="7" t="n">
        <v>0.5376190642881173</v>
      </c>
      <c r="BA24" s="7" t="n">
        <v>0.118840537141039</v>
      </c>
      <c r="BB24" s="7" t="n">
        <v>0.5132225876502483</v>
      </c>
      <c r="BC24" s="7" t="n">
        <v>-0.1177443882147058</v>
      </c>
      <c r="BD24" s="7" t="n">
        <v>-0.1302836953738517</v>
      </c>
      <c r="BE24" s="7" t="n">
        <v>0.7781717078540689</v>
      </c>
      <c r="BF24" s="7" t="n">
        <v>-0.1259371693941952</v>
      </c>
      <c r="BG24" s="7" t="n">
        <v>0.4381403543185868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0.7681518295028354</v>
      </c>
      <c r="D25" s="7" t="n">
        <v>0.8440692258855684</v>
      </c>
      <c r="E25" s="7" t="n">
        <v>0.08742670594547221</v>
      </c>
      <c r="F25" s="7" t="n">
        <v>0.8061986714326995</v>
      </c>
      <c r="G25" s="7" t="n">
        <v>0.4778491803069653</v>
      </c>
      <c r="H25" s="7" t="n">
        <v>0.1185798206767287</v>
      </c>
      <c r="I25" s="7" t="n">
        <v>0.1310445533792784</v>
      </c>
      <c r="J25" s="7" t="n">
        <v>0.806969315577721</v>
      </c>
      <c r="K25" s="7" t="n">
        <v>0.9331910237152775</v>
      </c>
      <c r="L25" s="7" t="n">
        <v>0.2531591104496142</v>
      </c>
      <c r="M25" s="7" t="n">
        <v>0.5953864133433832</v>
      </c>
      <c r="N25" s="7" t="n">
        <v>0.5889489678442812</v>
      </c>
      <c r="O25" s="7" t="n">
        <v>0.5208371496455152</v>
      </c>
      <c r="P25" s="7" t="n">
        <v>0.9045222079858983</v>
      </c>
      <c r="Q25" s="7" t="n">
        <v>0.7595148955570098</v>
      </c>
      <c r="R25" s="7" t="n">
        <v>0.2607012896486529</v>
      </c>
      <c r="S25" s="7" t="n">
        <v>-0.04618383174609134</v>
      </c>
      <c r="T25" s="7" t="n">
        <v>0.6839617768514444</v>
      </c>
      <c r="U25" s="7" t="n">
        <v>0.7523064680930421</v>
      </c>
      <c r="V25" s="7" t="n">
        <v>0.7557702591092932</v>
      </c>
      <c r="W25" s="7" t="n">
        <v>0.9167801320153971</v>
      </c>
      <c r="X25" s="7" t="n">
        <v>0.881192372689777</v>
      </c>
      <c r="Y25" s="7" t="n">
        <v>0.7244767588135593</v>
      </c>
      <c r="Z25" s="7" t="n">
        <v>1</v>
      </c>
      <c r="AA25" s="7" t="n">
        <v>0.5481446124190554</v>
      </c>
      <c r="AB25" s="7" t="n">
        <v>0.9016209906092847</v>
      </c>
      <c r="AC25" s="7" t="n">
        <v>0.3282392846836465</v>
      </c>
      <c r="AD25" s="7" t="n">
        <v>0.4927798988291361</v>
      </c>
      <c r="AE25" s="7" t="n">
        <v>0.3209149190918748</v>
      </c>
      <c r="AF25" s="7" t="n">
        <v>0.5418985079839093</v>
      </c>
      <c r="AG25" s="7" t="n">
        <v>0.6590514093837269</v>
      </c>
      <c r="AH25" s="7" t="n">
        <v>0.4152437624990579</v>
      </c>
      <c r="AI25" s="7" t="n">
        <v>0.6897880621003487</v>
      </c>
      <c r="AJ25" s="7" t="n">
        <v>0.6969505445211075</v>
      </c>
      <c r="AK25" s="7" t="n">
        <v>-0.05617438206906908</v>
      </c>
      <c r="AL25" s="7" t="n">
        <v>0.9468546403963917</v>
      </c>
      <c r="AM25" s="7" t="n">
        <v>0.07780355901242623</v>
      </c>
      <c r="AN25" s="7" t="n">
        <v>0.7346090538199417</v>
      </c>
      <c r="AO25" s="7" t="n">
        <v>0.5609636810540921</v>
      </c>
      <c r="AP25" s="7" t="n">
        <v>0.7145399446104167</v>
      </c>
      <c r="AQ25" s="7" t="n">
        <v>0.726235205808377</v>
      </c>
      <c r="AR25" s="7" t="n">
        <v>0.7197793044305913</v>
      </c>
      <c r="AS25" s="7" t="n">
        <v>0.6515822994020614</v>
      </c>
      <c r="AT25" s="7" t="n">
        <v>0.4043266865440916</v>
      </c>
      <c r="AU25" s="7" t="n">
        <v>0.6069843266328245</v>
      </c>
      <c r="AV25" s="7" t="n">
        <v>0.8327338032041605</v>
      </c>
      <c r="AW25" s="7" t="n">
        <v>0.6901998575010175</v>
      </c>
      <c r="AX25" s="7" t="n">
        <v>0.7373112975098506</v>
      </c>
      <c r="AY25" s="7" t="n">
        <v>0.5405160390129861</v>
      </c>
      <c r="AZ25" s="7" t="n">
        <v>0.9302751174689233</v>
      </c>
      <c r="BA25" s="7" t="n">
        <v>0.5670157665647493</v>
      </c>
      <c r="BB25" s="7" t="n">
        <v>0.2255977901228703</v>
      </c>
      <c r="BC25" s="7" t="n">
        <v>0.4168016599394689</v>
      </c>
      <c r="BD25" s="7" t="n">
        <v>0.3657054479207409</v>
      </c>
      <c r="BE25" s="7" t="n">
        <v>0.5686109849044308</v>
      </c>
      <c r="BF25" s="7" t="n">
        <v>0.3435061044437661</v>
      </c>
      <c r="BG25" s="7" t="n">
        <v>0.1696098932259226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0.7282850131962784</v>
      </c>
      <c r="D26" s="7" t="n">
        <v>0.742458221869746</v>
      </c>
      <c r="E26" s="7" t="n">
        <v>0.329832779555825</v>
      </c>
      <c r="F26" s="7" t="n">
        <v>0.6284921267371684</v>
      </c>
      <c r="G26" s="7" t="n">
        <v>0.850330254100706</v>
      </c>
      <c r="H26" s="7" t="n">
        <v>0.2444551099459253</v>
      </c>
      <c r="I26" s="7" t="n">
        <v>0.2098639586007887</v>
      </c>
      <c r="J26" s="7" t="n">
        <v>0.3701656241294629</v>
      </c>
      <c r="K26" s="7" t="n">
        <v>0.7044140428417227</v>
      </c>
      <c r="L26" s="7" t="n">
        <v>0.2283534189868517</v>
      </c>
      <c r="M26" s="7" t="n">
        <v>0.1485431718315242</v>
      </c>
      <c r="N26" s="7" t="n">
        <v>0.4490533015442973</v>
      </c>
      <c r="O26" s="7" t="n">
        <v>0.5352506442344297</v>
      </c>
      <c r="P26" s="7" t="n">
        <v>0.7196422411021223</v>
      </c>
      <c r="Q26" s="7" t="n">
        <v>0.2723887726900946</v>
      </c>
      <c r="R26" s="7" t="n">
        <v>0.4286588837019418</v>
      </c>
      <c r="S26" s="7" t="n">
        <v>0.09862970393363996</v>
      </c>
      <c r="T26" s="7" t="n">
        <v>0.3592544842206739</v>
      </c>
      <c r="U26" s="7" t="n">
        <v>0.2869835559160159</v>
      </c>
      <c r="V26" s="7" t="n">
        <v>0.3209249762175537</v>
      </c>
      <c r="W26" s="7" t="n">
        <v>0.3334496446559392</v>
      </c>
      <c r="X26" s="7" t="n">
        <v>0.3616611507909603</v>
      </c>
      <c r="Y26" s="7" t="n">
        <v>0.6732079705104083</v>
      </c>
      <c r="Z26" s="7" t="n">
        <v>0.5481446124190554</v>
      </c>
      <c r="AA26" s="7" t="n">
        <v>1</v>
      </c>
      <c r="AB26" s="7" t="n">
        <v>0.3252108894460946</v>
      </c>
      <c r="AC26" s="7" t="n">
        <v>0.2801170280673462</v>
      </c>
      <c r="AD26" s="7" t="n">
        <v>0.5053350138337578</v>
      </c>
      <c r="AE26" s="7" t="n">
        <v>0.2561822280232823</v>
      </c>
      <c r="AF26" s="7" t="n">
        <v>0.998873666073487</v>
      </c>
      <c r="AG26" s="7" t="n">
        <v>0.2505089884426436</v>
      </c>
      <c r="AH26" s="7" t="n">
        <v>0.7201889182175549</v>
      </c>
      <c r="AI26" s="7" t="n">
        <v>0.3741213159159863</v>
      </c>
      <c r="AJ26" s="7" t="n">
        <v>0.2521083884040998</v>
      </c>
      <c r="AK26" s="7" t="n">
        <v>0.07942012659211758</v>
      </c>
      <c r="AL26" s="7" t="n">
        <v>0.6678617610945192</v>
      </c>
      <c r="AM26" s="7" t="n">
        <v>0.2652640624206191</v>
      </c>
      <c r="AN26" s="7" t="n">
        <v>0.4597701463575134</v>
      </c>
      <c r="AO26" s="7" t="n">
        <v>0.2374418670380596</v>
      </c>
      <c r="AP26" s="7" t="n">
        <v>0.5063691445204904</v>
      </c>
      <c r="AQ26" s="7" t="n">
        <v>0.3856792161529436</v>
      </c>
      <c r="AR26" s="7" t="n">
        <v>0.3171160827546098</v>
      </c>
      <c r="AS26" s="7" t="n">
        <v>0.2535395973525049</v>
      </c>
      <c r="AT26" s="7" t="n">
        <v>0.2895344299189812</v>
      </c>
      <c r="AU26" s="7" t="n">
        <v>0.2691599452409364</v>
      </c>
      <c r="AV26" s="7" t="n">
        <v>0.4127503168428784</v>
      </c>
      <c r="AW26" s="7" t="n">
        <v>0.3663615412353833</v>
      </c>
      <c r="AX26" s="7" t="n">
        <v>0.260944889661784</v>
      </c>
      <c r="AY26" s="7" t="n">
        <v>0.3078581105731818</v>
      </c>
      <c r="AZ26" s="7" t="n">
        <v>0.3943109733753049</v>
      </c>
      <c r="BA26" s="7" t="n">
        <v>0.228877350673721</v>
      </c>
      <c r="BB26" s="7" t="n">
        <v>0.6026743804391871</v>
      </c>
      <c r="BC26" s="7" t="n">
        <v>0.07629268058190967</v>
      </c>
      <c r="BD26" s="7" t="n">
        <v>0.08247621804136017</v>
      </c>
      <c r="BE26" s="7" t="n">
        <v>0.9538227422466962</v>
      </c>
      <c r="BF26" s="7" t="n">
        <v>0.09504760742171171</v>
      </c>
      <c r="BG26" s="7" t="n">
        <v>0.546745961476913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0.5932811160552074</v>
      </c>
      <c r="D27" s="7" t="n">
        <v>0.6296747604233059</v>
      </c>
      <c r="E27" s="7" t="n">
        <v>0.006704737614364187</v>
      </c>
      <c r="F27" s="7" t="n">
        <v>0.5774696971257749</v>
      </c>
      <c r="G27" s="7" t="n">
        <v>0.1786879564272838</v>
      </c>
      <c r="H27" s="7" t="n">
        <v>0.1410124734704982</v>
      </c>
      <c r="I27" s="7" t="n">
        <v>0.186039543438187</v>
      </c>
      <c r="J27" s="7" t="n">
        <v>0.6598569180191396</v>
      </c>
      <c r="K27" s="7" t="n">
        <v>0.7371061407610251</v>
      </c>
      <c r="L27" s="7" t="n">
        <v>0.3487325178514269</v>
      </c>
      <c r="M27" s="7" t="n">
        <v>0.7472574246249943</v>
      </c>
      <c r="N27" s="7" t="n">
        <v>0.5948420601707523</v>
      </c>
      <c r="O27" s="7" t="n">
        <v>0.4617927573487691</v>
      </c>
      <c r="P27" s="7" t="n">
        <v>0.7271990278387731</v>
      </c>
      <c r="Q27" s="7" t="n">
        <v>0.7286041080864047</v>
      </c>
      <c r="R27" s="7" t="n">
        <v>0.1575108736206262</v>
      </c>
      <c r="S27" s="7" t="n">
        <v>-0.08117694258335141</v>
      </c>
      <c r="T27" s="7" t="n">
        <v>0.4423765770326832</v>
      </c>
      <c r="U27" s="7" t="n">
        <v>0.7111429738572363</v>
      </c>
      <c r="V27" s="7" t="n">
        <v>0.7135766634025634</v>
      </c>
      <c r="W27" s="7" t="n">
        <v>0.9961277676297894</v>
      </c>
      <c r="X27" s="7" t="n">
        <v>0.9764988129131368</v>
      </c>
      <c r="Y27" s="7" t="n">
        <v>0.3992144250282842</v>
      </c>
      <c r="Z27" s="7" t="n">
        <v>0.9016209906092847</v>
      </c>
      <c r="AA27" s="7" t="n">
        <v>0.3252108894460946</v>
      </c>
      <c r="AB27" s="7" t="n">
        <v>1</v>
      </c>
      <c r="AC27" s="7" t="n">
        <v>0.3492902611458386</v>
      </c>
      <c r="AD27" s="7" t="n">
        <v>0.2849974329828838</v>
      </c>
      <c r="AE27" s="7" t="n">
        <v>0.3514397937518748</v>
      </c>
      <c r="AF27" s="7" t="n">
        <v>0.3200708587545352</v>
      </c>
      <c r="AG27" s="7" t="n">
        <v>0.7872974018575853</v>
      </c>
      <c r="AH27" s="7" t="n">
        <v>0.1181165213102796</v>
      </c>
      <c r="AI27" s="7" t="n">
        <v>0.4868503689843793</v>
      </c>
      <c r="AJ27" s="7" t="n">
        <v>0.696292028170739</v>
      </c>
      <c r="AK27" s="7" t="n">
        <v>-0.07236731796635359</v>
      </c>
      <c r="AL27" s="7" t="n">
        <v>0.7914600472913271</v>
      </c>
      <c r="AM27" s="7" t="n">
        <v>0.08881688185026021</v>
      </c>
      <c r="AN27" s="7" t="n">
        <v>0.6480501091264189</v>
      </c>
      <c r="AO27" s="7" t="n">
        <v>0.6255629172528976</v>
      </c>
      <c r="AP27" s="7" t="n">
        <v>0.4976000183926346</v>
      </c>
      <c r="AQ27" s="7" t="n">
        <v>0.6998451627774022</v>
      </c>
      <c r="AR27" s="7" t="n">
        <v>0.6794278031601891</v>
      </c>
      <c r="AS27" s="7" t="n">
        <v>0.7818250102274246</v>
      </c>
      <c r="AT27" s="7" t="n">
        <v>0.4346562902850679</v>
      </c>
      <c r="AU27" s="7" t="n">
        <v>0.631535465971275</v>
      </c>
      <c r="AV27" s="7" t="n">
        <v>0.8187255810313291</v>
      </c>
      <c r="AW27" s="7" t="n">
        <v>0.4460837290048407</v>
      </c>
      <c r="AX27" s="7" t="n">
        <v>0.7354257367621414</v>
      </c>
      <c r="AY27" s="7" t="n">
        <v>0.4915648109542687</v>
      </c>
      <c r="AZ27" s="7" t="n">
        <v>0.9270264300455321</v>
      </c>
      <c r="BA27" s="7" t="n">
        <v>0.6266554243891171</v>
      </c>
      <c r="BB27" s="7" t="n">
        <v>-0.006380056400505474</v>
      </c>
      <c r="BC27" s="7" t="n">
        <v>0.5949641316199827</v>
      </c>
      <c r="BD27" s="7" t="n">
        <v>0.5321533221145865</v>
      </c>
      <c r="BE27" s="7" t="n">
        <v>0.2996161213795073</v>
      </c>
      <c r="BF27" s="7" t="n">
        <v>0.509246534880062</v>
      </c>
      <c r="BG27" s="7" t="n">
        <v>-0.04732777451725911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0.4398614589756537</v>
      </c>
      <c r="D28" s="7" t="n">
        <v>0.2483002013740094</v>
      </c>
      <c r="E28" s="7" t="n">
        <v>0.1902664921341758</v>
      </c>
      <c r="F28" s="7" t="n">
        <v>0.05763560873198762</v>
      </c>
      <c r="G28" s="7" t="n">
        <v>0.01483985255914697</v>
      </c>
      <c r="H28" s="7" t="n">
        <v>0.4673455401883962</v>
      </c>
      <c r="I28" s="7" t="n">
        <v>0.4854963965204109</v>
      </c>
      <c r="J28" s="7" t="n">
        <v>0.008923010869675495</v>
      </c>
      <c r="K28" s="7" t="n">
        <v>0.2879491697204551</v>
      </c>
      <c r="L28" s="7" t="n">
        <v>0.5284127723144991</v>
      </c>
      <c r="M28" s="7" t="n">
        <v>0.4777556030730299</v>
      </c>
      <c r="N28" s="7" t="n">
        <v>0.6713914000601622</v>
      </c>
      <c r="O28" s="7" t="n">
        <v>0.5931506637748115</v>
      </c>
      <c r="P28" s="7" t="n">
        <v>0.3889528055332969</v>
      </c>
      <c r="Q28" s="7" t="n">
        <v>0.0318187802945546</v>
      </c>
      <c r="R28" s="7" t="n">
        <v>0.320415121439547</v>
      </c>
      <c r="S28" s="7" t="n">
        <v>0.2216462121828063</v>
      </c>
      <c r="T28" s="7" t="n">
        <v>-0.05342100288891508</v>
      </c>
      <c r="U28" s="7" t="n">
        <v>0.01672674157025813</v>
      </c>
      <c r="V28" s="7" t="n">
        <v>0.03634535558788154</v>
      </c>
      <c r="W28" s="7" t="n">
        <v>0.3697741931932059</v>
      </c>
      <c r="X28" s="7" t="n">
        <v>0.399308400242507</v>
      </c>
      <c r="Y28" s="7" t="n">
        <v>0.01633923645993677</v>
      </c>
      <c r="Z28" s="7" t="n">
        <v>0.3282392846836465</v>
      </c>
      <c r="AA28" s="7" t="n">
        <v>0.2801170280673462</v>
      </c>
      <c r="AB28" s="7" t="n">
        <v>0.3492902611458386</v>
      </c>
      <c r="AC28" s="7" t="n">
        <v>1</v>
      </c>
      <c r="AD28" s="7" t="n">
        <v>0.1485832551680723</v>
      </c>
      <c r="AE28" s="7" t="n">
        <v>0.9897253075535225</v>
      </c>
      <c r="AF28" s="7" t="n">
        <v>0.2839265242871552</v>
      </c>
      <c r="AG28" s="7" t="n">
        <v>0.4699590041996743</v>
      </c>
      <c r="AH28" s="7" t="n">
        <v>-0.07432754090656411</v>
      </c>
      <c r="AI28" s="7" t="n">
        <v>-0.01419154422835299</v>
      </c>
      <c r="AJ28" s="7" t="n">
        <v>-0.06706944689507367</v>
      </c>
      <c r="AK28" s="7" t="n">
        <v>0.2705062953699718</v>
      </c>
      <c r="AL28" s="7" t="n">
        <v>0.3479381098500146</v>
      </c>
      <c r="AM28" s="7" t="n">
        <v>0.3211931905918552</v>
      </c>
      <c r="AN28" s="7" t="n">
        <v>0.3643378091602432</v>
      </c>
      <c r="AO28" s="7" t="n">
        <v>0.4682474043070045</v>
      </c>
      <c r="AP28" s="7" t="n">
        <v>0.005422314339903584</v>
      </c>
      <c r="AQ28" s="7" t="n">
        <v>0.4469791679195789</v>
      </c>
      <c r="AR28" s="7" t="n">
        <v>0.08235200537901233</v>
      </c>
      <c r="AS28" s="7" t="n">
        <v>0.4837271157674586</v>
      </c>
      <c r="AT28" s="7" t="n">
        <v>0.977315997107825</v>
      </c>
      <c r="AU28" s="7" t="n">
        <v>0.4023478886561621</v>
      </c>
      <c r="AV28" s="7" t="n">
        <v>0.3966339677310087</v>
      </c>
      <c r="AW28" s="7" t="n">
        <v>-0.1317565044377431</v>
      </c>
      <c r="AX28" s="7" t="n">
        <v>0.08962289607087458</v>
      </c>
      <c r="AY28" s="7" t="n">
        <v>0.446335597605407</v>
      </c>
      <c r="AZ28" s="7" t="n">
        <v>0.3135702793833823</v>
      </c>
      <c r="BA28" s="7" t="n">
        <v>0.4170005041709038</v>
      </c>
      <c r="BB28" s="7" t="n">
        <v>0.1477882181766433</v>
      </c>
      <c r="BC28" s="7" t="n">
        <v>0.4119675786455346</v>
      </c>
      <c r="BD28" s="7" t="n">
        <v>0.3895708890045627</v>
      </c>
      <c r="BE28" s="7" t="n">
        <v>0.1765164994409802</v>
      </c>
      <c r="BF28" s="7" t="n">
        <v>0.3405655484482639</v>
      </c>
      <c r="BG28" s="7" t="n">
        <v>0.08192930786829236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0.6526788435942349</v>
      </c>
      <c r="D29" s="7" t="n">
        <v>0.5642015771018365</v>
      </c>
      <c r="E29" s="7" t="n">
        <v>0.3945660921101251</v>
      </c>
      <c r="F29" s="7" t="n">
        <v>0.4775804969981809</v>
      </c>
      <c r="G29" s="7" t="n">
        <v>0.4822199447495917</v>
      </c>
      <c r="H29" s="7" t="n">
        <v>0.2378565440943523</v>
      </c>
      <c r="I29" s="7" t="n">
        <v>0.1814719749388825</v>
      </c>
      <c r="J29" s="7" t="n">
        <v>0.4173332979493778</v>
      </c>
      <c r="K29" s="7" t="n">
        <v>0.5881799221957584</v>
      </c>
      <c r="L29" s="7" t="n">
        <v>0.1492818324761422</v>
      </c>
      <c r="M29" s="7" t="n">
        <v>0.1390740598762397</v>
      </c>
      <c r="N29" s="7" t="n">
        <v>0.4954274183461026</v>
      </c>
      <c r="O29" s="7" t="n">
        <v>0.5530016359657324</v>
      </c>
      <c r="P29" s="7" t="n">
        <v>0.6279140555977104</v>
      </c>
      <c r="Q29" s="7" t="n">
        <v>0.3270294629284016</v>
      </c>
      <c r="R29" s="7" t="n">
        <v>0.4969138116847829</v>
      </c>
      <c r="S29" s="7" t="n">
        <v>0.2086162418670425</v>
      </c>
      <c r="T29" s="7" t="n">
        <v>0.4207801687751622</v>
      </c>
      <c r="U29" s="7" t="n">
        <v>0.3490107552757573</v>
      </c>
      <c r="V29" s="7" t="n">
        <v>0.371284395159459</v>
      </c>
      <c r="W29" s="7" t="n">
        <v>0.303722878927653</v>
      </c>
      <c r="X29" s="7" t="n">
        <v>0.2643711592834736</v>
      </c>
      <c r="Y29" s="7" t="n">
        <v>0.5624962416334792</v>
      </c>
      <c r="Z29" s="7" t="n">
        <v>0.4927798988291361</v>
      </c>
      <c r="AA29" s="7" t="n">
        <v>0.5053350138337578</v>
      </c>
      <c r="AB29" s="7" t="n">
        <v>0.2849974329828838</v>
      </c>
      <c r="AC29" s="7" t="n">
        <v>0.1485832551680723</v>
      </c>
      <c r="AD29" s="7" t="n">
        <v>1</v>
      </c>
      <c r="AE29" s="7" t="n">
        <v>0.09641023336734283</v>
      </c>
      <c r="AF29" s="7" t="n">
        <v>0.5067874119670096</v>
      </c>
      <c r="AG29" s="7" t="n">
        <v>0.1447589170002392</v>
      </c>
      <c r="AH29" s="7" t="n">
        <v>0.4284528700403366</v>
      </c>
      <c r="AI29" s="7" t="n">
        <v>0.3830512314334379</v>
      </c>
      <c r="AJ29" s="7" t="n">
        <v>0.2602704340850691</v>
      </c>
      <c r="AK29" s="7" t="n">
        <v>0.2347284366160631</v>
      </c>
      <c r="AL29" s="7" t="n">
        <v>0.5736098405788351</v>
      </c>
      <c r="AM29" s="7" t="n">
        <v>0.2395597594033408</v>
      </c>
      <c r="AN29" s="7" t="n">
        <v>0.5208858505914002</v>
      </c>
      <c r="AO29" s="7" t="n">
        <v>0.2419432038067299</v>
      </c>
      <c r="AP29" s="7" t="n">
        <v>0.4446811546145505</v>
      </c>
      <c r="AQ29" s="7" t="n">
        <v>0.4169750985492616</v>
      </c>
      <c r="AR29" s="7" t="n">
        <v>0.3665732617835655</v>
      </c>
      <c r="AS29" s="7" t="n">
        <v>0.1429394469910024</v>
      </c>
      <c r="AT29" s="7" t="n">
        <v>0.1515399573551079</v>
      </c>
      <c r="AU29" s="7" t="n">
        <v>0.3037892410923664</v>
      </c>
      <c r="AV29" s="7" t="n">
        <v>0.4480072488292788</v>
      </c>
      <c r="AW29" s="7" t="n">
        <v>0.4045833092850588</v>
      </c>
      <c r="AX29" s="7" t="n">
        <v>0.3089075851419054</v>
      </c>
      <c r="AY29" s="7" t="n">
        <v>0.4494605905272536</v>
      </c>
      <c r="AZ29" s="7" t="n">
        <v>0.4100650739248403</v>
      </c>
      <c r="BA29" s="7" t="n">
        <v>0.2186535755463951</v>
      </c>
      <c r="BB29" s="7" t="n">
        <v>0.4944096328384088</v>
      </c>
      <c r="BC29" s="7" t="n">
        <v>-0.001096875083445356</v>
      </c>
      <c r="BD29" s="7" t="n">
        <v>-0.01010210322292731</v>
      </c>
      <c r="BE29" s="7" t="n">
        <v>0.5336492572802877</v>
      </c>
      <c r="BF29" s="7" t="n">
        <v>-0.005964370475411676</v>
      </c>
      <c r="BG29" s="7" t="n">
        <v>0.4730347378932001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0.3926444214230326</v>
      </c>
      <c r="D30" s="7" t="n">
        <v>0.2217828945163245</v>
      </c>
      <c r="E30" s="7" t="n">
        <v>0.1333847841478386</v>
      </c>
      <c r="F30" s="7" t="n">
        <v>0.04458964737715609</v>
      </c>
      <c r="G30" s="7" t="n">
        <v>-0.005174161893264359</v>
      </c>
      <c r="H30" s="7" t="n">
        <v>0.4216732047856605</v>
      </c>
      <c r="I30" s="7" t="n">
        <v>0.4454982378168758</v>
      </c>
      <c r="J30" s="7" t="n">
        <v>0.002263896527840494</v>
      </c>
      <c r="K30" s="7" t="n">
        <v>0.2659462562709995</v>
      </c>
      <c r="L30" s="7" t="n">
        <v>0.5051259415635939</v>
      </c>
      <c r="M30" s="7" t="n">
        <v>0.4826022163067119</v>
      </c>
      <c r="N30" s="7" t="n">
        <v>0.6343461803799519</v>
      </c>
      <c r="O30" s="7" t="n">
        <v>0.5399312131799453</v>
      </c>
      <c r="P30" s="7" t="n">
        <v>0.3570847778430282</v>
      </c>
      <c r="Q30" s="7" t="n">
        <v>0.03026622190501521</v>
      </c>
      <c r="R30" s="7" t="n">
        <v>0.2604624465385643</v>
      </c>
      <c r="S30" s="7" t="n">
        <v>0.1712119465282273</v>
      </c>
      <c r="T30" s="7" t="n">
        <v>-0.06333409563342975</v>
      </c>
      <c r="U30" s="7" t="n">
        <v>0.01328101520746698</v>
      </c>
      <c r="V30" s="7" t="n">
        <v>0.02736923595582285</v>
      </c>
      <c r="W30" s="7" t="n">
        <v>0.3717344062360688</v>
      </c>
      <c r="X30" s="7" t="n">
        <v>0.4035542562476079</v>
      </c>
      <c r="Y30" s="7" t="n">
        <v>0.002687759863200249</v>
      </c>
      <c r="Z30" s="7" t="n">
        <v>0.3209149190918748</v>
      </c>
      <c r="AA30" s="7" t="n">
        <v>0.2561822280232823</v>
      </c>
      <c r="AB30" s="7" t="n">
        <v>0.3514397937518748</v>
      </c>
      <c r="AC30" s="7" t="n">
        <v>0.9897253075535225</v>
      </c>
      <c r="AD30" s="7" t="n">
        <v>0.09641023336734283</v>
      </c>
      <c r="AE30" s="7" t="n">
        <v>1</v>
      </c>
      <c r="AF30" s="7" t="n">
        <v>0.2611848007912681</v>
      </c>
      <c r="AG30" s="7" t="n">
        <v>0.4706198033508518</v>
      </c>
      <c r="AH30" s="7" t="n">
        <v>-0.09005567638862848</v>
      </c>
      <c r="AI30" s="7" t="n">
        <v>-0.02190282571573327</v>
      </c>
      <c r="AJ30" s="7" t="n">
        <v>-0.07056871894448501</v>
      </c>
      <c r="AK30" s="7" t="n">
        <v>0.2172214186531845</v>
      </c>
      <c r="AL30" s="7" t="n">
        <v>0.3232538306481262</v>
      </c>
      <c r="AM30" s="7" t="n">
        <v>0.274320947571576</v>
      </c>
      <c r="AN30" s="7" t="n">
        <v>0.3347543146392014</v>
      </c>
      <c r="AO30" s="7" t="n">
        <v>0.4690659210206424</v>
      </c>
      <c r="AP30" s="7" t="n">
        <v>-0.002731715281911521</v>
      </c>
      <c r="AQ30" s="7" t="n">
        <v>0.4168137461847739</v>
      </c>
      <c r="AR30" s="7" t="n">
        <v>0.07583826868415729</v>
      </c>
      <c r="AS30" s="7" t="n">
        <v>0.4847515569941393</v>
      </c>
      <c r="AT30" s="7" t="n">
        <v>0.9817902652369802</v>
      </c>
      <c r="AU30" s="7" t="n">
        <v>0.3859597396977381</v>
      </c>
      <c r="AV30" s="7" t="n">
        <v>0.3864015328254782</v>
      </c>
      <c r="AW30" s="7" t="n">
        <v>-0.1360095996598161</v>
      </c>
      <c r="AX30" s="7" t="n">
        <v>0.08384505660958461</v>
      </c>
      <c r="AY30" s="7" t="n">
        <v>0.4126196778151168</v>
      </c>
      <c r="AZ30" s="7" t="n">
        <v>0.3116494952976062</v>
      </c>
      <c r="BA30" s="7" t="n">
        <v>0.4191618182187526</v>
      </c>
      <c r="BB30" s="7" t="n">
        <v>0.107674288783555</v>
      </c>
      <c r="BC30" s="7" t="n">
        <v>0.4193585090707149</v>
      </c>
      <c r="BD30" s="7" t="n">
        <v>0.3984155208159942</v>
      </c>
      <c r="BE30" s="7" t="n">
        <v>0.1514520652148165</v>
      </c>
      <c r="BF30" s="7" t="n">
        <v>0.3456812214740817</v>
      </c>
      <c r="BG30" s="7" t="n">
        <v>0.02379775279283119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0.7249689818260805</v>
      </c>
      <c r="D31" s="7" t="n">
        <v>0.7358445898159988</v>
      </c>
      <c r="E31" s="7" t="n">
        <v>0.3309280097735904</v>
      </c>
      <c r="F31" s="7" t="n">
        <v>0.6220508449670663</v>
      </c>
      <c r="G31" s="7" t="n">
        <v>0.8489327760075741</v>
      </c>
      <c r="H31" s="7" t="n">
        <v>0.2460315213544418</v>
      </c>
      <c r="I31" s="7" t="n">
        <v>0.2105075706130558</v>
      </c>
      <c r="J31" s="7" t="n">
        <v>0.3614682020092316</v>
      </c>
      <c r="K31" s="7" t="n">
        <v>0.6974709194755451</v>
      </c>
      <c r="L31" s="7" t="n">
        <v>0.2297620071804536</v>
      </c>
      <c r="M31" s="7" t="n">
        <v>0.1483815497691661</v>
      </c>
      <c r="N31" s="7" t="n">
        <v>0.4481500359257883</v>
      </c>
      <c r="O31" s="7" t="n">
        <v>0.5373190039727685</v>
      </c>
      <c r="P31" s="7" t="n">
        <v>0.7144894533371537</v>
      </c>
      <c r="Q31" s="7" t="n">
        <v>0.2636595456453744</v>
      </c>
      <c r="R31" s="7" t="n">
        <v>0.4291417182348245</v>
      </c>
      <c r="S31" s="7" t="n">
        <v>0.1021583200218583</v>
      </c>
      <c r="T31" s="7" t="n">
        <v>0.3545052148479491</v>
      </c>
      <c r="U31" s="7" t="n">
        <v>0.2780364445242655</v>
      </c>
      <c r="V31" s="7" t="n">
        <v>0.3126215890854872</v>
      </c>
      <c r="W31" s="7" t="n">
        <v>0.3281760368978089</v>
      </c>
      <c r="X31" s="7" t="n">
        <v>0.3582159693699838</v>
      </c>
      <c r="Y31" s="7" t="n">
        <v>0.6688288711908007</v>
      </c>
      <c r="Z31" s="7" t="n">
        <v>0.5418985079839093</v>
      </c>
      <c r="AA31" s="7" t="n">
        <v>0.998873666073487</v>
      </c>
      <c r="AB31" s="7" t="n">
        <v>0.3200708587545352</v>
      </c>
      <c r="AC31" s="7" t="n">
        <v>0.2839265242871552</v>
      </c>
      <c r="AD31" s="7" t="n">
        <v>0.5067874119670096</v>
      </c>
      <c r="AE31" s="7" t="n">
        <v>0.2611848007912681</v>
      </c>
      <c r="AF31" s="7" t="n">
        <v>1</v>
      </c>
      <c r="AG31" s="7" t="n">
        <v>0.2470556300537433</v>
      </c>
      <c r="AH31" s="7" t="n">
        <v>0.7177617417725022</v>
      </c>
      <c r="AI31" s="7" t="n">
        <v>0.3706681025313091</v>
      </c>
      <c r="AJ31" s="7" t="n">
        <v>0.24484760816773</v>
      </c>
      <c r="AK31" s="7" t="n">
        <v>0.08217799449249133</v>
      </c>
      <c r="AL31" s="7" t="n">
        <v>0.6617552269543563</v>
      </c>
      <c r="AM31" s="7" t="n">
        <v>0.2677249276403392</v>
      </c>
      <c r="AN31" s="7" t="n">
        <v>0.4534146723467723</v>
      </c>
      <c r="AO31" s="7" t="n">
        <v>0.2335059238407911</v>
      </c>
      <c r="AP31" s="7" t="n">
        <v>0.4985221820532181</v>
      </c>
      <c r="AQ31" s="7" t="n">
        <v>0.381284107801737</v>
      </c>
      <c r="AR31" s="7" t="n">
        <v>0.3082565490445073</v>
      </c>
      <c r="AS31" s="7" t="n">
        <v>0.2499064365718437</v>
      </c>
      <c r="AT31" s="7" t="n">
        <v>0.293923570099526</v>
      </c>
      <c r="AU31" s="7" t="n">
        <v>0.2578804994202161</v>
      </c>
      <c r="AV31" s="7" t="n">
        <v>0.4039394628254669</v>
      </c>
      <c r="AW31" s="7" t="n">
        <v>0.3599762207146687</v>
      </c>
      <c r="AX31" s="7" t="n">
        <v>0.2519990276051904</v>
      </c>
      <c r="AY31" s="7" t="n">
        <v>0.3014907117042848</v>
      </c>
      <c r="AZ31" s="7" t="n">
        <v>0.386547821760929</v>
      </c>
      <c r="BA31" s="7" t="n">
        <v>0.2234346110097526</v>
      </c>
      <c r="BB31" s="7" t="n">
        <v>0.6024349360784428</v>
      </c>
      <c r="BC31" s="7" t="n">
        <v>0.07225293586234773</v>
      </c>
      <c r="BD31" s="7" t="n">
        <v>0.07872607156371191</v>
      </c>
      <c r="BE31" s="7" t="n">
        <v>0.9532862716268929</v>
      </c>
      <c r="BF31" s="7" t="n">
        <v>0.0911922966989198</v>
      </c>
      <c r="BG31" s="7" t="n">
        <v>0.5456076138922632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0.5143220697108699</v>
      </c>
      <c r="D32" s="7" t="n">
        <v>0.4322062444921</v>
      </c>
      <c r="E32" s="7" t="n">
        <v>0.159091071339047</v>
      </c>
      <c r="F32" s="7" t="n">
        <v>0.2948849997983266</v>
      </c>
      <c r="G32" s="7" t="n">
        <v>0.05192399031995003</v>
      </c>
      <c r="H32" s="7" t="n">
        <v>0.4656402249262843</v>
      </c>
      <c r="I32" s="7" t="n">
        <v>0.5098404745915246</v>
      </c>
      <c r="J32" s="7" t="n">
        <v>0.263245302697478</v>
      </c>
      <c r="K32" s="7" t="n">
        <v>0.5069571469847539</v>
      </c>
      <c r="L32" s="7" t="n">
        <v>0.6929888652660413</v>
      </c>
      <c r="M32" s="7" t="n">
        <v>0.9224147348114728</v>
      </c>
      <c r="N32" s="7" t="n">
        <v>0.7292596513723457</v>
      </c>
      <c r="O32" s="7" t="n">
        <v>0.613313578120143</v>
      </c>
      <c r="P32" s="7" t="n">
        <v>0.5747065090338841</v>
      </c>
      <c r="Q32" s="7" t="n">
        <v>0.2876109148773818</v>
      </c>
      <c r="R32" s="7" t="n">
        <v>0.310235813865003</v>
      </c>
      <c r="S32" s="7" t="n">
        <v>0.05341756842065161</v>
      </c>
      <c r="T32" s="7" t="n">
        <v>0.06235200398209974</v>
      </c>
      <c r="U32" s="7" t="n">
        <v>0.2717446350657576</v>
      </c>
      <c r="V32" s="7" t="n">
        <v>0.2831207350837573</v>
      </c>
      <c r="W32" s="7" t="n">
        <v>0.7784621555237882</v>
      </c>
      <c r="X32" s="7" t="n">
        <v>0.8523023216955026</v>
      </c>
      <c r="Y32" s="7" t="n">
        <v>0.0973155511123265</v>
      </c>
      <c r="Z32" s="7" t="n">
        <v>0.6590514093837269</v>
      </c>
      <c r="AA32" s="7" t="n">
        <v>0.2505089884426436</v>
      </c>
      <c r="AB32" s="7" t="n">
        <v>0.7872974018575853</v>
      </c>
      <c r="AC32" s="7" t="n">
        <v>0.4699590041996743</v>
      </c>
      <c r="AD32" s="7" t="n">
        <v>0.1447589170002392</v>
      </c>
      <c r="AE32" s="7" t="n">
        <v>0.4706198033508518</v>
      </c>
      <c r="AF32" s="7" t="n">
        <v>0.2470556300537433</v>
      </c>
      <c r="AG32" s="7" t="n">
        <v>1</v>
      </c>
      <c r="AH32" s="7" t="n">
        <v>-0.006451450811453139</v>
      </c>
      <c r="AI32" s="7" t="n">
        <v>0.1239726088784622</v>
      </c>
      <c r="AJ32" s="7" t="n">
        <v>0.2819340128695667</v>
      </c>
      <c r="AK32" s="7" t="n">
        <v>0.1305202937763539</v>
      </c>
      <c r="AL32" s="7" t="n">
        <v>0.5956923655581641</v>
      </c>
      <c r="AM32" s="7" t="n">
        <v>0.3501092784607353</v>
      </c>
      <c r="AN32" s="7" t="n">
        <v>0.4647959812918774</v>
      </c>
      <c r="AO32" s="7" t="n">
        <v>0.5536352956150405</v>
      </c>
      <c r="AP32" s="7" t="n">
        <v>0.1885912422168385</v>
      </c>
      <c r="AQ32" s="7" t="n">
        <v>0.5533903220919169</v>
      </c>
      <c r="AR32" s="7" t="n">
        <v>0.2739670088101388</v>
      </c>
      <c r="AS32" s="7" t="n">
        <v>0.9985903032261682</v>
      </c>
      <c r="AT32" s="7" t="n">
        <v>0.5180713335484861</v>
      </c>
      <c r="AU32" s="7" t="n">
        <v>0.5134679583654054</v>
      </c>
      <c r="AV32" s="7" t="n">
        <v>0.6110941845967968</v>
      </c>
      <c r="AW32" s="7" t="n">
        <v>0.04617190015875549</v>
      </c>
      <c r="AX32" s="7" t="n">
        <v>0.3504885887171462</v>
      </c>
      <c r="AY32" s="7" t="n">
        <v>0.3987898777984691</v>
      </c>
      <c r="AZ32" s="7" t="n">
        <v>0.6208015928023278</v>
      </c>
      <c r="BA32" s="7" t="n">
        <v>0.5317380415237253</v>
      </c>
      <c r="BB32" s="7" t="n">
        <v>-0.01900670254677152</v>
      </c>
      <c r="BC32" s="7" t="n">
        <v>0.5907886872987215</v>
      </c>
      <c r="BD32" s="7" t="n">
        <v>0.5294837356238999</v>
      </c>
      <c r="BE32" s="7" t="n">
        <v>0.1782565418036156</v>
      </c>
      <c r="BF32" s="7" t="n">
        <v>0.4767781310024727</v>
      </c>
      <c r="BG32" s="7" t="n">
        <v>-0.0991957924977442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0.5800193746946297</v>
      </c>
      <c r="D33" s="7" t="n">
        <v>0.724004568949697</v>
      </c>
      <c r="E33" s="7" t="n">
        <v>0.2789235279385233</v>
      </c>
      <c r="F33" s="7" t="n">
        <v>0.7362081249059856</v>
      </c>
      <c r="G33" s="7" t="n">
        <v>0.9610763274579968</v>
      </c>
      <c r="H33" s="7" t="n">
        <v>0.06597243826087237</v>
      </c>
      <c r="I33" s="7" t="n">
        <v>0.02369714546145682</v>
      </c>
      <c r="J33" s="7" t="n">
        <v>0.405775564838097</v>
      </c>
      <c r="K33" s="7" t="n">
        <v>0.6379564269509678</v>
      </c>
      <c r="L33" s="7" t="n">
        <v>0.004716134352032328</v>
      </c>
      <c r="M33" s="7" t="n">
        <v>-0.02568297972670041</v>
      </c>
      <c r="N33" s="7" t="n">
        <v>0.103152052531553</v>
      </c>
      <c r="O33" s="7" t="n">
        <v>0.2500048505083776</v>
      </c>
      <c r="P33" s="7" t="n">
        <v>0.5928461233148759</v>
      </c>
      <c r="Q33" s="7" t="n">
        <v>0.1931970631566039</v>
      </c>
      <c r="R33" s="7" t="n">
        <v>0.3052921664355381</v>
      </c>
      <c r="S33" s="7" t="n">
        <v>0.05784042923047772</v>
      </c>
      <c r="T33" s="7" t="n">
        <v>0.5175925011826125</v>
      </c>
      <c r="U33" s="7" t="n">
        <v>0.2022162930967119</v>
      </c>
      <c r="V33" s="7" t="n">
        <v>0.2101837939875627</v>
      </c>
      <c r="W33" s="7" t="n">
        <v>0.1237137895995892</v>
      </c>
      <c r="X33" s="7" t="n">
        <v>0.1319162669192139</v>
      </c>
      <c r="Y33" s="7" t="n">
        <v>0.7916291121236325</v>
      </c>
      <c r="Z33" s="7" t="n">
        <v>0.4152437624990579</v>
      </c>
      <c r="AA33" s="7" t="n">
        <v>0.7201889182175549</v>
      </c>
      <c r="AB33" s="7" t="n">
        <v>0.1181165213102796</v>
      </c>
      <c r="AC33" s="7" t="n">
        <v>-0.07432754090656411</v>
      </c>
      <c r="AD33" s="7" t="n">
        <v>0.4284528700403366</v>
      </c>
      <c r="AE33" s="7" t="n">
        <v>-0.09005567638862848</v>
      </c>
      <c r="AF33" s="7" t="n">
        <v>0.7177617417725022</v>
      </c>
      <c r="AG33" s="7" t="n">
        <v>-0.006451450811453139</v>
      </c>
      <c r="AH33" s="7" t="n">
        <v>1</v>
      </c>
      <c r="AI33" s="7" t="n">
        <v>0.5134392125925114</v>
      </c>
      <c r="AJ33" s="7" t="n">
        <v>0.1810128888900546</v>
      </c>
      <c r="AK33" s="7" t="n">
        <v>0.04727143460295215</v>
      </c>
      <c r="AL33" s="7" t="n">
        <v>0.5696227435184626</v>
      </c>
      <c r="AM33" s="7" t="n">
        <v>0.138313956617543</v>
      </c>
      <c r="AN33" s="7" t="n">
        <v>0.1754089606635338</v>
      </c>
      <c r="AO33" s="7" t="n">
        <v>-0.02049662489638622</v>
      </c>
      <c r="AP33" s="7" t="n">
        <v>0.5217700483829154</v>
      </c>
      <c r="AQ33" s="7" t="n">
        <v>0.1115822984374361</v>
      </c>
      <c r="AR33" s="7" t="n">
        <v>0.1268851140650199</v>
      </c>
      <c r="AS33" s="7" t="n">
        <v>-0.0146922947589807</v>
      </c>
      <c r="AT33" s="7" t="n">
        <v>-0.0391019109900021</v>
      </c>
      <c r="AU33" s="7" t="n">
        <v>0.01763197723617819</v>
      </c>
      <c r="AV33" s="7" t="n">
        <v>0.165343852771002</v>
      </c>
      <c r="AW33" s="7" t="n">
        <v>0.5347296807452988</v>
      </c>
      <c r="AX33" s="7" t="n">
        <v>0.1194032423335256</v>
      </c>
      <c r="AY33" s="7" t="n">
        <v>0.09016621012167347</v>
      </c>
      <c r="AZ33" s="7" t="n">
        <v>0.1943935864441601</v>
      </c>
      <c r="BA33" s="7" t="n">
        <v>-0.004971756590245274</v>
      </c>
      <c r="BB33" s="7" t="n">
        <v>0.6054973434535313</v>
      </c>
      <c r="BC33" s="7" t="n">
        <v>-0.1495000017235407</v>
      </c>
      <c r="BD33" s="7" t="n">
        <v>-0.1515480978593304</v>
      </c>
      <c r="BE33" s="7" t="n">
        <v>0.8337581788733822</v>
      </c>
      <c r="BF33" s="7" t="n">
        <v>-0.1410732860120984</v>
      </c>
      <c r="BG33" s="7" t="n">
        <v>0.5192579924519364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0.5214761151325399</v>
      </c>
      <c r="D34" s="7" t="n">
        <v>0.7289533034137957</v>
      </c>
      <c r="E34" s="7" t="n">
        <v>-0.1406221902629654</v>
      </c>
      <c r="F34" s="7" t="n">
        <v>0.8453988399845263</v>
      </c>
      <c r="G34" s="7" t="n">
        <v>0.5074637752208605</v>
      </c>
      <c r="H34" s="7" t="n">
        <v>-0.2285565610051515</v>
      </c>
      <c r="I34" s="7" t="n">
        <v>-0.2540108088061067</v>
      </c>
      <c r="J34" s="7" t="n">
        <v>0.8936695694956907</v>
      </c>
      <c r="K34" s="7" t="n">
        <v>0.7410938473990785</v>
      </c>
      <c r="L34" s="7" t="n">
        <v>-0.2346501145030609</v>
      </c>
      <c r="M34" s="7" t="n">
        <v>0.08540607041959969</v>
      </c>
      <c r="N34" s="7" t="n">
        <v>0.07439203717269111</v>
      </c>
      <c r="O34" s="7" t="n">
        <v>0.1034753416223858</v>
      </c>
      <c r="P34" s="7" t="n">
        <v>0.6396758067913941</v>
      </c>
      <c r="Q34" s="7" t="n">
        <v>0.7239785105516312</v>
      </c>
      <c r="R34" s="7" t="n">
        <v>-0.05446091382392668</v>
      </c>
      <c r="S34" s="7" t="n">
        <v>-0.1451517682201437</v>
      </c>
      <c r="T34" s="7" t="n">
        <v>0.963889378389483</v>
      </c>
      <c r="U34" s="7" t="n">
        <v>0.7204972649341664</v>
      </c>
      <c r="V34" s="7" t="n">
        <v>0.7142850414593356</v>
      </c>
      <c r="W34" s="7" t="n">
        <v>0.5040997638404305</v>
      </c>
      <c r="X34" s="7" t="n">
        <v>0.4200721456512537</v>
      </c>
      <c r="Y34" s="7" t="n">
        <v>0.8110138657013877</v>
      </c>
      <c r="Z34" s="7" t="n">
        <v>0.6897880621003487</v>
      </c>
      <c r="AA34" s="7" t="n">
        <v>0.3741213159159863</v>
      </c>
      <c r="AB34" s="7" t="n">
        <v>0.4868503689843793</v>
      </c>
      <c r="AC34" s="7" t="n">
        <v>-0.01419154422835299</v>
      </c>
      <c r="AD34" s="7" t="n">
        <v>0.3830512314334379</v>
      </c>
      <c r="AE34" s="7" t="n">
        <v>-0.02190282571573327</v>
      </c>
      <c r="AF34" s="7" t="n">
        <v>0.3706681025313091</v>
      </c>
      <c r="AG34" s="7" t="n">
        <v>0.1239726088784622</v>
      </c>
      <c r="AH34" s="7" t="n">
        <v>0.5134392125925114</v>
      </c>
      <c r="AI34" s="7" t="n">
        <v>1</v>
      </c>
      <c r="AJ34" s="7" t="n">
        <v>0.6992746162696589</v>
      </c>
      <c r="AK34" s="7" t="n">
        <v>-0.2178154489964365</v>
      </c>
      <c r="AL34" s="7" t="n">
        <v>0.7144142785334119</v>
      </c>
      <c r="AM34" s="7" t="n">
        <v>-0.2751484426617945</v>
      </c>
      <c r="AN34" s="7" t="n">
        <v>0.4272625099785269</v>
      </c>
      <c r="AO34" s="7" t="n">
        <v>0.07848228027980994</v>
      </c>
      <c r="AP34" s="7" t="n">
        <v>0.6437067734900824</v>
      </c>
      <c r="AQ34" s="7" t="n">
        <v>0.3593613808059364</v>
      </c>
      <c r="AR34" s="7" t="n">
        <v>0.6029666655435196</v>
      </c>
      <c r="AS34" s="7" t="n">
        <v>0.1149815822286173</v>
      </c>
      <c r="AT34" s="7" t="n">
        <v>0.01750824141606806</v>
      </c>
      <c r="AU34" s="7" t="n">
        <v>0.1696992954569671</v>
      </c>
      <c r="AV34" s="7" t="n">
        <v>0.4367556328590196</v>
      </c>
      <c r="AW34" s="7" t="n">
        <v>0.9232439844886156</v>
      </c>
      <c r="AX34" s="7" t="n">
        <v>0.6302835099170425</v>
      </c>
      <c r="AY34" s="7" t="n">
        <v>0.2412498400075504</v>
      </c>
      <c r="AZ34" s="7" t="n">
        <v>0.5922601223458286</v>
      </c>
      <c r="BA34" s="7" t="n">
        <v>0.1098062096524244</v>
      </c>
      <c r="BB34" s="7" t="n">
        <v>0.1153323276012106</v>
      </c>
      <c r="BC34" s="7" t="n">
        <v>-0.07641766658490058</v>
      </c>
      <c r="BD34" s="7" t="n">
        <v>-0.1006799393430222</v>
      </c>
      <c r="BE34" s="7" t="n">
        <v>0.4641573538683433</v>
      </c>
      <c r="BF34" s="7" t="n">
        <v>-0.1064672005853537</v>
      </c>
      <c r="BG34" s="7" t="n">
        <v>0.1052546622467573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0.4414695166119749</v>
      </c>
      <c r="D35" s="7" t="n">
        <v>0.5657664532870793</v>
      </c>
      <c r="E35" s="7" t="n">
        <v>-0.0760885271638187</v>
      </c>
      <c r="F35" s="7" t="n">
        <v>0.6275989197669773</v>
      </c>
      <c r="G35" s="7" t="n">
        <v>0.2135930251255987</v>
      </c>
      <c r="H35" s="7" t="n">
        <v>-0.1761052424716223</v>
      </c>
      <c r="I35" s="7" t="n">
        <v>-0.181270463895753</v>
      </c>
      <c r="J35" s="7" t="n">
        <v>0.8570125814138235</v>
      </c>
      <c r="K35" s="7" t="n">
        <v>0.631886916305637</v>
      </c>
      <c r="L35" s="7" t="n">
        <v>-0.1463844077112021</v>
      </c>
      <c r="M35" s="7" t="n">
        <v>0.2104761449884795</v>
      </c>
      <c r="N35" s="7" t="n">
        <v>0.1921148064959503</v>
      </c>
      <c r="O35" s="7" t="n">
        <v>0.162132171734563</v>
      </c>
      <c r="P35" s="7" t="n">
        <v>0.5652274844742172</v>
      </c>
      <c r="Q35" s="7" t="n">
        <v>0.9494689896876938</v>
      </c>
      <c r="R35" s="7" t="n">
        <v>0.01386665770938198</v>
      </c>
      <c r="S35" s="7" t="n">
        <v>-0.09652604930215399</v>
      </c>
      <c r="T35" s="7" t="n">
        <v>0.6753722106054378</v>
      </c>
      <c r="U35" s="7" t="n">
        <v>0.9520729183301848</v>
      </c>
      <c r="V35" s="7" t="n">
        <v>0.9660058201135777</v>
      </c>
      <c r="W35" s="7" t="n">
        <v>0.7033771513739765</v>
      </c>
      <c r="X35" s="7" t="n">
        <v>0.6147343373097657</v>
      </c>
      <c r="Y35" s="7" t="n">
        <v>0.5446483536882607</v>
      </c>
      <c r="Z35" s="7" t="n">
        <v>0.6969505445211075</v>
      </c>
      <c r="AA35" s="7" t="n">
        <v>0.2521083884040998</v>
      </c>
      <c r="AB35" s="7" t="n">
        <v>0.696292028170739</v>
      </c>
      <c r="AC35" s="7" t="n">
        <v>-0.06706944689507367</v>
      </c>
      <c r="AD35" s="7" t="n">
        <v>0.2602704340850691</v>
      </c>
      <c r="AE35" s="7" t="n">
        <v>-0.07056871894448501</v>
      </c>
      <c r="AF35" s="7" t="n">
        <v>0.24484760816773</v>
      </c>
      <c r="AG35" s="7" t="n">
        <v>0.2819340128695667</v>
      </c>
      <c r="AH35" s="7" t="n">
        <v>0.1810128888900546</v>
      </c>
      <c r="AI35" s="7" t="n">
        <v>0.6992746162696589</v>
      </c>
      <c r="AJ35" s="7" t="n">
        <v>1</v>
      </c>
      <c r="AK35" s="7" t="n">
        <v>-0.1647424597771018</v>
      </c>
      <c r="AL35" s="7" t="n">
        <v>0.6428077181307517</v>
      </c>
      <c r="AM35" s="7" t="n">
        <v>-0.1871874131981639</v>
      </c>
      <c r="AN35" s="7" t="n">
        <v>0.4476250747490381</v>
      </c>
      <c r="AO35" s="7" t="n">
        <v>0.1798471159498718</v>
      </c>
      <c r="AP35" s="7" t="n">
        <v>0.5857247508609121</v>
      </c>
      <c r="AQ35" s="7" t="n">
        <v>0.3849154318397042</v>
      </c>
      <c r="AR35" s="7" t="n">
        <v>0.8825859690330281</v>
      </c>
      <c r="AS35" s="7" t="n">
        <v>0.2718513134769492</v>
      </c>
      <c r="AT35" s="7" t="n">
        <v>-0.01291521588061578</v>
      </c>
      <c r="AU35" s="7" t="n">
        <v>0.2957862801090109</v>
      </c>
      <c r="AV35" s="7" t="n">
        <v>0.5478918137005425</v>
      </c>
      <c r="AW35" s="7" t="n">
        <v>0.688282162091375</v>
      </c>
      <c r="AX35" s="7" t="n">
        <v>0.9236742417895305</v>
      </c>
      <c r="AY35" s="7" t="n">
        <v>0.3201667748110905</v>
      </c>
      <c r="AZ35" s="7" t="n">
        <v>0.7137904966971876</v>
      </c>
      <c r="BA35" s="7" t="n">
        <v>0.2013286575832627</v>
      </c>
      <c r="BB35" s="7" t="n">
        <v>0.001139637756552521</v>
      </c>
      <c r="BC35" s="7" t="n">
        <v>0.1205538544353247</v>
      </c>
      <c r="BD35" s="7" t="n">
        <v>0.07710970701959323</v>
      </c>
      <c r="BE35" s="7" t="n">
        <v>0.2672027169033927</v>
      </c>
      <c r="BF35" s="7" t="n">
        <v>0.09454479387665615</v>
      </c>
      <c r="BG35" s="7" t="n">
        <v>0.07325289194597545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0.3912089319757695</v>
      </c>
      <c r="D36" s="7" t="n">
        <v>0.1016894319251998</v>
      </c>
      <c r="E36" s="7" t="n">
        <v>0.881062049865128</v>
      </c>
      <c r="F36" s="7" t="n">
        <v>-0.1003568491134061</v>
      </c>
      <c r="G36" s="7" t="n">
        <v>0.03102464846361228</v>
      </c>
      <c r="H36" s="7" t="n">
        <v>0.8161428256025663</v>
      </c>
      <c r="I36" s="7" t="n">
        <v>0.785516921876251</v>
      </c>
      <c r="J36" s="7" t="n">
        <v>-0.2396158975764875</v>
      </c>
      <c r="K36" s="7" t="n">
        <v>0.04105618577935954</v>
      </c>
      <c r="L36" s="7" t="n">
        <v>0.5453494076700912</v>
      </c>
      <c r="M36" s="7" t="n">
        <v>0.1952194312247464</v>
      </c>
      <c r="N36" s="7" t="n">
        <v>0.4448145121784078</v>
      </c>
      <c r="O36" s="7" t="n">
        <v>0.6072392994661425</v>
      </c>
      <c r="P36" s="7" t="n">
        <v>0.1899375757766327</v>
      </c>
      <c r="Q36" s="7" t="n">
        <v>-0.1892402115009224</v>
      </c>
      <c r="R36" s="7" t="n">
        <v>0.8321366381678167</v>
      </c>
      <c r="S36" s="7" t="n">
        <v>0.9407339740630437</v>
      </c>
      <c r="T36" s="7" t="n">
        <v>-0.2668277526321023</v>
      </c>
      <c r="U36" s="7" t="n">
        <v>-0.1762954598453531</v>
      </c>
      <c r="V36" s="7" t="n">
        <v>-0.1317675575265353</v>
      </c>
      <c r="W36" s="7" t="n">
        <v>-0.08552550152833234</v>
      </c>
      <c r="X36" s="7" t="n">
        <v>-0.03155644317801415</v>
      </c>
      <c r="Y36" s="7" t="n">
        <v>-0.06475147305472712</v>
      </c>
      <c r="Z36" s="7" t="n">
        <v>-0.05617438206906908</v>
      </c>
      <c r="AA36" s="7" t="n">
        <v>0.07942012659211758</v>
      </c>
      <c r="AB36" s="7" t="n">
        <v>-0.07236731796635359</v>
      </c>
      <c r="AC36" s="7" t="n">
        <v>0.2705062953699718</v>
      </c>
      <c r="AD36" s="7" t="n">
        <v>0.2347284366160631</v>
      </c>
      <c r="AE36" s="7" t="n">
        <v>0.2172214186531845</v>
      </c>
      <c r="AF36" s="7" t="n">
        <v>0.08217799449249133</v>
      </c>
      <c r="AG36" s="7" t="n">
        <v>0.1305202937763539</v>
      </c>
      <c r="AH36" s="7" t="n">
        <v>0.04727143460295215</v>
      </c>
      <c r="AI36" s="7" t="n">
        <v>-0.2178154489964365</v>
      </c>
      <c r="AJ36" s="7" t="n">
        <v>-0.1647424597771018</v>
      </c>
      <c r="AK36" s="7" t="n">
        <v>1</v>
      </c>
      <c r="AL36" s="7" t="n">
        <v>0.113416372484591</v>
      </c>
      <c r="AM36" s="7" t="n">
        <v>0.7426152084148435</v>
      </c>
      <c r="AN36" s="7" t="n">
        <v>-0.1102676448528937</v>
      </c>
      <c r="AO36" s="7" t="n">
        <v>-0.05655366264601869</v>
      </c>
      <c r="AP36" s="7" t="n">
        <v>-0.1948732085105621</v>
      </c>
      <c r="AQ36" s="7" t="n">
        <v>-0.117743532697854</v>
      </c>
      <c r="AR36" s="7" t="n">
        <v>-0.1744018218437181</v>
      </c>
      <c r="AS36" s="7" t="n">
        <v>0.1344480690701668</v>
      </c>
      <c r="AT36" s="7" t="n">
        <v>0.1974198309379407</v>
      </c>
      <c r="AU36" s="7" t="n">
        <v>-0.07702307254847475</v>
      </c>
      <c r="AV36" s="7" t="n">
        <v>-0.1097624954079262</v>
      </c>
      <c r="AW36" s="7" t="n">
        <v>-0.3093302483043309</v>
      </c>
      <c r="AX36" s="7" t="n">
        <v>-0.1725564384812379</v>
      </c>
      <c r="AY36" s="7" t="n">
        <v>0.0713015431088877</v>
      </c>
      <c r="AZ36" s="7" t="n">
        <v>-0.1643424984575562</v>
      </c>
      <c r="BA36" s="7" t="n">
        <v>-0.103681128099791</v>
      </c>
      <c r="BB36" s="7" t="n">
        <v>0.3146709478488397</v>
      </c>
      <c r="BC36" s="7" t="n">
        <v>-0.04814209122477243</v>
      </c>
      <c r="BD36" s="7" t="n">
        <v>-0.07170840105812279</v>
      </c>
      <c r="BE36" s="7" t="n">
        <v>0.05769277072332521</v>
      </c>
      <c r="BF36" s="7" t="n">
        <v>-0.1122859013489693</v>
      </c>
      <c r="BG36" s="7" t="n">
        <v>0.5171473823841474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0.9168256002434819</v>
      </c>
      <c r="D37" s="7" t="n">
        <v>0.9587567915447534</v>
      </c>
      <c r="E37" s="7" t="n">
        <v>0.2835178236662251</v>
      </c>
      <c r="F37" s="7" t="n">
        <v>0.8879546089896044</v>
      </c>
      <c r="G37" s="7" t="n">
        <v>0.6300353576491012</v>
      </c>
      <c r="H37" s="7" t="n">
        <v>0.2805015218225039</v>
      </c>
      <c r="I37" s="7" t="n">
        <v>0.2749982228554442</v>
      </c>
      <c r="J37" s="7" t="n">
        <v>0.7917694391662646</v>
      </c>
      <c r="K37" s="7" t="n">
        <v>0.9874447631285347</v>
      </c>
      <c r="L37" s="7" t="n">
        <v>0.3341275243345992</v>
      </c>
      <c r="M37" s="7" t="n">
        <v>0.5637428214311601</v>
      </c>
      <c r="N37" s="7" t="n">
        <v>0.6499875845739128</v>
      </c>
      <c r="O37" s="7" t="n">
        <v>0.6621219900491653</v>
      </c>
      <c r="P37" s="7" t="n">
        <v>0.9860194876938948</v>
      </c>
      <c r="Q37" s="7" t="n">
        <v>0.6907057900571214</v>
      </c>
      <c r="R37" s="7" t="n">
        <v>0.4448564335493726</v>
      </c>
      <c r="S37" s="7" t="n">
        <v>0.1311495042229327</v>
      </c>
      <c r="T37" s="7" t="n">
        <v>0.6979743863320262</v>
      </c>
      <c r="U37" s="7" t="n">
        <v>0.6913608838341094</v>
      </c>
      <c r="V37" s="7" t="n">
        <v>0.7094470639108871</v>
      </c>
      <c r="W37" s="7" t="n">
        <v>0.807579470903923</v>
      </c>
      <c r="X37" s="7" t="n">
        <v>0.7847445689503808</v>
      </c>
      <c r="Y37" s="7" t="n">
        <v>0.7957476357150037</v>
      </c>
      <c r="Z37" s="7" t="n">
        <v>0.9468546403963917</v>
      </c>
      <c r="AA37" s="7" t="n">
        <v>0.6678617610945192</v>
      </c>
      <c r="AB37" s="7" t="n">
        <v>0.7914600472913271</v>
      </c>
      <c r="AC37" s="7" t="n">
        <v>0.3479381098500146</v>
      </c>
      <c r="AD37" s="7" t="n">
        <v>0.5736098405788351</v>
      </c>
      <c r="AE37" s="7" t="n">
        <v>0.3232538306481262</v>
      </c>
      <c r="AF37" s="7" t="n">
        <v>0.6617552269543563</v>
      </c>
      <c r="AG37" s="7" t="n">
        <v>0.5956923655581641</v>
      </c>
      <c r="AH37" s="7" t="n">
        <v>0.5696227435184626</v>
      </c>
      <c r="AI37" s="7" t="n">
        <v>0.7144142785334119</v>
      </c>
      <c r="AJ37" s="7" t="n">
        <v>0.6428077181307517</v>
      </c>
      <c r="AK37" s="7" t="n">
        <v>0.113416372484591</v>
      </c>
      <c r="AL37" s="7" t="n">
        <v>1</v>
      </c>
      <c r="AM37" s="7" t="n">
        <v>0.224950488955626</v>
      </c>
      <c r="AN37" s="7" t="n">
        <v>0.6854960468320286</v>
      </c>
      <c r="AO37" s="7" t="n">
        <v>0.4616264047450608</v>
      </c>
      <c r="AP37" s="7" t="n">
        <v>0.7052510999974618</v>
      </c>
      <c r="AQ37" s="7" t="n">
        <v>0.6623364601840658</v>
      </c>
      <c r="AR37" s="7" t="n">
        <v>0.6501875802082224</v>
      </c>
      <c r="AS37" s="7" t="n">
        <v>0.5912955913744502</v>
      </c>
      <c r="AT37" s="7" t="n">
        <v>0.3938425011465873</v>
      </c>
      <c r="AU37" s="7" t="n">
        <v>0.5295977301474771</v>
      </c>
      <c r="AV37" s="7" t="n">
        <v>0.7464046158405951</v>
      </c>
      <c r="AW37" s="7" t="n">
        <v>0.6878670112273129</v>
      </c>
      <c r="AX37" s="7" t="n">
        <v>0.6618071998053807</v>
      </c>
      <c r="AY37" s="7" t="n">
        <v>0.5402847693093166</v>
      </c>
      <c r="AZ37" s="7" t="n">
        <v>0.8165449359568783</v>
      </c>
      <c r="BA37" s="7" t="n">
        <v>0.4612033761584443</v>
      </c>
      <c r="BB37" s="7" t="n">
        <v>0.40408113535146</v>
      </c>
      <c r="BC37" s="7" t="n">
        <v>0.3175602628664964</v>
      </c>
      <c r="BD37" s="7" t="n">
        <v>0.2672168137941471</v>
      </c>
      <c r="BE37" s="7" t="n">
        <v>0.7038086597242578</v>
      </c>
      <c r="BF37" s="7" t="n">
        <v>0.2397624377944434</v>
      </c>
      <c r="BG37" s="7" t="n">
        <v>0.3640002422717651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0.4679601230778962</v>
      </c>
      <c r="D38" s="7" t="n">
        <v>0.2213427544027608</v>
      </c>
      <c r="E38" s="7" t="n">
        <v>0.823300750138425</v>
      </c>
      <c r="F38" s="7" t="n">
        <v>-0.00511110259055848</v>
      </c>
      <c r="G38" s="7" t="n">
        <v>0.18143909166414</v>
      </c>
      <c r="H38" s="7" t="n">
        <v>0.8084535708389439</v>
      </c>
      <c r="I38" s="7" t="n">
        <v>0.8289373862238993</v>
      </c>
      <c r="J38" s="7" t="n">
        <v>-0.224541652612285</v>
      </c>
      <c r="K38" s="7" t="n">
        <v>0.1690716404928262</v>
      </c>
      <c r="L38" s="7" t="n">
        <v>0.7496894746404235</v>
      </c>
      <c r="M38" s="7" t="n">
        <v>0.3958952030688123</v>
      </c>
      <c r="N38" s="7" t="n">
        <v>0.5760322609096761</v>
      </c>
      <c r="O38" s="7" t="n">
        <v>0.6943830875181424</v>
      </c>
      <c r="P38" s="7" t="n">
        <v>0.3172302949139221</v>
      </c>
      <c r="Q38" s="7" t="n">
        <v>-0.196615255979813</v>
      </c>
      <c r="R38" s="7" t="n">
        <v>0.8207397751812427</v>
      </c>
      <c r="S38" s="7" t="n">
        <v>0.6487042038560696</v>
      </c>
      <c r="T38" s="7" t="n">
        <v>-0.2991951407314421</v>
      </c>
      <c r="U38" s="7" t="n">
        <v>-0.1877976785433156</v>
      </c>
      <c r="V38" s="7" t="n">
        <v>-0.1555666435065056</v>
      </c>
      <c r="W38" s="7" t="n">
        <v>0.07897043398158846</v>
      </c>
      <c r="X38" s="7" t="n">
        <v>0.1611584430247774</v>
      </c>
      <c r="Y38" s="7" t="n">
        <v>-0.05766579298307427</v>
      </c>
      <c r="Z38" s="7" t="n">
        <v>0.07780355901242623</v>
      </c>
      <c r="AA38" s="7" t="n">
        <v>0.2652640624206191</v>
      </c>
      <c r="AB38" s="7" t="n">
        <v>0.08881688185026021</v>
      </c>
      <c r="AC38" s="7" t="n">
        <v>0.3211931905918552</v>
      </c>
      <c r="AD38" s="7" t="n">
        <v>0.2395597594033408</v>
      </c>
      <c r="AE38" s="7" t="n">
        <v>0.274320947571576</v>
      </c>
      <c r="AF38" s="7" t="n">
        <v>0.2677249276403392</v>
      </c>
      <c r="AG38" s="7" t="n">
        <v>0.3501092784607353</v>
      </c>
      <c r="AH38" s="7" t="n">
        <v>0.138313956617543</v>
      </c>
      <c r="AI38" s="7" t="n">
        <v>-0.2751484426617945</v>
      </c>
      <c r="AJ38" s="7" t="n">
        <v>-0.1871874131981639</v>
      </c>
      <c r="AK38" s="7" t="n">
        <v>0.7426152084148435</v>
      </c>
      <c r="AL38" s="7" t="n">
        <v>0.224950488955626</v>
      </c>
      <c r="AM38" s="7" t="n">
        <v>1</v>
      </c>
      <c r="AN38" s="7" t="n">
        <v>0.05798382599525318</v>
      </c>
      <c r="AO38" s="7" t="n">
        <v>0.1483074160760444</v>
      </c>
      <c r="AP38" s="7" t="n">
        <v>-0.1089140781193895</v>
      </c>
      <c r="AQ38" s="7" t="n">
        <v>0.07432782388830395</v>
      </c>
      <c r="AR38" s="7" t="n">
        <v>-0.1769998943369006</v>
      </c>
      <c r="AS38" s="7" t="n">
        <v>0.3566198633627015</v>
      </c>
      <c r="AT38" s="7" t="n">
        <v>0.2886426698208539</v>
      </c>
      <c r="AU38" s="7" t="n">
        <v>0.08337787380266622</v>
      </c>
      <c r="AV38" s="7" t="n">
        <v>0.0426401709031277</v>
      </c>
      <c r="AW38" s="7" t="n">
        <v>-0.3122506256606195</v>
      </c>
      <c r="AX38" s="7" t="n">
        <v>-0.1548241153903861</v>
      </c>
      <c r="AY38" s="7" t="n">
        <v>0.1213581747173949</v>
      </c>
      <c r="AZ38" s="7" t="n">
        <v>-0.03551893198989416</v>
      </c>
      <c r="BA38" s="7" t="n">
        <v>0.1029291031313071</v>
      </c>
      <c r="BB38" s="7" t="n">
        <v>0.3318013201955164</v>
      </c>
      <c r="BC38" s="7" t="n">
        <v>0.2203859105461201</v>
      </c>
      <c r="BD38" s="7" t="n">
        <v>0.194149589853604</v>
      </c>
      <c r="BE38" s="7" t="n">
        <v>0.2437016052994405</v>
      </c>
      <c r="BF38" s="7" t="n">
        <v>0.1553840454868822</v>
      </c>
      <c r="BG38" s="7" t="n">
        <v>0.3969295755228111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0.6032742668128084</v>
      </c>
      <c r="D39" s="7" t="n">
        <v>0.569539896931392</v>
      </c>
      <c r="E39" s="7" t="n">
        <v>0.07539455122422101</v>
      </c>
      <c r="F39" s="7" t="n">
        <v>0.5095078781515322</v>
      </c>
      <c r="G39" s="7" t="n">
        <v>0.2848579409844321</v>
      </c>
      <c r="H39" s="7" t="n">
        <v>0.1075184161432634</v>
      </c>
      <c r="I39" s="7" t="n">
        <v>0.1072010054918326</v>
      </c>
      <c r="J39" s="7" t="n">
        <v>0.5520870234896447</v>
      </c>
      <c r="K39" s="7" t="n">
        <v>0.6756196422641576</v>
      </c>
      <c r="L39" s="7" t="n">
        <v>0.2060792885713505</v>
      </c>
      <c r="M39" s="7" t="n">
        <v>0.3677051620784162</v>
      </c>
      <c r="N39" s="7" t="n">
        <v>0.6213772231820662</v>
      </c>
      <c r="O39" s="7" t="n">
        <v>0.5150419883342047</v>
      </c>
      <c r="P39" s="7" t="n">
        <v>0.6893024290148231</v>
      </c>
      <c r="Q39" s="7" t="n">
        <v>0.5206334413263199</v>
      </c>
      <c r="R39" s="7" t="n">
        <v>0.2425426680603703</v>
      </c>
      <c r="S39" s="7" t="n">
        <v>-0.07532822275725268</v>
      </c>
      <c r="T39" s="7" t="n">
        <v>0.4784144838159528</v>
      </c>
      <c r="U39" s="7" t="n">
        <v>0.5227093365415375</v>
      </c>
      <c r="V39" s="7" t="n">
        <v>0.5352332506320795</v>
      </c>
      <c r="W39" s="7" t="n">
        <v>0.6849965748885498</v>
      </c>
      <c r="X39" s="7" t="n">
        <v>0.6187270049205685</v>
      </c>
      <c r="Y39" s="7" t="n">
        <v>0.4718158829825261</v>
      </c>
      <c r="Z39" s="7" t="n">
        <v>0.7346090538199417</v>
      </c>
      <c r="AA39" s="7" t="n">
        <v>0.4597701463575134</v>
      </c>
      <c r="AB39" s="7" t="n">
        <v>0.6480501091264189</v>
      </c>
      <c r="AC39" s="7" t="n">
        <v>0.3643378091602432</v>
      </c>
      <c r="AD39" s="7" t="n">
        <v>0.5208858505914002</v>
      </c>
      <c r="AE39" s="7" t="n">
        <v>0.3347543146392014</v>
      </c>
      <c r="AF39" s="7" t="n">
        <v>0.4534146723467723</v>
      </c>
      <c r="AG39" s="7" t="n">
        <v>0.4647959812918774</v>
      </c>
      <c r="AH39" s="7" t="n">
        <v>0.1754089606635338</v>
      </c>
      <c r="AI39" s="7" t="n">
        <v>0.4272625099785269</v>
      </c>
      <c r="AJ39" s="7" t="n">
        <v>0.4476250747490381</v>
      </c>
      <c r="AK39" s="7" t="n">
        <v>-0.1102676448528937</v>
      </c>
      <c r="AL39" s="7" t="n">
        <v>0.6854960468320286</v>
      </c>
      <c r="AM39" s="7" t="n">
        <v>0.05798382599525318</v>
      </c>
      <c r="AN39" s="7" t="n">
        <v>1</v>
      </c>
      <c r="AO39" s="7" t="n">
        <v>0.613947004171817</v>
      </c>
      <c r="AP39" s="7" t="n">
        <v>0.5518446708665706</v>
      </c>
      <c r="AQ39" s="7" t="n">
        <v>0.9195744069832738</v>
      </c>
      <c r="AR39" s="7" t="n">
        <v>0.5894632273848553</v>
      </c>
      <c r="AS39" s="7" t="n">
        <v>0.4597001555048426</v>
      </c>
      <c r="AT39" s="7" t="n">
        <v>0.3956501236061758</v>
      </c>
      <c r="AU39" s="7" t="n">
        <v>0.7106826686611025</v>
      </c>
      <c r="AV39" s="7" t="n">
        <v>0.7876224401577271</v>
      </c>
      <c r="AW39" s="7" t="n">
        <v>0.4599945685938076</v>
      </c>
      <c r="AX39" s="7" t="n">
        <v>0.5553944825803395</v>
      </c>
      <c r="AY39" s="7" t="n">
        <v>0.7166977849785082</v>
      </c>
      <c r="AZ39" s="7" t="n">
        <v>0.751149322049214</v>
      </c>
      <c r="BA39" s="7" t="n">
        <v>0.606059396325317</v>
      </c>
      <c r="BB39" s="7" t="n">
        <v>0.1711194188597474</v>
      </c>
      <c r="BC39" s="7" t="n">
        <v>0.4327569850041562</v>
      </c>
      <c r="BD39" s="7" t="n">
        <v>0.4086262542672259</v>
      </c>
      <c r="BE39" s="7" t="n">
        <v>0.4376915099443547</v>
      </c>
      <c r="BF39" s="7" t="n">
        <v>0.3979351427719166</v>
      </c>
      <c r="BG39" s="7" t="n">
        <v>0.1062920726042017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0.4028982622929636</v>
      </c>
      <c r="D40" s="7" t="n">
        <v>0.3279121753559123</v>
      </c>
      <c r="E40" s="7" t="n">
        <v>0.02696989593169275</v>
      </c>
      <c r="F40" s="7" t="n">
        <v>0.2393598007557096</v>
      </c>
      <c r="G40" s="7" t="n">
        <v>0.05752649769199708</v>
      </c>
      <c r="H40" s="7" t="n">
        <v>0.1884868263569329</v>
      </c>
      <c r="I40" s="7" t="n">
        <v>0.2306226918752864</v>
      </c>
      <c r="J40" s="7" t="n">
        <v>0.2247607884119146</v>
      </c>
      <c r="K40" s="7" t="n">
        <v>0.4392509956226433</v>
      </c>
      <c r="L40" s="7" t="n">
        <v>0.3676666704086339</v>
      </c>
      <c r="M40" s="7" t="n">
        <v>0.5300651024683072</v>
      </c>
      <c r="N40" s="7" t="n">
        <v>0.6106294106856144</v>
      </c>
      <c r="O40" s="7" t="n">
        <v>0.4329751322120521</v>
      </c>
      <c r="P40" s="7" t="n">
        <v>0.471344776504858</v>
      </c>
      <c r="Q40" s="7" t="n">
        <v>0.2560600464656936</v>
      </c>
      <c r="R40" s="7" t="n">
        <v>0.1567895766001285</v>
      </c>
      <c r="S40" s="7" t="n">
        <v>-0.06338061177427702</v>
      </c>
      <c r="T40" s="7" t="n">
        <v>0.07730662713603779</v>
      </c>
      <c r="U40" s="7" t="n">
        <v>0.2326864320763352</v>
      </c>
      <c r="V40" s="7" t="n">
        <v>0.2324848337100626</v>
      </c>
      <c r="W40" s="7" t="n">
        <v>0.6315643175303244</v>
      </c>
      <c r="X40" s="7" t="n">
        <v>0.6407635970050172</v>
      </c>
      <c r="Y40" s="7" t="n">
        <v>0.1025097715475418</v>
      </c>
      <c r="Z40" s="7" t="n">
        <v>0.5609636810540921</v>
      </c>
      <c r="AA40" s="7" t="n">
        <v>0.2374418670380596</v>
      </c>
      <c r="AB40" s="7" t="n">
        <v>0.6255629172528976</v>
      </c>
      <c r="AC40" s="7" t="n">
        <v>0.4682474043070045</v>
      </c>
      <c r="AD40" s="7" t="n">
        <v>0.2419432038067299</v>
      </c>
      <c r="AE40" s="7" t="n">
        <v>0.4690659210206424</v>
      </c>
      <c r="AF40" s="7" t="n">
        <v>0.2335059238407911</v>
      </c>
      <c r="AG40" s="7" t="n">
        <v>0.5536352956150405</v>
      </c>
      <c r="AH40" s="7" t="n">
        <v>-0.02049662489638622</v>
      </c>
      <c r="AI40" s="7" t="n">
        <v>0.07848228027980994</v>
      </c>
      <c r="AJ40" s="7" t="n">
        <v>0.1798471159498718</v>
      </c>
      <c r="AK40" s="7" t="n">
        <v>-0.05655366264601869</v>
      </c>
      <c r="AL40" s="7" t="n">
        <v>0.4616264047450608</v>
      </c>
      <c r="AM40" s="7" t="n">
        <v>0.1483074160760444</v>
      </c>
      <c r="AN40" s="7" t="n">
        <v>0.613947004171817</v>
      </c>
      <c r="AO40" s="7" t="n">
        <v>1</v>
      </c>
      <c r="AP40" s="7" t="n">
        <v>0.2194659533625777</v>
      </c>
      <c r="AQ40" s="7" t="n">
        <v>0.7655677646845802</v>
      </c>
      <c r="AR40" s="7" t="n">
        <v>0.240569707378063</v>
      </c>
      <c r="AS40" s="7" t="n">
        <v>0.5579840345053624</v>
      </c>
      <c r="AT40" s="7" t="n">
        <v>0.5616123457895179</v>
      </c>
      <c r="AU40" s="7" t="n">
        <v>0.9114247794745235</v>
      </c>
      <c r="AV40" s="7" t="n">
        <v>0.8522999459858152</v>
      </c>
      <c r="AW40" s="7" t="n">
        <v>0.07709306017255349</v>
      </c>
      <c r="AX40" s="7" t="n">
        <v>0.2858654494037241</v>
      </c>
      <c r="AY40" s="7" t="n">
        <v>0.5976633636013203</v>
      </c>
      <c r="AZ40" s="7" t="n">
        <v>0.688248107422471</v>
      </c>
      <c r="BA40" s="7" t="n">
        <v>0.9924308412334703</v>
      </c>
      <c r="BB40" s="7" t="n">
        <v>0.02566439947108309</v>
      </c>
      <c r="BC40" s="7" t="n">
        <v>0.9178243855386947</v>
      </c>
      <c r="BD40" s="7" t="n">
        <v>0.9220352303386347</v>
      </c>
      <c r="BE40" s="7" t="n">
        <v>0.1850474181669025</v>
      </c>
      <c r="BF40" s="7" t="n">
        <v>0.9149802194734699</v>
      </c>
      <c r="BG40" s="7" t="n">
        <v>-0.0598828832388737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0.5745307218695421</v>
      </c>
      <c r="D41" s="7" t="n">
        <v>0.7100342547079678</v>
      </c>
      <c r="E41" s="7" t="n">
        <v>0.01687926172979393</v>
      </c>
      <c r="F41" s="7" t="n">
        <v>0.7462276469194677</v>
      </c>
      <c r="G41" s="7" t="n">
        <v>0.5681104394550461</v>
      </c>
      <c r="H41" s="7" t="n">
        <v>-0.1963898822330691</v>
      </c>
      <c r="I41" s="7" t="n">
        <v>-0.2213888108134593</v>
      </c>
      <c r="J41" s="7" t="n">
        <v>0.7724488094217614</v>
      </c>
      <c r="K41" s="7" t="n">
        <v>0.7548364243267605</v>
      </c>
      <c r="L41" s="7" t="n">
        <v>-0.1740937147049497</v>
      </c>
      <c r="M41" s="7" t="n">
        <v>0.1345148862551787</v>
      </c>
      <c r="N41" s="7" t="n">
        <v>0.2474994604740572</v>
      </c>
      <c r="O41" s="7" t="n">
        <v>0.2524143003638275</v>
      </c>
      <c r="P41" s="7" t="n">
        <v>0.688799086146075</v>
      </c>
      <c r="Q41" s="7" t="n">
        <v>0.6516667216727858</v>
      </c>
      <c r="R41" s="7" t="n">
        <v>0.1241598869362868</v>
      </c>
      <c r="S41" s="7" t="n">
        <v>-0.148241922321648</v>
      </c>
      <c r="T41" s="7" t="n">
        <v>0.7178689672134561</v>
      </c>
      <c r="U41" s="7" t="n">
        <v>0.665057195988663</v>
      </c>
      <c r="V41" s="7" t="n">
        <v>0.661942357829959</v>
      </c>
      <c r="W41" s="7" t="n">
        <v>0.5233581219635661</v>
      </c>
      <c r="X41" s="7" t="n">
        <v>0.4639458194205321</v>
      </c>
      <c r="Y41" s="7" t="n">
        <v>0.8088777038419473</v>
      </c>
      <c r="Z41" s="7" t="n">
        <v>0.7145399446104167</v>
      </c>
      <c r="AA41" s="7" t="n">
        <v>0.5063691445204904</v>
      </c>
      <c r="AB41" s="7" t="n">
        <v>0.4976000183926346</v>
      </c>
      <c r="AC41" s="7" t="n">
        <v>0.005422314339903584</v>
      </c>
      <c r="AD41" s="7" t="n">
        <v>0.4446811546145505</v>
      </c>
      <c r="AE41" s="7" t="n">
        <v>-0.002731715281911521</v>
      </c>
      <c r="AF41" s="7" t="n">
        <v>0.4985221820532181</v>
      </c>
      <c r="AG41" s="7" t="n">
        <v>0.1885912422168385</v>
      </c>
      <c r="AH41" s="7" t="n">
        <v>0.5217700483829154</v>
      </c>
      <c r="AI41" s="7" t="n">
        <v>0.6437067734900824</v>
      </c>
      <c r="AJ41" s="7" t="n">
        <v>0.5857247508609121</v>
      </c>
      <c r="AK41" s="7" t="n">
        <v>-0.1948732085105621</v>
      </c>
      <c r="AL41" s="7" t="n">
        <v>0.7052510999974618</v>
      </c>
      <c r="AM41" s="7" t="n">
        <v>-0.1089140781193895</v>
      </c>
      <c r="AN41" s="7" t="n">
        <v>0.5518446708665706</v>
      </c>
      <c r="AO41" s="7" t="n">
        <v>0.2194659533625777</v>
      </c>
      <c r="AP41" s="7" t="n">
        <v>1</v>
      </c>
      <c r="AQ41" s="7" t="n">
        <v>0.5112601145871</v>
      </c>
      <c r="AR41" s="7" t="n">
        <v>0.6794635173157959</v>
      </c>
      <c r="AS41" s="7" t="n">
        <v>0.1734342583904038</v>
      </c>
      <c r="AT41" s="7" t="n">
        <v>0.05745460214277331</v>
      </c>
      <c r="AU41" s="7" t="n">
        <v>0.3050626026327798</v>
      </c>
      <c r="AV41" s="7" t="n">
        <v>0.5051333546532238</v>
      </c>
      <c r="AW41" s="7" t="n">
        <v>0.7923824457632856</v>
      </c>
      <c r="AX41" s="7" t="n">
        <v>0.6131720013749636</v>
      </c>
      <c r="AY41" s="7" t="n">
        <v>0.335652816258774</v>
      </c>
      <c r="AZ41" s="7" t="n">
        <v>0.6149168848613572</v>
      </c>
      <c r="BA41" s="7" t="n">
        <v>0.2501148492686818</v>
      </c>
      <c r="BB41" s="7" t="n">
        <v>0.3898133734453743</v>
      </c>
      <c r="BC41" s="7" t="n">
        <v>0.04571123630576552</v>
      </c>
      <c r="BD41" s="7" t="n">
        <v>0.03549623754225627</v>
      </c>
      <c r="BE41" s="7" t="n">
        <v>0.6107180767679087</v>
      </c>
      <c r="BF41" s="7" t="n">
        <v>0.04658412664187638</v>
      </c>
      <c r="BG41" s="7" t="n">
        <v>0.3074265941997426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0.5811763583821128</v>
      </c>
      <c r="D42" s="7" t="n">
        <v>0.5389970909783371</v>
      </c>
      <c r="E42" s="7" t="n">
        <v>0.03042431860428352</v>
      </c>
      <c r="F42" s="7" t="n">
        <v>0.473430108433381</v>
      </c>
      <c r="G42" s="7" t="n">
        <v>0.2163426935870954</v>
      </c>
      <c r="H42" s="7" t="n">
        <v>0.1289616012531065</v>
      </c>
      <c r="I42" s="7" t="n">
        <v>0.139609395585259</v>
      </c>
      <c r="J42" s="7" t="n">
        <v>0.4943792670941516</v>
      </c>
      <c r="K42" s="7" t="n">
        <v>0.6461992093481077</v>
      </c>
      <c r="L42" s="7" t="n">
        <v>0.2777432724000446</v>
      </c>
      <c r="M42" s="7" t="n">
        <v>0.4808262987555694</v>
      </c>
      <c r="N42" s="7" t="n">
        <v>0.6535022050161444</v>
      </c>
      <c r="O42" s="7" t="n">
        <v>0.5229433078166036</v>
      </c>
      <c r="P42" s="7" t="n">
        <v>0.6666476681318162</v>
      </c>
      <c r="Q42" s="7" t="n">
        <v>0.4730404554304621</v>
      </c>
      <c r="R42" s="7" t="n">
        <v>0.1910113825579978</v>
      </c>
      <c r="S42" s="7" t="n">
        <v>-0.1015956717928797</v>
      </c>
      <c r="T42" s="7" t="n">
        <v>0.3782989813012682</v>
      </c>
      <c r="U42" s="7" t="n">
        <v>0.4610188172030288</v>
      </c>
      <c r="V42" s="7" t="n">
        <v>0.4666258490403011</v>
      </c>
      <c r="W42" s="7" t="n">
        <v>0.7317972545798125</v>
      </c>
      <c r="X42" s="7" t="n">
        <v>0.6837814220010312</v>
      </c>
      <c r="Y42" s="7" t="n">
        <v>0.369759646436698</v>
      </c>
      <c r="Z42" s="7" t="n">
        <v>0.726235205808377</v>
      </c>
      <c r="AA42" s="7" t="n">
        <v>0.3856792161529436</v>
      </c>
      <c r="AB42" s="7" t="n">
        <v>0.6998451627774022</v>
      </c>
      <c r="AC42" s="7" t="n">
        <v>0.4469791679195789</v>
      </c>
      <c r="AD42" s="7" t="n">
        <v>0.4169750985492616</v>
      </c>
      <c r="AE42" s="7" t="n">
        <v>0.4168137461847739</v>
      </c>
      <c r="AF42" s="7" t="n">
        <v>0.381284107801737</v>
      </c>
      <c r="AG42" s="7" t="n">
        <v>0.5533903220919169</v>
      </c>
      <c r="AH42" s="7" t="n">
        <v>0.1115822984374361</v>
      </c>
      <c r="AI42" s="7" t="n">
        <v>0.3593613808059364</v>
      </c>
      <c r="AJ42" s="7" t="n">
        <v>0.3849154318397042</v>
      </c>
      <c r="AK42" s="7" t="n">
        <v>-0.117743532697854</v>
      </c>
      <c r="AL42" s="7" t="n">
        <v>0.6623364601840658</v>
      </c>
      <c r="AM42" s="7" t="n">
        <v>0.07432782388830395</v>
      </c>
      <c r="AN42" s="7" t="n">
        <v>0.9195744069832738</v>
      </c>
      <c r="AO42" s="7" t="n">
        <v>0.7655677646845802</v>
      </c>
      <c r="AP42" s="7" t="n">
        <v>0.5112601145871</v>
      </c>
      <c r="AQ42" s="7" t="n">
        <v>1</v>
      </c>
      <c r="AR42" s="7" t="n">
        <v>0.5027859721660128</v>
      </c>
      <c r="AS42" s="7" t="n">
        <v>0.549769891844283</v>
      </c>
      <c r="AT42" s="7" t="n">
        <v>0.497261625354387</v>
      </c>
      <c r="AU42" s="7" t="n">
        <v>0.8170008973456225</v>
      </c>
      <c r="AV42" s="7" t="n">
        <v>0.8424862678456679</v>
      </c>
      <c r="AW42" s="7" t="n">
        <v>0.3750508924111881</v>
      </c>
      <c r="AX42" s="7" t="n">
        <v>0.5081024741673232</v>
      </c>
      <c r="AY42" s="7" t="n">
        <v>0.7526155308029745</v>
      </c>
      <c r="AZ42" s="7" t="n">
        <v>0.7777244418501084</v>
      </c>
      <c r="BA42" s="7" t="n">
        <v>0.7616280504076045</v>
      </c>
      <c r="BB42" s="7" t="n">
        <v>0.1029293874718948</v>
      </c>
      <c r="BC42" s="7" t="n">
        <v>0.6323314592991829</v>
      </c>
      <c r="BD42" s="7" t="n">
        <v>0.6108597843189488</v>
      </c>
      <c r="BE42" s="7" t="n">
        <v>0.3650243377600546</v>
      </c>
      <c r="BF42" s="7" t="n">
        <v>0.5984123568234575</v>
      </c>
      <c r="BG42" s="7" t="n">
        <v>0.0236136676105082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0.4747367173187154</v>
      </c>
      <c r="D43" s="7" t="n">
        <v>0.5615610689108202</v>
      </c>
      <c r="E43" s="7" t="n">
        <v>-0.05155317889117497</v>
      </c>
      <c r="F43" s="7" t="n">
        <v>0.5850924562410807</v>
      </c>
      <c r="G43" s="7" t="n">
        <v>0.2068776391364278</v>
      </c>
      <c r="H43" s="7" t="n">
        <v>-0.157507244046566</v>
      </c>
      <c r="I43" s="7" t="n">
        <v>-0.1680958526613254</v>
      </c>
      <c r="J43" s="7" t="n">
        <v>0.8208158920310172</v>
      </c>
      <c r="K43" s="7" t="n">
        <v>0.6525989852176489</v>
      </c>
      <c r="L43" s="7" t="n">
        <v>-0.1289299856942636</v>
      </c>
      <c r="M43" s="7" t="n">
        <v>0.1775789767125189</v>
      </c>
      <c r="N43" s="7" t="n">
        <v>0.3052227079557477</v>
      </c>
      <c r="O43" s="7" t="n">
        <v>0.2429733024920485</v>
      </c>
      <c r="P43" s="7" t="n">
        <v>0.6024067977796163</v>
      </c>
      <c r="Q43" s="7" t="n">
        <v>0.940428929745121</v>
      </c>
      <c r="R43" s="7" t="n">
        <v>0.07483694159148357</v>
      </c>
      <c r="S43" s="7" t="n">
        <v>-0.1211669889906741</v>
      </c>
      <c r="T43" s="7" t="n">
        <v>0.6140994985054672</v>
      </c>
      <c r="U43" s="7" t="n">
        <v>0.9524724000322349</v>
      </c>
      <c r="V43" s="7" t="n">
        <v>0.9491659195948825</v>
      </c>
      <c r="W43" s="7" t="n">
        <v>0.6998898083851596</v>
      </c>
      <c r="X43" s="7" t="n">
        <v>0.5888114332014045</v>
      </c>
      <c r="Y43" s="7" t="n">
        <v>0.5562721722703221</v>
      </c>
      <c r="Z43" s="7" t="n">
        <v>0.7197793044305913</v>
      </c>
      <c r="AA43" s="7" t="n">
        <v>0.3171160827546098</v>
      </c>
      <c r="AB43" s="7" t="n">
        <v>0.6794278031601891</v>
      </c>
      <c r="AC43" s="7" t="n">
        <v>0.08235200537901233</v>
      </c>
      <c r="AD43" s="7" t="n">
        <v>0.3665732617835655</v>
      </c>
      <c r="AE43" s="7" t="n">
        <v>0.07583826868415729</v>
      </c>
      <c r="AF43" s="7" t="n">
        <v>0.3082565490445073</v>
      </c>
      <c r="AG43" s="7" t="n">
        <v>0.2739670088101388</v>
      </c>
      <c r="AH43" s="7" t="n">
        <v>0.1268851140650199</v>
      </c>
      <c r="AI43" s="7" t="n">
        <v>0.6029666655435196</v>
      </c>
      <c r="AJ43" s="7" t="n">
        <v>0.8825859690330281</v>
      </c>
      <c r="AK43" s="7" t="n">
        <v>-0.1744018218437181</v>
      </c>
      <c r="AL43" s="7" t="n">
        <v>0.6501875802082224</v>
      </c>
      <c r="AM43" s="7" t="n">
        <v>-0.1769998943369006</v>
      </c>
      <c r="AN43" s="7" t="n">
        <v>0.5894632273848553</v>
      </c>
      <c r="AO43" s="7" t="n">
        <v>0.240569707378063</v>
      </c>
      <c r="AP43" s="7" t="n">
        <v>0.6794635173157959</v>
      </c>
      <c r="AQ43" s="7" t="n">
        <v>0.5027859721660128</v>
      </c>
      <c r="AR43" s="7" t="n">
        <v>1</v>
      </c>
      <c r="AS43" s="7" t="n">
        <v>0.2637453729645457</v>
      </c>
      <c r="AT43" s="7" t="n">
        <v>0.1235942590259021</v>
      </c>
      <c r="AU43" s="7" t="n">
        <v>0.394621209969385</v>
      </c>
      <c r="AV43" s="7" t="n">
        <v>0.6301496258990371</v>
      </c>
      <c r="AW43" s="7" t="n">
        <v>0.6522668634361786</v>
      </c>
      <c r="AX43" s="7" t="n">
        <v>0.9512623261459731</v>
      </c>
      <c r="AY43" s="7" t="n">
        <v>0.4495247405267181</v>
      </c>
      <c r="AZ43" s="7" t="n">
        <v>0.748648694671378</v>
      </c>
      <c r="BA43" s="7" t="n">
        <v>0.2586293524734427</v>
      </c>
      <c r="BB43" s="7" t="n">
        <v>0.0659215398185887</v>
      </c>
      <c r="BC43" s="7" t="n">
        <v>0.1154133402677294</v>
      </c>
      <c r="BD43" s="7" t="n">
        <v>0.07046815395634518</v>
      </c>
      <c r="BE43" s="7" t="n">
        <v>0.3204574717122441</v>
      </c>
      <c r="BF43" s="7" t="n">
        <v>0.07913377859124163</v>
      </c>
      <c r="BG43" s="7" t="n">
        <v>0.1236211229650124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0.5142256230870036</v>
      </c>
      <c r="D44" s="7" t="n">
        <v>0.4287645377547501</v>
      </c>
      <c r="E44" s="7" t="n">
        <v>0.1591576771766706</v>
      </c>
      <c r="F44" s="7" t="n">
        <v>0.2864895645797215</v>
      </c>
      <c r="G44" s="7" t="n">
        <v>0.04639460504538436</v>
      </c>
      <c r="H44" s="7" t="n">
        <v>0.4766357219923051</v>
      </c>
      <c r="I44" s="7" t="n">
        <v>0.5208183213753098</v>
      </c>
      <c r="J44" s="7" t="n">
        <v>0.2537246848765014</v>
      </c>
      <c r="K44" s="7" t="n">
        <v>0.5018686046914512</v>
      </c>
      <c r="L44" s="7" t="n">
        <v>0.7080413827520514</v>
      </c>
      <c r="M44" s="7" t="n">
        <v>0.9264164652590489</v>
      </c>
      <c r="N44" s="7" t="n">
        <v>0.7370414634439605</v>
      </c>
      <c r="O44" s="7" t="n">
        <v>0.6200865377830105</v>
      </c>
      <c r="P44" s="7" t="n">
        <v>0.5721677914326609</v>
      </c>
      <c r="Q44" s="7" t="n">
        <v>0.2784948331566973</v>
      </c>
      <c r="R44" s="7" t="n">
        <v>0.3127791277272743</v>
      </c>
      <c r="S44" s="7" t="n">
        <v>0.05144652120883161</v>
      </c>
      <c r="T44" s="7" t="n">
        <v>0.0518245983258797</v>
      </c>
      <c r="U44" s="7" t="n">
        <v>0.2623733214161034</v>
      </c>
      <c r="V44" s="7" t="n">
        <v>0.2739392555835454</v>
      </c>
      <c r="W44" s="7" t="n">
        <v>0.7736125482118525</v>
      </c>
      <c r="X44" s="7" t="n">
        <v>0.8481693755766714</v>
      </c>
      <c r="Y44" s="7" t="n">
        <v>0.08726946765266687</v>
      </c>
      <c r="Z44" s="7" t="n">
        <v>0.6515822994020614</v>
      </c>
      <c r="AA44" s="7" t="n">
        <v>0.2535395973525049</v>
      </c>
      <c r="AB44" s="7" t="n">
        <v>0.7818250102274246</v>
      </c>
      <c r="AC44" s="7" t="n">
        <v>0.4837271157674586</v>
      </c>
      <c r="AD44" s="7" t="n">
        <v>0.1429394469910024</v>
      </c>
      <c r="AE44" s="7" t="n">
        <v>0.4847515569941393</v>
      </c>
      <c r="AF44" s="7" t="n">
        <v>0.2499064365718437</v>
      </c>
      <c r="AG44" s="7" t="n">
        <v>0.9985903032261682</v>
      </c>
      <c r="AH44" s="7" t="n">
        <v>-0.0146922947589807</v>
      </c>
      <c r="AI44" s="7" t="n">
        <v>0.1149815822286173</v>
      </c>
      <c r="AJ44" s="7" t="n">
        <v>0.2718513134769492</v>
      </c>
      <c r="AK44" s="7" t="n">
        <v>0.1344480690701668</v>
      </c>
      <c r="AL44" s="7" t="n">
        <v>0.5912955913744502</v>
      </c>
      <c r="AM44" s="7" t="n">
        <v>0.3566198633627015</v>
      </c>
      <c r="AN44" s="7" t="n">
        <v>0.4597001555048426</v>
      </c>
      <c r="AO44" s="7" t="n">
        <v>0.5579840345053624</v>
      </c>
      <c r="AP44" s="7" t="n">
        <v>0.1734342583904038</v>
      </c>
      <c r="AQ44" s="7" t="n">
        <v>0.549769891844283</v>
      </c>
      <c r="AR44" s="7" t="n">
        <v>0.2637453729645457</v>
      </c>
      <c r="AS44" s="7" t="n">
        <v>1</v>
      </c>
      <c r="AT44" s="7" t="n">
        <v>0.5301617925766646</v>
      </c>
      <c r="AU44" s="7" t="n">
        <v>0.5146550520607277</v>
      </c>
      <c r="AV44" s="7" t="n">
        <v>0.609475260039142</v>
      </c>
      <c r="AW44" s="7" t="n">
        <v>0.03285764775775072</v>
      </c>
      <c r="AX44" s="7" t="n">
        <v>0.3403615636167415</v>
      </c>
      <c r="AY44" s="7" t="n">
        <v>0.4015358415965914</v>
      </c>
      <c r="AZ44" s="7" t="n">
        <v>0.6139202044677493</v>
      </c>
      <c r="BA44" s="7" t="n">
        <v>0.5344851963416646</v>
      </c>
      <c r="BB44" s="7" t="n">
        <v>-0.01819911464730717</v>
      </c>
      <c r="BC44" s="7" t="n">
        <v>0.5980354131380219</v>
      </c>
      <c r="BD44" s="7" t="n">
        <v>0.537691090786831</v>
      </c>
      <c r="BE44" s="7" t="n">
        <v>0.1766094997529505</v>
      </c>
      <c r="BF44" s="7" t="n">
        <v>0.4845549849071433</v>
      </c>
      <c r="BG44" s="7" t="n">
        <v>-0.1045934887815084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0.4477548458457724</v>
      </c>
      <c r="D45" s="7" t="n">
        <v>0.2835732031086391</v>
      </c>
      <c r="E45" s="7" t="n">
        <v>0.1383299986349321</v>
      </c>
      <c r="F45" s="7" t="n">
        <v>0.1098952505552377</v>
      </c>
      <c r="G45" s="7" t="n">
        <v>0.04141351601356875</v>
      </c>
      <c r="H45" s="7" t="n">
        <v>0.4092867229277894</v>
      </c>
      <c r="I45" s="7" t="n">
        <v>0.4402728335893356</v>
      </c>
      <c r="J45" s="7" t="n">
        <v>0.06108215776828135</v>
      </c>
      <c r="K45" s="7" t="n">
        <v>0.3384107461607107</v>
      </c>
      <c r="L45" s="7" t="n">
        <v>0.518225880509565</v>
      </c>
      <c r="M45" s="7" t="n">
        <v>0.5369787344219905</v>
      </c>
      <c r="N45" s="7" t="n">
        <v>0.6800465500849567</v>
      </c>
      <c r="O45" s="7" t="n">
        <v>0.569127317532553</v>
      </c>
      <c r="P45" s="7" t="n">
        <v>0.4243588801551036</v>
      </c>
      <c r="Q45" s="7" t="n">
        <v>0.08928371503983769</v>
      </c>
      <c r="R45" s="7" t="n">
        <v>0.2761114459061892</v>
      </c>
      <c r="S45" s="7" t="n">
        <v>0.1503583759069503</v>
      </c>
      <c r="T45" s="7" t="n">
        <v>-0.02374227347424989</v>
      </c>
      <c r="U45" s="7" t="n">
        <v>0.07031532896843716</v>
      </c>
      <c r="V45" s="7" t="n">
        <v>0.08471861946237599</v>
      </c>
      <c r="W45" s="7" t="n">
        <v>0.4545634781681852</v>
      </c>
      <c r="X45" s="7" t="n">
        <v>0.4868301300474693</v>
      </c>
      <c r="Y45" s="7" t="n">
        <v>0.05373365071495732</v>
      </c>
      <c r="Z45" s="7" t="n">
        <v>0.4043266865440916</v>
      </c>
      <c r="AA45" s="7" t="n">
        <v>0.2895344299189812</v>
      </c>
      <c r="AB45" s="7" t="n">
        <v>0.4346562902850679</v>
      </c>
      <c r="AC45" s="7" t="n">
        <v>0.977315997107825</v>
      </c>
      <c r="AD45" s="7" t="n">
        <v>0.1515399573551079</v>
      </c>
      <c r="AE45" s="7" t="n">
        <v>0.9817902652369802</v>
      </c>
      <c r="AF45" s="7" t="n">
        <v>0.293923570099526</v>
      </c>
      <c r="AG45" s="7" t="n">
        <v>0.5180713335484861</v>
      </c>
      <c r="AH45" s="7" t="n">
        <v>-0.0391019109900021</v>
      </c>
      <c r="AI45" s="7" t="n">
        <v>0.01750824141606806</v>
      </c>
      <c r="AJ45" s="7" t="n">
        <v>-0.01291521588061578</v>
      </c>
      <c r="AK45" s="7" t="n">
        <v>0.1974198309379407</v>
      </c>
      <c r="AL45" s="7" t="n">
        <v>0.3938425011465873</v>
      </c>
      <c r="AM45" s="7" t="n">
        <v>0.2886426698208539</v>
      </c>
      <c r="AN45" s="7" t="n">
        <v>0.3956501236061758</v>
      </c>
      <c r="AO45" s="7" t="n">
        <v>0.5616123457895179</v>
      </c>
      <c r="AP45" s="7" t="n">
        <v>0.05745460214277331</v>
      </c>
      <c r="AQ45" s="7" t="n">
        <v>0.497261625354387</v>
      </c>
      <c r="AR45" s="7" t="n">
        <v>0.1235942590259021</v>
      </c>
      <c r="AS45" s="7" t="n">
        <v>0.5301617925766646</v>
      </c>
      <c r="AT45" s="7" t="n">
        <v>1</v>
      </c>
      <c r="AU45" s="7" t="n">
        <v>0.4636848719338466</v>
      </c>
      <c r="AV45" s="7" t="n">
        <v>0.4838839146744504</v>
      </c>
      <c r="AW45" s="7" t="n">
        <v>-0.08592777397776377</v>
      </c>
      <c r="AX45" s="7" t="n">
        <v>0.146696508701632</v>
      </c>
      <c r="AY45" s="7" t="n">
        <v>0.4703463590662735</v>
      </c>
      <c r="AZ45" s="7" t="n">
        <v>0.3973473033367808</v>
      </c>
      <c r="BA45" s="7" t="n">
        <v>0.5132976356202896</v>
      </c>
      <c r="BB45" s="7" t="n">
        <v>0.126384181084413</v>
      </c>
      <c r="BC45" s="7" t="n">
        <v>0.5150972120766719</v>
      </c>
      <c r="BD45" s="7" t="n">
        <v>0.490535911644751</v>
      </c>
      <c r="BE45" s="7" t="n">
        <v>0.1913446514007522</v>
      </c>
      <c r="BF45" s="7" t="n">
        <v>0.4422519351405048</v>
      </c>
      <c r="BG45" s="7" t="n">
        <v>0.03255212679705156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0.4578490385674461</v>
      </c>
      <c r="D46" s="7" t="n">
        <v>0.4131698164419402</v>
      </c>
      <c r="E46" s="7" t="n">
        <v>0.02617288219890107</v>
      </c>
      <c r="F46" s="7" t="n">
        <v>0.3348299624195207</v>
      </c>
      <c r="G46" s="7" t="n">
        <v>0.1056610343601504</v>
      </c>
      <c r="H46" s="7" t="n">
        <v>0.1347610889727446</v>
      </c>
      <c r="I46" s="7" t="n">
        <v>0.1718836674068557</v>
      </c>
      <c r="J46" s="7" t="n">
        <v>0.3449131594040786</v>
      </c>
      <c r="K46" s="7" t="n">
        <v>0.5199841762454378</v>
      </c>
      <c r="L46" s="7" t="n">
        <v>0.2816156648367188</v>
      </c>
      <c r="M46" s="7" t="n">
        <v>0.4605673297378819</v>
      </c>
      <c r="N46" s="7" t="n">
        <v>0.5897641719098675</v>
      </c>
      <c r="O46" s="7" t="n">
        <v>0.4388059406346698</v>
      </c>
      <c r="P46" s="7" t="n">
        <v>0.5406041102615075</v>
      </c>
      <c r="Q46" s="7" t="n">
        <v>0.3742699846391134</v>
      </c>
      <c r="R46" s="7" t="n">
        <v>0.1681492383297505</v>
      </c>
      <c r="S46" s="7" t="n">
        <v>-0.07049657454846593</v>
      </c>
      <c r="T46" s="7" t="n">
        <v>0.188187950595634</v>
      </c>
      <c r="U46" s="7" t="n">
        <v>0.3606742721217461</v>
      </c>
      <c r="V46" s="7" t="n">
        <v>0.3594883274527214</v>
      </c>
      <c r="W46" s="7" t="n">
        <v>0.6472455719255866</v>
      </c>
      <c r="X46" s="7" t="n">
        <v>0.6207535858776675</v>
      </c>
      <c r="Y46" s="7" t="n">
        <v>0.1869654830273055</v>
      </c>
      <c r="Z46" s="7" t="n">
        <v>0.6069843266328245</v>
      </c>
      <c r="AA46" s="7" t="n">
        <v>0.2691599452409364</v>
      </c>
      <c r="AB46" s="7" t="n">
        <v>0.631535465971275</v>
      </c>
      <c r="AC46" s="7" t="n">
        <v>0.4023478886561621</v>
      </c>
      <c r="AD46" s="7" t="n">
        <v>0.3037892410923664</v>
      </c>
      <c r="AE46" s="7" t="n">
        <v>0.3859597396977381</v>
      </c>
      <c r="AF46" s="7" t="n">
        <v>0.2578804994202161</v>
      </c>
      <c r="AG46" s="7" t="n">
        <v>0.5134679583654054</v>
      </c>
      <c r="AH46" s="7" t="n">
        <v>0.01763197723617819</v>
      </c>
      <c r="AI46" s="7" t="n">
        <v>0.1696992954569671</v>
      </c>
      <c r="AJ46" s="7" t="n">
        <v>0.2957862801090109</v>
      </c>
      <c r="AK46" s="7" t="n">
        <v>-0.07702307254847475</v>
      </c>
      <c r="AL46" s="7" t="n">
        <v>0.5295977301474771</v>
      </c>
      <c r="AM46" s="7" t="n">
        <v>0.08337787380266622</v>
      </c>
      <c r="AN46" s="7" t="n">
        <v>0.7106826686611025</v>
      </c>
      <c r="AO46" s="7" t="n">
        <v>0.9114247794745235</v>
      </c>
      <c r="AP46" s="7" t="n">
        <v>0.3050626026327798</v>
      </c>
      <c r="AQ46" s="7" t="n">
        <v>0.8170008973456225</v>
      </c>
      <c r="AR46" s="7" t="n">
        <v>0.394621209969385</v>
      </c>
      <c r="AS46" s="7" t="n">
        <v>0.5146550520607277</v>
      </c>
      <c r="AT46" s="7" t="n">
        <v>0.4636848719338466</v>
      </c>
      <c r="AU46" s="7" t="n">
        <v>1</v>
      </c>
      <c r="AV46" s="7" t="n">
        <v>0.8699458047150591</v>
      </c>
      <c r="AW46" s="7" t="n">
        <v>0.1958028250335243</v>
      </c>
      <c r="AX46" s="7" t="n">
        <v>0.4036989683826315</v>
      </c>
      <c r="AY46" s="7" t="n">
        <v>0.7675984591458448</v>
      </c>
      <c r="AZ46" s="7" t="n">
        <v>0.7241117739509891</v>
      </c>
      <c r="BA46" s="7" t="n">
        <v>0.9182200577462987</v>
      </c>
      <c r="BB46" s="7" t="n">
        <v>0.02239170932894986</v>
      </c>
      <c r="BC46" s="7" t="n">
        <v>0.7891396537497571</v>
      </c>
      <c r="BD46" s="7" t="n">
        <v>0.7730536251977647</v>
      </c>
      <c r="BE46" s="7" t="n">
        <v>0.2307916856435774</v>
      </c>
      <c r="BF46" s="7" t="n">
        <v>0.7664055904431666</v>
      </c>
      <c r="BG46" s="7" t="n">
        <v>-0.00194012070530929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0.6133386432709628</v>
      </c>
      <c r="D47" s="7" t="n">
        <v>0.6190848880374064</v>
      </c>
      <c r="E47" s="7" t="n">
        <v>0.02521200919889162</v>
      </c>
      <c r="F47" s="7" t="n">
        <v>0.5649772665480314</v>
      </c>
      <c r="G47" s="7" t="n">
        <v>0.2550890517547634</v>
      </c>
      <c r="H47" s="7" t="n">
        <v>0.1183323676278043</v>
      </c>
      <c r="I47" s="7" t="n">
        <v>0.13731371038561</v>
      </c>
      <c r="J47" s="7" t="n">
        <v>0.617776074439277</v>
      </c>
      <c r="K47" s="7" t="n">
        <v>0.7329055351504833</v>
      </c>
      <c r="L47" s="7" t="n">
        <v>0.2671302493434405</v>
      </c>
      <c r="M47" s="7" t="n">
        <v>0.5282679633182975</v>
      </c>
      <c r="N47" s="7" t="n">
        <v>0.6263056712055081</v>
      </c>
      <c r="O47" s="7" t="n">
        <v>0.4887557021556683</v>
      </c>
      <c r="P47" s="7" t="n">
        <v>0.7294238031698952</v>
      </c>
      <c r="Q47" s="7" t="n">
        <v>0.6386327609188266</v>
      </c>
      <c r="R47" s="7" t="n">
        <v>0.1890430423078157</v>
      </c>
      <c r="S47" s="7" t="n">
        <v>-0.09387559523747183</v>
      </c>
      <c r="T47" s="7" t="n">
        <v>0.4298873344274244</v>
      </c>
      <c r="U47" s="7" t="n">
        <v>0.6262664247614622</v>
      </c>
      <c r="V47" s="7" t="n">
        <v>0.6254016892463335</v>
      </c>
      <c r="W47" s="7" t="n">
        <v>0.8330592516741541</v>
      </c>
      <c r="X47" s="7" t="n">
        <v>0.8012852302204447</v>
      </c>
      <c r="Y47" s="7" t="n">
        <v>0.4384853929298718</v>
      </c>
      <c r="Z47" s="7" t="n">
        <v>0.8327338032041605</v>
      </c>
      <c r="AA47" s="7" t="n">
        <v>0.4127503168428784</v>
      </c>
      <c r="AB47" s="7" t="n">
        <v>0.8187255810313291</v>
      </c>
      <c r="AC47" s="7" t="n">
        <v>0.3966339677310087</v>
      </c>
      <c r="AD47" s="7" t="n">
        <v>0.4480072488292788</v>
      </c>
      <c r="AE47" s="7" t="n">
        <v>0.3864015328254782</v>
      </c>
      <c r="AF47" s="7" t="n">
        <v>0.4039394628254669</v>
      </c>
      <c r="AG47" s="7" t="n">
        <v>0.6110941845967968</v>
      </c>
      <c r="AH47" s="7" t="n">
        <v>0.165343852771002</v>
      </c>
      <c r="AI47" s="7" t="n">
        <v>0.4367556328590196</v>
      </c>
      <c r="AJ47" s="7" t="n">
        <v>0.5478918137005425</v>
      </c>
      <c r="AK47" s="7" t="n">
        <v>-0.1097624954079262</v>
      </c>
      <c r="AL47" s="7" t="n">
        <v>0.7464046158405951</v>
      </c>
      <c r="AM47" s="7" t="n">
        <v>0.0426401709031277</v>
      </c>
      <c r="AN47" s="7" t="n">
        <v>0.7876224401577271</v>
      </c>
      <c r="AO47" s="7" t="n">
        <v>0.8522999459858152</v>
      </c>
      <c r="AP47" s="7" t="n">
        <v>0.5051333546532238</v>
      </c>
      <c r="AQ47" s="7" t="n">
        <v>0.8424862678456679</v>
      </c>
      <c r="AR47" s="7" t="n">
        <v>0.6301496258990371</v>
      </c>
      <c r="AS47" s="7" t="n">
        <v>0.609475260039142</v>
      </c>
      <c r="AT47" s="7" t="n">
        <v>0.4838839146744504</v>
      </c>
      <c r="AU47" s="7" t="n">
        <v>0.8699458047150591</v>
      </c>
      <c r="AV47" s="7" t="n">
        <v>1</v>
      </c>
      <c r="AW47" s="7" t="n">
        <v>0.4284246331203752</v>
      </c>
      <c r="AX47" s="7" t="n">
        <v>0.661120450732927</v>
      </c>
      <c r="AY47" s="7" t="n">
        <v>0.6666919047735584</v>
      </c>
      <c r="AZ47" s="7" t="n">
        <v>0.9187977437509468</v>
      </c>
      <c r="BA47" s="7" t="n">
        <v>0.8612130468560807</v>
      </c>
      <c r="BB47" s="7" t="n">
        <v>0.08615087618020431</v>
      </c>
      <c r="BC47" s="7" t="n">
        <v>0.7040745770031991</v>
      </c>
      <c r="BD47" s="7" t="n">
        <v>0.6779951623590138</v>
      </c>
      <c r="BE47" s="7" t="n">
        <v>0.3911655435224993</v>
      </c>
      <c r="BF47" s="7" t="n">
        <v>0.6711793999558489</v>
      </c>
      <c r="BG47" s="7" t="n">
        <v>0.03187883750425337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0.4740414977447808</v>
      </c>
      <c r="D48" s="7" t="n">
        <v>0.7138333105694713</v>
      </c>
      <c r="E48" s="7" t="n">
        <v>-0.1720671374307711</v>
      </c>
      <c r="F48" s="7" t="n">
        <v>0.8548157382681544</v>
      </c>
      <c r="G48" s="7" t="n">
        <v>0.5309542795658396</v>
      </c>
      <c r="H48" s="7" t="n">
        <v>-0.3454768027515506</v>
      </c>
      <c r="I48" s="7" t="n">
        <v>-0.3661382316753871</v>
      </c>
      <c r="J48" s="7" t="n">
        <v>0.9159630032987306</v>
      </c>
      <c r="K48" s="7" t="n">
        <v>0.7441907958929634</v>
      </c>
      <c r="L48" s="7" t="n">
        <v>-0.3317481938793783</v>
      </c>
      <c r="M48" s="7" t="n">
        <v>0.006108080478565398</v>
      </c>
      <c r="N48" s="7" t="n">
        <v>0.01617514027652807</v>
      </c>
      <c r="O48" s="7" t="n">
        <v>0.03928489513532115</v>
      </c>
      <c r="P48" s="7" t="n">
        <v>0.6254724872946318</v>
      </c>
      <c r="Q48" s="7" t="n">
        <v>0.7306563552799183</v>
      </c>
      <c r="R48" s="7" t="n">
        <v>-0.08546752042543511</v>
      </c>
      <c r="S48" s="7" t="n">
        <v>-0.2407972442364798</v>
      </c>
      <c r="T48" s="7" t="n">
        <v>0.9719678655610303</v>
      </c>
      <c r="U48" s="7" t="n">
        <v>0.7343471681778837</v>
      </c>
      <c r="V48" s="7" t="n">
        <v>0.7189884360157676</v>
      </c>
      <c r="W48" s="7" t="n">
        <v>0.4731359177509562</v>
      </c>
      <c r="X48" s="7" t="n">
        <v>0.3719942487828098</v>
      </c>
      <c r="Y48" s="7" t="n">
        <v>0.874567370179791</v>
      </c>
      <c r="Z48" s="7" t="n">
        <v>0.6901998575010175</v>
      </c>
      <c r="AA48" s="7" t="n">
        <v>0.3663615412353833</v>
      </c>
      <c r="AB48" s="7" t="n">
        <v>0.4460837290048407</v>
      </c>
      <c r="AC48" s="7" t="n">
        <v>-0.1317565044377431</v>
      </c>
      <c r="AD48" s="7" t="n">
        <v>0.4045833092850588</v>
      </c>
      <c r="AE48" s="7" t="n">
        <v>-0.1360095996598161</v>
      </c>
      <c r="AF48" s="7" t="n">
        <v>0.3599762207146687</v>
      </c>
      <c r="AG48" s="7" t="n">
        <v>0.04617190015875549</v>
      </c>
      <c r="AH48" s="7" t="n">
        <v>0.5347296807452988</v>
      </c>
      <c r="AI48" s="7" t="n">
        <v>0.9232439844886156</v>
      </c>
      <c r="AJ48" s="7" t="n">
        <v>0.688282162091375</v>
      </c>
      <c r="AK48" s="7" t="n">
        <v>-0.3093302483043309</v>
      </c>
      <c r="AL48" s="7" t="n">
        <v>0.6878670112273129</v>
      </c>
      <c r="AM48" s="7" t="n">
        <v>-0.3122506256606195</v>
      </c>
      <c r="AN48" s="7" t="n">
        <v>0.4599945685938076</v>
      </c>
      <c r="AO48" s="7" t="n">
        <v>0.07709306017255349</v>
      </c>
      <c r="AP48" s="7" t="n">
        <v>0.7923824457632856</v>
      </c>
      <c r="AQ48" s="7" t="n">
        <v>0.3750508924111881</v>
      </c>
      <c r="AR48" s="7" t="n">
        <v>0.6522668634361786</v>
      </c>
      <c r="AS48" s="7" t="n">
        <v>0.03285764775775072</v>
      </c>
      <c r="AT48" s="7" t="n">
        <v>-0.08592777397776377</v>
      </c>
      <c r="AU48" s="7" t="n">
        <v>0.1958028250335243</v>
      </c>
      <c r="AV48" s="7" t="n">
        <v>0.4284246331203752</v>
      </c>
      <c r="AW48" s="7" t="n">
        <v>1</v>
      </c>
      <c r="AX48" s="7" t="n">
        <v>0.6394782681506754</v>
      </c>
      <c r="AY48" s="7" t="n">
        <v>0.2426169163335968</v>
      </c>
      <c r="AZ48" s="7" t="n">
        <v>0.5814174795269255</v>
      </c>
      <c r="BA48" s="7" t="n">
        <v>0.1090806206838049</v>
      </c>
      <c r="BB48" s="7" t="n">
        <v>0.1943884897345494</v>
      </c>
      <c r="BC48" s="7" t="n">
        <v>-0.09807667815816992</v>
      </c>
      <c r="BD48" s="7" t="n">
        <v>-0.1145086660227495</v>
      </c>
      <c r="BE48" s="7" t="n">
        <v>0.4848147173283146</v>
      </c>
      <c r="BF48" s="7" t="n">
        <v>-0.1078635802465122</v>
      </c>
      <c r="BG48" s="7" t="n">
        <v>0.1397096504702758</v>
      </c>
    </row>
    <row r="49">
      <c r="A49" s="6" t="inlineStr">
        <is>
          <t>931152.CSI</t>
        </is>
      </c>
      <c r="B49" s="6" t="inlineStr">
        <is>
          <t>中证创新药产业指数</t>
        </is>
      </c>
      <c r="C49" s="7" t="n">
        <v>0.4719681663101207</v>
      </c>
      <c r="D49" s="7" t="n">
        <v>0.5684442388934596</v>
      </c>
      <c r="E49" s="7" t="n">
        <v>-0.07155018184831169</v>
      </c>
      <c r="F49" s="7" t="n">
        <v>0.6070808570734352</v>
      </c>
      <c r="G49" s="7" t="n">
        <v>0.182115521992849</v>
      </c>
      <c r="H49" s="7" t="n">
        <v>-0.1300105138994753</v>
      </c>
      <c r="I49" s="7" t="n">
        <v>-0.13831384686965</v>
      </c>
      <c r="J49" s="7" t="n">
        <v>0.8507327300192374</v>
      </c>
      <c r="K49" s="7" t="n">
        <v>0.6554851764740122</v>
      </c>
      <c r="L49" s="7" t="n">
        <v>-0.08070555585110728</v>
      </c>
      <c r="M49" s="7" t="n">
        <v>0.2614754613595824</v>
      </c>
      <c r="N49" s="7" t="n">
        <v>0.3101800988037419</v>
      </c>
      <c r="O49" s="7" t="n">
        <v>0.243946164017723</v>
      </c>
      <c r="P49" s="7" t="n">
        <v>0.6048160405613336</v>
      </c>
      <c r="Q49" s="7" t="n">
        <v>0.9741558362019256</v>
      </c>
      <c r="R49" s="7" t="n">
        <v>0.04907117890875355</v>
      </c>
      <c r="S49" s="7" t="n">
        <v>-0.1278196508279516</v>
      </c>
      <c r="T49" s="7" t="n">
        <v>0.6180870131876742</v>
      </c>
      <c r="U49" s="7" t="n">
        <v>0.9738669225831306</v>
      </c>
      <c r="V49" s="7" t="n">
        <v>0.9673995468884193</v>
      </c>
      <c r="W49" s="7" t="n">
        <v>0.7487960718967228</v>
      </c>
      <c r="X49" s="7" t="n">
        <v>0.6481191694145017</v>
      </c>
      <c r="Y49" s="7" t="n">
        <v>0.5177662558289086</v>
      </c>
      <c r="Z49" s="7" t="n">
        <v>0.7373112975098506</v>
      </c>
      <c r="AA49" s="7" t="n">
        <v>0.260944889661784</v>
      </c>
      <c r="AB49" s="7" t="n">
        <v>0.7354257367621414</v>
      </c>
      <c r="AC49" s="7" t="n">
        <v>0.08962289607087458</v>
      </c>
      <c r="AD49" s="7" t="n">
        <v>0.3089075851419054</v>
      </c>
      <c r="AE49" s="7" t="n">
        <v>0.08384505660958461</v>
      </c>
      <c r="AF49" s="7" t="n">
        <v>0.2519990276051904</v>
      </c>
      <c r="AG49" s="7" t="n">
        <v>0.3504885887171462</v>
      </c>
      <c r="AH49" s="7" t="n">
        <v>0.1194032423335256</v>
      </c>
      <c r="AI49" s="7" t="n">
        <v>0.6302835099170425</v>
      </c>
      <c r="AJ49" s="7" t="n">
        <v>0.9236742417895305</v>
      </c>
      <c r="AK49" s="7" t="n">
        <v>-0.1725564384812379</v>
      </c>
      <c r="AL49" s="7" t="n">
        <v>0.6618071998053807</v>
      </c>
      <c r="AM49" s="7" t="n">
        <v>-0.1548241153903861</v>
      </c>
      <c r="AN49" s="7" t="n">
        <v>0.5553944825803395</v>
      </c>
      <c r="AO49" s="7" t="n">
        <v>0.2858654494037241</v>
      </c>
      <c r="AP49" s="7" t="n">
        <v>0.6131720013749636</v>
      </c>
      <c r="AQ49" s="7" t="n">
        <v>0.5081024741673232</v>
      </c>
      <c r="AR49" s="7" t="n">
        <v>0.9512623261459731</v>
      </c>
      <c r="AS49" s="7" t="n">
        <v>0.3403615636167415</v>
      </c>
      <c r="AT49" s="7" t="n">
        <v>0.146696508701632</v>
      </c>
      <c r="AU49" s="7" t="n">
        <v>0.4036989683826315</v>
      </c>
      <c r="AV49" s="7" t="n">
        <v>0.661120450732927</v>
      </c>
      <c r="AW49" s="7" t="n">
        <v>0.6394782681506754</v>
      </c>
      <c r="AX49" s="7" t="n">
        <v>1</v>
      </c>
      <c r="AY49" s="7" t="n">
        <v>0.4337781745138667</v>
      </c>
      <c r="AZ49" s="7" t="n">
        <v>0.7798187812560269</v>
      </c>
      <c r="BA49" s="7" t="n">
        <v>0.3064079350130902</v>
      </c>
      <c r="BB49" s="7" t="n">
        <v>-0.0005332755655255649</v>
      </c>
      <c r="BC49" s="7" t="n">
        <v>0.1922984910916372</v>
      </c>
      <c r="BD49" s="7" t="n">
        <v>0.1440680064163287</v>
      </c>
      <c r="BE49" s="7" t="n">
        <v>0.2692444331141806</v>
      </c>
      <c r="BF49" s="7" t="n">
        <v>0.1538369834413987</v>
      </c>
      <c r="BG49" s="7" t="n">
        <v>0.04770968148100656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0.5473656876023499</v>
      </c>
      <c r="D50" s="7" t="n">
        <v>0.4516433451930332</v>
      </c>
      <c r="E50" s="7" t="n">
        <v>0.1516248868266923</v>
      </c>
      <c r="F50" s="7" t="n">
        <v>0.3535962505826447</v>
      </c>
      <c r="G50" s="7" t="n">
        <v>0.1697384065785456</v>
      </c>
      <c r="H50" s="7" t="n">
        <v>0.2288684487778774</v>
      </c>
      <c r="I50" s="7" t="n">
        <v>0.2334576899219259</v>
      </c>
      <c r="J50" s="7" t="n">
        <v>0.3683028946047401</v>
      </c>
      <c r="K50" s="7" t="n">
        <v>0.5272550286836316</v>
      </c>
      <c r="L50" s="7" t="n">
        <v>0.2777760092263531</v>
      </c>
      <c r="M50" s="7" t="n">
        <v>0.3315102394199885</v>
      </c>
      <c r="N50" s="7" t="n">
        <v>0.6310995562168096</v>
      </c>
      <c r="O50" s="7" t="n">
        <v>0.547047974247861</v>
      </c>
      <c r="P50" s="7" t="n">
        <v>0.5752771055344801</v>
      </c>
      <c r="Q50" s="7" t="n">
        <v>0.3782975546642497</v>
      </c>
      <c r="R50" s="7" t="n">
        <v>0.3029710124301909</v>
      </c>
      <c r="S50" s="7" t="n">
        <v>0.0893556673609481</v>
      </c>
      <c r="T50" s="7" t="n">
        <v>0.2640823059121561</v>
      </c>
      <c r="U50" s="7" t="n">
        <v>0.3733298340749858</v>
      </c>
      <c r="V50" s="7" t="n">
        <v>0.393565853371674</v>
      </c>
      <c r="W50" s="7" t="n">
        <v>0.5255423299960046</v>
      </c>
      <c r="X50" s="7" t="n">
        <v>0.4675755567624901</v>
      </c>
      <c r="Y50" s="7" t="n">
        <v>0.2800499342479395</v>
      </c>
      <c r="Z50" s="7" t="n">
        <v>0.5405160390129861</v>
      </c>
      <c r="AA50" s="7" t="n">
        <v>0.3078581105731818</v>
      </c>
      <c r="AB50" s="7" t="n">
        <v>0.4915648109542687</v>
      </c>
      <c r="AC50" s="7" t="n">
        <v>0.446335597605407</v>
      </c>
      <c r="AD50" s="7" t="n">
        <v>0.4494605905272536</v>
      </c>
      <c r="AE50" s="7" t="n">
        <v>0.4126196778151168</v>
      </c>
      <c r="AF50" s="7" t="n">
        <v>0.3014907117042848</v>
      </c>
      <c r="AG50" s="7" t="n">
        <v>0.3987898777984691</v>
      </c>
      <c r="AH50" s="7" t="n">
        <v>0.09016621012167347</v>
      </c>
      <c r="AI50" s="7" t="n">
        <v>0.2412498400075504</v>
      </c>
      <c r="AJ50" s="7" t="n">
        <v>0.3201667748110905</v>
      </c>
      <c r="AK50" s="7" t="n">
        <v>0.0713015431088877</v>
      </c>
      <c r="AL50" s="7" t="n">
        <v>0.5402847693093166</v>
      </c>
      <c r="AM50" s="7" t="n">
        <v>0.1213581747173949</v>
      </c>
      <c r="AN50" s="7" t="n">
        <v>0.7166977849785082</v>
      </c>
      <c r="AO50" s="7" t="n">
        <v>0.5976633636013203</v>
      </c>
      <c r="AP50" s="7" t="n">
        <v>0.335652816258774</v>
      </c>
      <c r="AQ50" s="7" t="n">
        <v>0.7526155308029745</v>
      </c>
      <c r="AR50" s="7" t="n">
        <v>0.4495247405267181</v>
      </c>
      <c r="AS50" s="7" t="n">
        <v>0.4015358415965914</v>
      </c>
      <c r="AT50" s="7" t="n">
        <v>0.4703463590662735</v>
      </c>
      <c r="AU50" s="7" t="n">
        <v>0.7675984591458448</v>
      </c>
      <c r="AV50" s="7" t="n">
        <v>0.6666919047735584</v>
      </c>
      <c r="AW50" s="7" t="n">
        <v>0.2426169163335968</v>
      </c>
      <c r="AX50" s="7" t="n">
        <v>0.4337781745138667</v>
      </c>
      <c r="AY50" s="7" t="n">
        <v>1</v>
      </c>
      <c r="AZ50" s="7" t="n">
        <v>0.5570326082263727</v>
      </c>
      <c r="BA50" s="7" t="n">
        <v>0.5825255150024202</v>
      </c>
      <c r="BB50" s="7" t="n">
        <v>0.1156617756397811</v>
      </c>
      <c r="BC50" s="7" t="n">
        <v>0.472964333840566</v>
      </c>
      <c r="BD50" s="7" t="n">
        <v>0.4410291805933762</v>
      </c>
      <c r="BE50" s="7" t="n">
        <v>0.2770436916022463</v>
      </c>
      <c r="BF50" s="7" t="n">
        <v>0.4308422189595493</v>
      </c>
      <c r="BG50" s="7" t="n">
        <v>0.1308818311983198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0.6083293353850919</v>
      </c>
      <c r="D51" s="7" t="n">
        <v>0.6816569820278419</v>
      </c>
      <c r="E51" s="7" t="n">
        <v>-0.0468599290138438</v>
      </c>
      <c r="F51" s="7" t="n">
        <v>0.6614158149169408</v>
      </c>
      <c r="G51" s="7" t="n">
        <v>0.2742167074499705</v>
      </c>
      <c r="H51" s="7" t="n">
        <v>0.004402274998400007</v>
      </c>
      <c r="I51" s="7" t="n">
        <v>0.03056581744719885</v>
      </c>
      <c r="J51" s="7" t="n">
        <v>0.7592297009347642</v>
      </c>
      <c r="K51" s="7" t="n">
        <v>0.799364526361677</v>
      </c>
      <c r="L51" s="7" t="n">
        <v>0.1699622633608141</v>
      </c>
      <c r="M51" s="7" t="n">
        <v>0.5508869508751897</v>
      </c>
      <c r="N51" s="7" t="n">
        <v>0.5174296498990126</v>
      </c>
      <c r="O51" s="7" t="n">
        <v>0.3968656488330379</v>
      </c>
      <c r="P51" s="7" t="n">
        <v>0.7617211575747371</v>
      </c>
      <c r="Q51" s="7" t="n">
        <v>0.7923212396868389</v>
      </c>
      <c r="R51" s="7" t="n">
        <v>0.1085486389328708</v>
      </c>
      <c r="S51" s="7" t="n">
        <v>-0.1431298850452727</v>
      </c>
      <c r="T51" s="7" t="n">
        <v>0.5769794492177794</v>
      </c>
      <c r="U51" s="7" t="n">
        <v>0.7779646416824264</v>
      </c>
      <c r="V51" s="7" t="n">
        <v>0.7738316236705749</v>
      </c>
      <c r="W51" s="7" t="n">
        <v>0.935225030985841</v>
      </c>
      <c r="X51" s="7" t="n">
        <v>0.8767547490139542</v>
      </c>
      <c r="Y51" s="7" t="n">
        <v>0.5376190642881173</v>
      </c>
      <c r="Z51" s="7" t="n">
        <v>0.9302751174689233</v>
      </c>
      <c r="AA51" s="7" t="n">
        <v>0.3943109733753049</v>
      </c>
      <c r="AB51" s="7" t="n">
        <v>0.9270264300455321</v>
      </c>
      <c r="AC51" s="7" t="n">
        <v>0.3135702793833823</v>
      </c>
      <c r="AD51" s="7" t="n">
        <v>0.4100650739248403</v>
      </c>
      <c r="AE51" s="7" t="n">
        <v>0.3116494952976062</v>
      </c>
      <c r="AF51" s="7" t="n">
        <v>0.386547821760929</v>
      </c>
      <c r="AG51" s="7" t="n">
        <v>0.6208015928023278</v>
      </c>
      <c r="AH51" s="7" t="n">
        <v>0.1943935864441601</v>
      </c>
      <c r="AI51" s="7" t="n">
        <v>0.5922601223458286</v>
      </c>
      <c r="AJ51" s="7" t="n">
        <v>0.7137904966971876</v>
      </c>
      <c r="AK51" s="7" t="n">
        <v>-0.1643424984575562</v>
      </c>
      <c r="AL51" s="7" t="n">
        <v>0.8165449359568783</v>
      </c>
      <c r="AM51" s="7" t="n">
        <v>-0.03551893198989416</v>
      </c>
      <c r="AN51" s="7" t="n">
        <v>0.751149322049214</v>
      </c>
      <c r="AO51" s="7" t="n">
        <v>0.688248107422471</v>
      </c>
      <c r="AP51" s="7" t="n">
        <v>0.6149168848613572</v>
      </c>
      <c r="AQ51" s="7" t="n">
        <v>0.7777244418501084</v>
      </c>
      <c r="AR51" s="7" t="n">
        <v>0.748648694671378</v>
      </c>
      <c r="AS51" s="7" t="n">
        <v>0.6139202044677493</v>
      </c>
      <c r="AT51" s="7" t="n">
        <v>0.3973473033367808</v>
      </c>
      <c r="AU51" s="7" t="n">
        <v>0.7241117739509891</v>
      </c>
      <c r="AV51" s="7" t="n">
        <v>0.9187977437509468</v>
      </c>
      <c r="AW51" s="7" t="n">
        <v>0.5814174795269255</v>
      </c>
      <c r="AX51" s="7" t="n">
        <v>0.7798187812560269</v>
      </c>
      <c r="AY51" s="7" t="n">
        <v>0.5570326082263727</v>
      </c>
      <c r="AZ51" s="7" t="n">
        <v>1</v>
      </c>
      <c r="BA51" s="7" t="n">
        <v>0.7054692724529161</v>
      </c>
      <c r="BB51" s="7" t="n">
        <v>0.05254398953612435</v>
      </c>
      <c r="BC51" s="7" t="n">
        <v>0.5479771646292143</v>
      </c>
      <c r="BD51" s="7" t="n">
        <v>0.5051514002317701</v>
      </c>
      <c r="BE51" s="7" t="n">
        <v>0.3953946116101047</v>
      </c>
      <c r="BF51" s="7" t="n">
        <v>0.4971178294038515</v>
      </c>
      <c r="BG51" s="7" t="n">
        <v>0.02413571134787345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0.3822152374258155</v>
      </c>
      <c r="D52" s="7" t="n">
        <v>0.3361017290706641</v>
      </c>
      <c r="E52" s="7" t="n">
        <v>-0.01134297953067968</v>
      </c>
      <c r="F52" s="7" t="n">
        <v>0.265264460905443</v>
      </c>
      <c r="G52" s="7" t="n">
        <v>0.07167508258792471</v>
      </c>
      <c r="H52" s="7" t="n">
        <v>0.1303501146709339</v>
      </c>
      <c r="I52" s="7" t="n">
        <v>0.174614783361079</v>
      </c>
      <c r="J52" s="7" t="n">
        <v>0.2520608248363147</v>
      </c>
      <c r="K52" s="7" t="n">
        <v>0.4467656032746211</v>
      </c>
      <c r="L52" s="7" t="n">
        <v>0.312682925507716</v>
      </c>
      <c r="M52" s="7" t="n">
        <v>0.501468268888248</v>
      </c>
      <c r="N52" s="7" t="n">
        <v>0.5543514339943495</v>
      </c>
      <c r="O52" s="7" t="n">
        <v>0.3801304539229247</v>
      </c>
      <c r="P52" s="7" t="n">
        <v>0.4641326522827602</v>
      </c>
      <c r="Q52" s="7" t="n">
        <v>0.2822059322967311</v>
      </c>
      <c r="R52" s="7" t="n">
        <v>0.1102516399731265</v>
      </c>
      <c r="S52" s="7" t="n">
        <v>-0.1003359409978456</v>
      </c>
      <c r="T52" s="7" t="n">
        <v>0.1074977560758002</v>
      </c>
      <c r="U52" s="7" t="n">
        <v>0.2583149961274451</v>
      </c>
      <c r="V52" s="7" t="n">
        <v>0.2526774469942039</v>
      </c>
      <c r="W52" s="7" t="n">
        <v>0.6310206536024068</v>
      </c>
      <c r="X52" s="7" t="n">
        <v>0.6364611819643843</v>
      </c>
      <c r="Y52" s="7" t="n">
        <v>0.118840537141039</v>
      </c>
      <c r="Z52" s="7" t="n">
        <v>0.5670157665647493</v>
      </c>
      <c r="AA52" s="7" t="n">
        <v>0.228877350673721</v>
      </c>
      <c r="AB52" s="7" t="n">
        <v>0.6266554243891171</v>
      </c>
      <c r="AC52" s="7" t="n">
        <v>0.4170005041709038</v>
      </c>
      <c r="AD52" s="7" t="n">
        <v>0.2186535755463951</v>
      </c>
      <c r="AE52" s="7" t="n">
        <v>0.4191618182187526</v>
      </c>
      <c r="AF52" s="7" t="n">
        <v>0.2234346110097526</v>
      </c>
      <c r="AG52" s="7" t="n">
        <v>0.5317380415237253</v>
      </c>
      <c r="AH52" s="7" t="n">
        <v>-0.004971756590245274</v>
      </c>
      <c r="AI52" s="7" t="n">
        <v>0.1098062096524244</v>
      </c>
      <c r="AJ52" s="7" t="n">
        <v>0.2013286575832627</v>
      </c>
      <c r="AK52" s="7" t="n">
        <v>-0.103681128099791</v>
      </c>
      <c r="AL52" s="7" t="n">
        <v>0.4612033761584443</v>
      </c>
      <c r="AM52" s="7" t="n">
        <v>0.1029291031313071</v>
      </c>
      <c r="AN52" s="7" t="n">
        <v>0.606059396325317</v>
      </c>
      <c r="AO52" s="7" t="n">
        <v>0.9924308412334703</v>
      </c>
      <c r="AP52" s="7" t="n">
        <v>0.2501148492686818</v>
      </c>
      <c r="AQ52" s="7" t="n">
        <v>0.7616280504076045</v>
      </c>
      <c r="AR52" s="7" t="n">
        <v>0.2586293524734427</v>
      </c>
      <c r="AS52" s="7" t="n">
        <v>0.5344851963416646</v>
      </c>
      <c r="AT52" s="7" t="n">
        <v>0.5132976356202896</v>
      </c>
      <c r="AU52" s="7" t="n">
        <v>0.9182200577462987</v>
      </c>
      <c r="AV52" s="7" t="n">
        <v>0.8612130468560807</v>
      </c>
      <c r="AW52" s="7" t="n">
        <v>0.1090806206838049</v>
      </c>
      <c r="AX52" s="7" t="n">
        <v>0.3064079350130902</v>
      </c>
      <c r="AY52" s="7" t="n">
        <v>0.5825255150024202</v>
      </c>
      <c r="AZ52" s="7" t="n">
        <v>0.7054692724529161</v>
      </c>
      <c r="BA52" s="7" t="n">
        <v>1</v>
      </c>
      <c r="BB52" s="7" t="n">
        <v>0.002481325094815452</v>
      </c>
      <c r="BC52" s="7" t="n">
        <v>0.9090668616706775</v>
      </c>
      <c r="BD52" s="7" t="n">
        <v>0.911216294941306</v>
      </c>
      <c r="BE52" s="7" t="n">
        <v>0.1899705627531215</v>
      </c>
      <c r="BF52" s="7" t="n">
        <v>0.9073807877805345</v>
      </c>
      <c r="BG52" s="7" t="n">
        <v>-0.07958106578868494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0.5848934609829014</v>
      </c>
      <c r="D53" s="7" t="n">
        <v>0.5101761945969016</v>
      </c>
      <c r="E53" s="7" t="n">
        <v>0.5463898114550784</v>
      </c>
      <c r="F53" s="7" t="n">
        <v>0.3928932641151126</v>
      </c>
      <c r="G53" s="7" t="n">
        <v>0.6401275445328157</v>
      </c>
      <c r="H53" s="7" t="n">
        <v>0.2795991941412982</v>
      </c>
      <c r="I53" s="7" t="n">
        <v>0.2378523862191122</v>
      </c>
      <c r="J53" s="7" t="n">
        <v>0.1306522234169771</v>
      </c>
      <c r="K53" s="7" t="n">
        <v>0.4369787791743978</v>
      </c>
      <c r="L53" s="7" t="n">
        <v>0.1405545907751737</v>
      </c>
      <c r="M53" s="7" t="n">
        <v>0.02301921249554503</v>
      </c>
      <c r="N53" s="7" t="n">
        <v>0.3227990884912298</v>
      </c>
      <c r="O53" s="7" t="n">
        <v>0.4828531956828105</v>
      </c>
      <c r="P53" s="7" t="n">
        <v>0.4856121907088319</v>
      </c>
      <c r="Q53" s="7" t="n">
        <v>0.01373864607524364</v>
      </c>
      <c r="R53" s="7" t="n">
        <v>0.5820807072528904</v>
      </c>
      <c r="S53" s="7" t="n">
        <v>0.3528427725735439</v>
      </c>
      <c r="T53" s="7" t="n">
        <v>0.1669889886795364</v>
      </c>
      <c r="U53" s="7" t="n">
        <v>0.03753443716401007</v>
      </c>
      <c r="V53" s="7" t="n">
        <v>0.07450241039947045</v>
      </c>
      <c r="W53" s="7" t="n">
        <v>-0.003572602562191472</v>
      </c>
      <c r="X53" s="7" t="n">
        <v>0.02615219734312417</v>
      </c>
      <c r="Y53" s="7" t="n">
        <v>0.5132225876502483</v>
      </c>
      <c r="Z53" s="7" t="n">
        <v>0.2255977901228703</v>
      </c>
      <c r="AA53" s="7" t="n">
        <v>0.6026743804391871</v>
      </c>
      <c r="AB53" s="7" t="n">
        <v>-0.006380056400505474</v>
      </c>
      <c r="AC53" s="7" t="n">
        <v>0.1477882181766433</v>
      </c>
      <c r="AD53" s="7" t="n">
        <v>0.4944096328384088</v>
      </c>
      <c r="AE53" s="7" t="n">
        <v>0.107674288783555</v>
      </c>
      <c r="AF53" s="7" t="n">
        <v>0.6024349360784428</v>
      </c>
      <c r="AG53" s="7" t="n">
        <v>-0.01900670254677152</v>
      </c>
      <c r="AH53" s="7" t="n">
        <v>0.6054973434535313</v>
      </c>
      <c r="AI53" s="7" t="n">
        <v>0.1153323276012106</v>
      </c>
      <c r="AJ53" s="7" t="n">
        <v>0.001139637756552521</v>
      </c>
      <c r="AK53" s="7" t="n">
        <v>0.3146709478488397</v>
      </c>
      <c r="AL53" s="7" t="n">
        <v>0.40408113535146</v>
      </c>
      <c r="AM53" s="7" t="n">
        <v>0.3318013201955164</v>
      </c>
      <c r="AN53" s="7" t="n">
        <v>0.1711194188597474</v>
      </c>
      <c r="AO53" s="7" t="n">
        <v>0.02566439947108309</v>
      </c>
      <c r="AP53" s="7" t="n">
        <v>0.3898133734453743</v>
      </c>
      <c r="AQ53" s="7" t="n">
        <v>0.1029293874718948</v>
      </c>
      <c r="AR53" s="7" t="n">
        <v>0.0659215398185887</v>
      </c>
      <c r="AS53" s="7" t="n">
        <v>-0.01819911464730717</v>
      </c>
      <c r="AT53" s="7" t="n">
        <v>0.126384181084413</v>
      </c>
      <c r="AU53" s="7" t="n">
        <v>0.02239170932894986</v>
      </c>
      <c r="AV53" s="7" t="n">
        <v>0.08615087618020431</v>
      </c>
      <c r="AW53" s="7" t="n">
        <v>0.1943884897345494</v>
      </c>
      <c r="AX53" s="7" t="n">
        <v>-0.0005332755655255649</v>
      </c>
      <c r="AY53" s="7" t="n">
        <v>0.1156617756397811</v>
      </c>
      <c r="AZ53" s="7" t="n">
        <v>0.05254398953612435</v>
      </c>
      <c r="BA53" s="7" t="n">
        <v>0.002481325094815452</v>
      </c>
      <c r="BB53" s="7" t="n">
        <v>1</v>
      </c>
      <c r="BC53" s="7" t="n">
        <v>-0.101828514105613</v>
      </c>
      <c r="BD53" s="7" t="n">
        <v>-0.08199077754368253</v>
      </c>
      <c r="BE53" s="7" t="n">
        <v>0.6493414978923192</v>
      </c>
      <c r="BF53" s="7" t="n">
        <v>-0.06252820870454572</v>
      </c>
      <c r="BG53" s="7" t="n">
        <v>0.8432336497634374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0.2672821418091024</v>
      </c>
      <c r="D54" s="7" t="n">
        <v>0.1859332875095678</v>
      </c>
      <c r="E54" s="7" t="n">
        <v>-0.00293472085882749</v>
      </c>
      <c r="F54" s="7" t="n">
        <v>0.09834419364597603</v>
      </c>
      <c r="G54" s="7" t="n">
        <v>-0.08915983550053733</v>
      </c>
      <c r="H54" s="7" t="n">
        <v>0.2055568179009716</v>
      </c>
      <c r="I54" s="7" t="n">
        <v>0.2806043781461771</v>
      </c>
      <c r="J54" s="7" t="n">
        <v>0.07862972372300706</v>
      </c>
      <c r="K54" s="7" t="n">
        <v>0.2729695711648865</v>
      </c>
      <c r="L54" s="7" t="n">
        <v>0.443482443129358</v>
      </c>
      <c r="M54" s="7" t="n">
        <v>0.6131789726872861</v>
      </c>
      <c r="N54" s="7" t="n">
        <v>0.5439761734926046</v>
      </c>
      <c r="O54" s="7" t="n">
        <v>0.3522285516180201</v>
      </c>
      <c r="P54" s="7" t="n">
        <v>0.313492212054876</v>
      </c>
      <c r="Q54" s="7" t="n">
        <v>0.1499468139425766</v>
      </c>
      <c r="R54" s="7" t="n">
        <v>0.09512342808521414</v>
      </c>
      <c r="S54" s="7" t="n">
        <v>-0.05969273813147251</v>
      </c>
      <c r="T54" s="7" t="n">
        <v>-0.1023371251908318</v>
      </c>
      <c r="U54" s="7" t="n">
        <v>0.1227574161098075</v>
      </c>
      <c r="V54" s="7" t="n">
        <v>0.1230349265198597</v>
      </c>
      <c r="W54" s="7" t="n">
        <v>0.5898760057538689</v>
      </c>
      <c r="X54" s="7" t="n">
        <v>0.6306421659383038</v>
      </c>
      <c r="Y54" s="7" t="n">
        <v>-0.1177443882147058</v>
      </c>
      <c r="Z54" s="7" t="n">
        <v>0.4168016599394689</v>
      </c>
      <c r="AA54" s="7" t="n">
        <v>0.07629268058190967</v>
      </c>
      <c r="AB54" s="7" t="n">
        <v>0.5949641316199827</v>
      </c>
      <c r="AC54" s="7" t="n">
        <v>0.4119675786455346</v>
      </c>
      <c r="AD54" s="7" t="n">
        <v>-0.001096875083445356</v>
      </c>
      <c r="AE54" s="7" t="n">
        <v>0.4193585090707149</v>
      </c>
      <c r="AF54" s="7" t="n">
        <v>0.07225293586234773</v>
      </c>
      <c r="AG54" s="7" t="n">
        <v>0.5907886872987215</v>
      </c>
      <c r="AH54" s="7" t="n">
        <v>-0.1495000017235407</v>
      </c>
      <c r="AI54" s="7" t="n">
        <v>-0.07641766658490058</v>
      </c>
      <c r="AJ54" s="7" t="n">
        <v>0.1205538544353247</v>
      </c>
      <c r="AK54" s="7" t="n">
        <v>-0.04814209122477243</v>
      </c>
      <c r="AL54" s="7" t="n">
        <v>0.3175602628664964</v>
      </c>
      <c r="AM54" s="7" t="n">
        <v>0.2203859105461201</v>
      </c>
      <c r="AN54" s="7" t="n">
        <v>0.4327569850041562</v>
      </c>
      <c r="AO54" s="7" t="n">
        <v>0.9178243855386947</v>
      </c>
      <c r="AP54" s="7" t="n">
        <v>0.04571123630576552</v>
      </c>
      <c r="AQ54" s="7" t="n">
        <v>0.6323314592991829</v>
      </c>
      <c r="AR54" s="7" t="n">
        <v>0.1154133402677294</v>
      </c>
      <c r="AS54" s="7" t="n">
        <v>0.5980354131380219</v>
      </c>
      <c r="AT54" s="7" t="n">
        <v>0.5150972120766719</v>
      </c>
      <c r="AU54" s="7" t="n">
        <v>0.7891396537497571</v>
      </c>
      <c r="AV54" s="7" t="n">
        <v>0.7040745770031991</v>
      </c>
      <c r="AW54" s="7" t="n">
        <v>-0.09807667815816992</v>
      </c>
      <c r="AX54" s="7" t="n">
        <v>0.1922984910916372</v>
      </c>
      <c r="AY54" s="7" t="n">
        <v>0.472964333840566</v>
      </c>
      <c r="AZ54" s="7" t="n">
        <v>0.5479771646292143</v>
      </c>
      <c r="BA54" s="7" t="n">
        <v>0.9090668616706775</v>
      </c>
      <c r="BB54" s="7" t="n">
        <v>-0.101828514105613</v>
      </c>
      <c r="BC54" s="7" t="n">
        <v>1</v>
      </c>
      <c r="BD54" s="7" t="n">
        <v>0.989837483343055</v>
      </c>
      <c r="BE54" s="7" t="n">
        <v>0.01688991113429902</v>
      </c>
      <c r="BF54" s="7" t="n">
        <v>0.9749776156642186</v>
      </c>
      <c r="BG54" s="7" t="n">
        <v>-0.1934016001948546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0.2280831714308502</v>
      </c>
      <c r="D55" s="7" t="n">
        <v>0.1450610582822032</v>
      </c>
      <c r="E55" s="7" t="n">
        <v>-0.02147859627847577</v>
      </c>
      <c r="F55" s="7" t="n">
        <v>0.06447497066930344</v>
      </c>
      <c r="G55" s="7" t="n">
        <v>-0.08888807678437907</v>
      </c>
      <c r="H55" s="7" t="n">
        <v>0.1777339371864655</v>
      </c>
      <c r="I55" s="7" t="n">
        <v>0.2507450570000227</v>
      </c>
      <c r="J55" s="7" t="n">
        <v>0.04426610558835873</v>
      </c>
      <c r="K55" s="7" t="n">
        <v>0.2304260559381782</v>
      </c>
      <c r="L55" s="7" t="n">
        <v>0.403776977888831</v>
      </c>
      <c r="M55" s="7" t="n">
        <v>0.5385922062449946</v>
      </c>
      <c r="N55" s="7" t="n">
        <v>0.5077663487012921</v>
      </c>
      <c r="O55" s="7" t="n">
        <v>0.3141874335055408</v>
      </c>
      <c r="P55" s="7" t="n">
        <v>0.2682334052622134</v>
      </c>
      <c r="Q55" s="7" t="n">
        <v>0.104584055738712</v>
      </c>
      <c r="R55" s="7" t="n">
        <v>0.07059465499711416</v>
      </c>
      <c r="S55" s="7" t="n">
        <v>-0.07398669625284283</v>
      </c>
      <c r="T55" s="7" t="n">
        <v>-0.1195272288957943</v>
      </c>
      <c r="U55" s="7" t="n">
        <v>0.07673507165114823</v>
      </c>
      <c r="V55" s="7" t="n">
        <v>0.07827440795678137</v>
      </c>
      <c r="W55" s="7" t="n">
        <v>0.5264452544248455</v>
      </c>
      <c r="X55" s="7" t="n">
        <v>0.5674566470863991</v>
      </c>
      <c r="Y55" s="7" t="n">
        <v>-0.1302836953738517</v>
      </c>
      <c r="Z55" s="7" t="n">
        <v>0.3657054479207409</v>
      </c>
      <c r="AA55" s="7" t="n">
        <v>0.08247621804136017</v>
      </c>
      <c r="AB55" s="7" t="n">
        <v>0.5321533221145865</v>
      </c>
      <c r="AC55" s="7" t="n">
        <v>0.3895708890045627</v>
      </c>
      <c r="AD55" s="7" t="n">
        <v>-0.01010210322292731</v>
      </c>
      <c r="AE55" s="7" t="n">
        <v>0.3984155208159942</v>
      </c>
      <c r="AF55" s="7" t="n">
        <v>0.07872607156371191</v>
      </c>
      <c r="AG55" s="7" t="n">
        <v>0.5294837356238999</v>
      </c>
      <c r="AH55" s="7" t="n">
        <v>-0.1515480978593304</v>
      </c>
      <c r="AI55" s="7" t="n">
        <v>-0.1006799393430222</v>
      </c>
      <c r="AJ55" s="7" t="n">
        <v>0.07710970701959323</v>
      </c>
      <c r="AK55" s="7" t="n">
        <v>-0.07170840105812279</v>
      </c>
      <c r="AL55" s="7" t="n">
        <v>0.2672168137941471</v>
      </c>
      <c r="AM55" s="7" t="n">
        <v>0.194149589853604</v>
      </c>
      <c r="AN55" s="7" t="n">
        <v>0.4086262542672259</v>
      </c>
      <c r="AO55" s="7" t="n">
        <v>0.9220352303386347</v>
      </c>
      <c r="AP55" s="7" t="n">
        <v>0.03549623754225627</v>
      </c>
      <c r="AQ55" s="7" t="n">
        <v>0.6108597843189488</v>
      </c>
      <c r="AR55" s="7" t="n">
        <v>0.07046815395634518</v>
      </c>
      <c r="AS55" s="7" t="n">
        <v>0.537691090786831</v>
      </c>
      <c r="AT55" s="7" t="n">
        <v>0.490535911644751</v>
      </c>
      <c r="AU55" s="7" t="n">
        <v>0.7730536251977647</v>
      </c>
      <c r="AV55" s="7" t="n">
        <v>0.6779951623590138</v>
      </c>
      <c r="AW55" s="7" t="n">
        <v>-0.1145086660227495</v>
      </c>
      <c r="AX55" s="7" t="n">
        <v>0.1440680064163287</v>
      </c>
      <c r="AY55" s="7" t="n">
        <v>0.4410291805933762</v>
      </c>
      <c r="AZ55" s="7" t="n">
        <v>0.5051514002317701</v>
      </c>
      <c r="BA55" s="7" t="n">
        <v>0.911216294941306</v>
      </c>
      <c r="BB55" s="7" t="n">
        <v>-0.08199077754368253</v>
      </c>
      <c r="BC55" s="7" t="n">
        <v>0.989837483343055</v>
      </c>
      <c r="BD55" s="7" t="n">
        <v>1</v>
      </c>
      <c r="BE55" s="7" t="n">
        <v>0.01816356030492007</v>
      </c>
      <c r="BF55" s="7" t="n">
        <v>0.9911169358837124</v>
      </c>
      <c r="BG55" s="7" t="n">
        <v>-0.1877104794999804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0.7479216795137014</v>
      </c>
      <c r="D56" s="7" t="n">
        <v>0.814509854820983</v>
      </c>
      <c r="E56" s="7" t="n">
        <v>0.3278972882292959</v>
      </c>
      <c r="F56" s="7" t="n">
        <v>0.7455211604986822</v>
      </c>
      <c r="G56" s="7" t="n">
        <v>0.9432642711175463</v>
      </c>
      <c r="H56" s="7" t="n">
        <v>0.1693198767230583</v>
      </c>
      <c r="I56" s="7" t="n">
        <v>0.1338594835334481</v>
      </c>
      <c r="J56" s="7" t="n">
        <v>0.4518142181237489</v>
      </c>
      <c r="K56" s="7" t="n">
        <v>0.7606733120836064</v>
      </c>
      <c r="L56" s="7" t="n">
        <v>0.1415955318689025</v>
      </c>
      <c r="M56" s="7" t="n">
        <v>0.1040220007998716</v>
      </c>
      <c r="N56" s="7" t="n">
        <v>0.3611182683499463</v>
      </c>
      <c r="O56" s="7" t="n">
        <v>0.479411179050337</v>
      </c>
      <c r="P56" s="7" t="n">
        <v>0.752261073878462</v>
      </c>
      <c r="Q56" s="7" t="n">
        <v>0.3054503592461351</v>
      </c>
      <c r="R56" s="7" t="n">
        <v>0.4141738813006282</v>
      </c>
      <c r="S56" s="7" t="n">
        <v>0.09672633600830838</v>
      </c>
      <c r="T56" s="7" t="n">
        <v>0.4703297857680077</v>
      </c>
      <c r="U56" s="7" t="n">
        <v>0.3188357026628174</v>
      </c>
      <c r="V56" s="7" t="n">
        <v>0.3397280286235715</v>
      </c>
      <c r="W56" s="7" t="n">
        <v>0.3097546351116481</v>
      </c>
      <c r="X56" s="7" t="n">
        <v>0.3218117959219635</v>
      </c>
      <c r="Y56" s="7" t="n">
        <v>0.7781717078540689</v>
      </c>
      <c r="Z56" s="7" t="n">
        <v>0.5686109849044308</v>
      </c>
      <c r="AA56" s="7" t="n">
        <v>0.9538227422466962</v>
      </c>
      <c r="AB56" s="7" t="n">
        <v>0.2996161213795073</v>
      </c>
      <c r="AC56" s="7" t="n">
        <v>0.1765164994409802</v>
      </c>
      <c r="AD56" s="7" t="n">
        <v>0.5336492572802877</v>
      </c>
      <c r="AE56" s="7" t="n">
        <v>0.1514520652148165</v>
      </c>
      <c r="AF56" s="7" t="n">
        <v>0.9532862716268929</v>
      </c>
      <c r="AG56" s="7" t="n">
        <v>0.1782565418036156</v>
      </c>
      <c r="AH56" s="7" t="n">
        <v>0.8337581788733822</v>
      </c>
      <c r="AI56" s="7" t="n">
        <v>0.4641573538683433</v>
      </c>
      <c r="AJ56" s="7" t="n">
        <v>0.2672027169033927</v>
      </c>
      <c r="AK56" s="7" t="n">
        <v>0.05769277072332521</v>
      </c>
      <c r="AL56" s="7" t="n">
        <v>0.7038086597242578</v>
      </c>
      <c r="AM56" s="7" t="n">
        <v>0.2437016052994405</v>
      </c>
      <c r="AN56" s="7" t="n">
        <v>0.4376915099443547</v>
      </c>
      <c r="AO56" s="7" t="n">
        <v>0.1850474181669025</v>
      </c>
      <c r="AP56" s="7" t="n">
        <v>0.6107180767679087</v>
      </c>
      <c r="AQ56" s="7" t="n">
        <v>0.3650243377600546</v>
      </c>
      <c r="AR56" s="7" t="n">
        <v>0.3204574717122441</v>
      </c>
      <c r="AS56" s="7" t="n">
        <v>0.1766094997529505</v>
      </c>
      <c r="AT56" s="7" t="n">
        <v>0.1913446514007522</v>
      </c>
      <c r="AU56" s="7" t="n">
        <v>0.2307916856435774</v>
      </c>
      <c r="AV56" s="7" t="n">
        <v>0.3911655435224993</v>
      </c>
      <c r="AW56" s="7" t="n">
        <v>0.4848147173283146</v>
      </c>
      <c r="AX56" s="7" t="n">
        <v>0.2692444331141806</v>
      </c>
      <c r="AY56" s="7" t="n">
        <v>0.2770436916022463</v>
      </c>
      <c r="AZ56" s="7" t="n">
        <v>0.3953946116101047</v>
      </c>
      <c r="BA56" s="7" t="n">
        <v>0.1899705627531215</v>
      </c>
      <c r="BB56" s="7" t="n">
        <v>0.6493414978923192</v>
      </c>
      <c r="BC56" s="7" t="n">
        <v>0.01688991113429902</v>
      </c>
      <c r="BD56" s="7" t="n">
        <v>0.01816356030492007</v>
      </c>
      <c r="BE56" s="7" t="n">
        <v>1</v>
      </c>
      <c r="BF56" s="7" t="n">
        <v>0.03100612284941946</v>
      </c>
      <c r="BG56" s="7" t="n">
        <v>0.5883179533118348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0.1976864794085274</v>
      </c>
      <c r="D57" s="7" t="n">
        <v>0.124850655080449</v>
      </c>
      <c r="E57" s="7" t="n">
        <v>-0.04181934466408428</v>
      </c>
      <c r="F57" s="7" t="n">
        <v>0.05425710342400786</v>
      </c>
      <c r="G57" s="7" t="n">
        <v>-0.07597837040466392</v>
      </c>
      <c r="H57" s="7" t="n">
        <v>0.1213078189177048</v>
      </c>
      <c r="I57" s="7" t="n">
        <v>0.1887964915771388</v>
      </c>
      <c r="J57" s="7" t="n">
        <v>0.04542870292823838</v>
      </c>
      <c r="K57" s="7" t="n">
        <v>0.2113052486628318</v>
      </c>
      <c r="L57" s="7" t="n">
        <v>0.3387459899007139</v>
      </c>
      <c r="M57" s="7" t="n">
        <v>0.4764749434489437</v>
      </c>
      <c r="N57" s="7" t="n">
        <v>0.4600337916713664</v>
      </c>
      <c r="O57" s="7" t="n">
        <v>0.2729102106255822</v>
      </c>
      <c r="P57" s="7" t="n">
        <v>0.2419752047370629</v>
      </c>
      <c r="Q57" s="7" t="n">
        <v>0.1162370980792982</v>
      </c>
      <c r="R57" s="7" t="n">
        <v>0.04008861027486207</v>
      </c>
      <c r="S57" s="7" t="n">
        <v>-0.1096643420540016</v>
      </c>
      <c r="T57" s="7" t="n">
        <v>-0.1182589481567653</v>
      </c>
      <c r="U57" s="7" t="n">
        <v>0.08854283528806031</v>
      </c>
      <c r="V57" s="7" t="n">
        <v>0.09012739627965087</v>
      </c>
      <c r="W57" s="7" t="n">
        <v>0.5013002162941796</v>
      </c>
      <c r="X57" s="7" t="n">
        <v>0.5411736946960171</v>
      </c>
      <c r="Y57" s="7" t="n">
        <v>-0.1259371693941952</v>
      </c>
      <c r="Z57" s="7" t="n">
        <v>0.3435061044437661</v>
      </c>
      <c r="AA57" s="7" t="n">
        <v>0.09504760742171171</v>
      </c>
      <c r="AB57" s="7" t="n">
        <v>0.509246534880062</v>
      </c>
      <c r="AC57" s="7" t="n">
        <v>0.3405655484482639</v>
      </c>
      <c r="AD57" s="7" t="n">
        <v>-0.005964370475411676</v>
      </c>
      <c r="AE57" s="7" t="n">
        <v>0.3456812214740817</v>
      </c>
      <c r="AF57" s="7" t="n">
        <v>0.0911922966989198</v>
      </c>
      <c r="AG57" s="7" t="n">
        <v>0.4767781310024727</v>
      </c>
      <c r="AH57" s="7" t="n">
        <v>-0.1410732860120984</v>
      </c>
      <c r="AI57" s="7" t="n">
        <v>-0.1064672005853537</v>
      </c>
      <c r="AJ57" s="7" t="n">
        <v>0.09454479387665615</v>
      </c>
      <c r="AK57" s="7" t="n">
        <v>-0.1122859013489693</v>
      </c>
      <c r="AL57" s="7" t="n">
        <v>0.2397624377944434</v>
      </c>
      <c r="AM57" s="7" t="n">
        <v>0.1553840454868822</v>
      </c>
      <c r="AN57" s="7" t="n">
        <v>0.3979351427719166</v>
      </c>
      <c r="AO57" s="7" t="n">
        <v>0.9149802194734699</v>
      </c>
      <c r="AP57" s="7" t="n">
        <v>0.04658412664187638</v>
      </c>
      <c r="AQ57" s="7" t="n">
        <v>0.5984123568234575</v>
      </c>
      <c r="AR57" s="7" t="n">
        <v>0.07913377859124163</v>
      </c>
      <c r="AS57" s="7" t="n">
        <v>0.4845549849071433</v>
      </c>
      <c r="AT57" s="7" t="n">
        <v>0.4422519351405048</v>
      </c>
      <c r="AU57" s="7" t="n">
        <v>0.7664055904431666</v>
      </c>
      <c r="AV57" s="7" t="n">
        <v>0.6711793999558489</v>
      </c>
      <c r="AW57" s="7" t="n">
        <v>-0.1078635802465122</v>
      </c>
      <c r="AX57" s="7" t="n">
        <v>0.1538369834413987</v>
      </c>
      <c r="AY57" s="7" t="n">
        <v>0.4308422189595493</v>
      </c>
      <c r="AZ57" s="7" t="n">
        <v>0.4971178294038515</v>
      </c>
      <c r="BA57" s="7" t="n">
        <v>0.9073807877805345</v>
      </c>
      <c r="BB57" s="7" t="n">
        <v>-0.06252820870454572</v>
      </c>
      <c r="BC57" s="7" t="n">
        <v>0.9749776156642186</v>
      </c>
      <c r="BD57" s="7" t="n">
        <v>0.9911169358837124</v>
      </c>
      <c r="BE57" s="7" t="n">
        <v>0.03100612284941946</v>
      </c>
      <c r="BF57" s="7" t="n">
        <v>1</v>
      </c>
      <c r="BG57" s="7" t="n">
        <v>-0.1639727313098373</v>
      </c>
    </row>
    <row r="58">
      <c r="A58" s="6" t="inlineStr">
        <is>
          <t>SPCLLHCP.GI</t>
        </is>
      </c>
      <c r="B58" s="6" t="inlineStr">
        <is>
          <t>标普中国A股大盘红利低波50指数</t>
        </is>
      </c>
      <c r="C58" s="7" t="n">
        <v>0.5851309406465421</v>
      </c>
      <c r="D58" s="7" t="n">
        <v>0.4655855357967261</v>
      </c>
      <c r="E58" s="7" t="n">
        <v>0.7025643739262331</v>
      </c>
      <c r="F58" s="7" t="n">
        <v>0.3292626505662585</v>
      </c>
      <c r="G58" s="7" t="n">
        <v>0.5585742661851044</v>
      </c>
      <c r="H58" s="7" t="n">
        <v>0.3423643875726067</v>
      </c>
      <c r="I58" s="7" t="n">
        <v>0.2937719195521451</v>
      </c>
      <c r="J58" s="7" t="n">
        <v>0.1015702707532889</v>
      </c>
      <c r="K58" s="7" t="n">
        <v>0.385342565055551</v>
      </c>
      <c r="L58" s="7" t="n">
        <v>0.09435672714591872</v>
      </c>
      <c r="M58" s="7" t="n">
        <v>-0.06868656586390201</v>
      </c>
      <c r="N58" s="7" t="n">
        <v>0.2665101723992018</v>
      </c>
      <c r="O58" s="7" t="n">
        <v>0.4868757415301346</v>
      </c>
      <c r="P58" s="7" t="n">
        <v>0.4450185010043713</v>
      </c>
      <c r="Q58" s="7" t="n">
        <v>0.0661235067075837</v>
      </c>
      <c r="R58" s="7" t="n">
        <v>0.6874343765858834</v>
      </c>
      <c r="S58" s="7" t="n">
        <v>0.5946269551636265</v>
      </c>
      <c r="T58" s="7" t="n">
        <v>0.1326171946330823</v>
      </c>
      <c r="U58" s="7" t="n">
        <v>0.09370531612736567</v>
      </c>
      <c r="V58" s="7" t="n">
        <v>0.1356318680932588</v>
      </c>
      <c r="W58" s="7" t="n">
        <v>-0.04931094575973899</v>
      </c>
      <c r="X58" s="7" t="n">
        <v>-0.03821585072278864</v>
      </c>
      <c r="Y58" s="7" t="n">
        <v>0.4381403543185868</v>
      </c>
      <c r="Z58" s="7" t="n">
        <v>0.1696098932259226</v>
      </c>
      <c r="AA58" s="7" t="n">
        <v>0.546745961476913</v>
      </c>
      <c r="AB58" s="7" t="n">
        <v>-0.04732777451725911</v>
      </c>
      <c r="AC58" s="7" t="n">
        <v>0.08192930786829236</v>
      </c>
      <c r="AD58" s="7" t="n">
        <v>0.4730347378932001</v>
      </c>
      <c r="AE58" s="7" t="n">
        <v>0.02379775279283119</v>
      </c>
      <c r="AF58" s="7" t="n">
        <v>0.5456076138922632</v>
      </c>
      <c r="AG58" s="7" t="n">
        <v>-0.0991957924977442</v>
      </c>
      <c r="AH58" s="7" t="n">
        <v>0.5192579924519364</v>
      </c>
      <c r="AI58" s="7" t="n">
        <v>0.1052546622467573</v>
      </c>
      <c r="AJ58" s="7" t="n">
        <v>0.07325289194597545</v>
      </c>
      <c r="AK58" s="7" t="n">
        <v>0.5171473823841474</v>
      </c>
      <c r="AL58" s="7" t="n">
        <v>0.3640002422717651</v>
      </c>
      <c r="AM58" s="7" t="n">
        <v>0.3969295755228111</v>
      </c>
      <c r="AN58" s="7" t="n">
        <v>0.1062920726042017</v>
      </c>
      <c r="AO58" s="7" t="n">
        <v>-0.0598828832388737</v>
      </c>
      <c r="AP58" s="7" t="n">
        <v>0.3074265941997426</v>
      </c>
      <c r="AQ58" s="7" t="n">
        <v>0.0236136676105082</v>
      </c>
      <c r="AR58" s="7" t="n">
        <v>0.1236211229650124</v>
      </c>
      <c r="AS58" s="7" t="n">
        <v>-0.1045934887815084</v>
      </c>
      <c r="AT58" s="7" t="n">
        <v>0.03255212679705156</v>
      </c>
      <c r="AU58" s="7" t="n">
        <v>-0.00194012070530929</v>
      </c>
      <c r="AV58" s="7" t="n">
        <v>0.03187883750425337</v>
      </c>
      <c r="AW58" s="7" t="n">
        <v>0.1397096504702758</v>
      </c>
      <c r="AX58" s="7" t="n">
        <v>0.04770968148100656</v>
      </c>
      <c r="AY58" s="7" t="n">
        <v>0.1308818311983198</v>
      </c>
      <c r="AZ58" s="7" t="n">
        <v>0.02413571134787345</v>
      </c>
      <c r="BA58" s="7" t="n">
        <v>-0.07958106578868494</v>
      </c>
      <c r="BB58" s="7" t="n">
        <v>0.8432336497634374</v>
      </c>
      <c r="BC58" s="7" t="n">
        <v>-0.1934016001948546</v>
      </c>
      <c r="BD58" s="7" t="n">
        <v>-0.1877104794999804</v>
      </c>
      <c r="BE58" s="7" t="n">
        <v>0.5883179533118348</v>
      </c>
      <c r="BF58" s="7" t="n">
        <v>-0.1639727313098373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31851361.65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1807047117.35</v>
      </c>
      <c r="I3" s="11" t="n">
        <v>1</v>
      </c>
      <c r="J3" s="11" t="n">
        <v>0.958756791544753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86689579.25</v>
      </c>
      <c r="I4" s="5" t="n">
        <v>0.975821199925886</v>
      </c>
      <c r="J4" s="5" t="n">
        <v>0.958756791544753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33642619.7</v>
      </c>
      <c r="I5" s="5" t="n">
        <v>0.978605957345473</v>
      </c>
      <c r="J5" s="5" t="n">
        <v>0.958756791544753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28670538.7</v>
      </c>
      <c r="I6" s="5" t="n">
        <v>0.987444763128535</v>
      </c>
      <c r="J6" s="5" t="n">
        <v>0.958756791544753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410961776.4</v>
      </c>
      <c r="I7" s="11" t="n">
        <v>1</v>
      </c>
      <c r="J7" s="11" t="n">
        <v>0.951107969136317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33512574.3</v>
      </c>
      <c r="I8" s="5" t="n">
        <v>0.951107969136317</v>
      </c>
      <c r="J8" s="5" t="n">
        <v>0.951107969136317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2261510667.8</v>
      </c>
      <c r="I9" s="11" t="n">
        <v>1</v>
      </c>
      <c r="J9" s="11" t="n">
        <v>0.905408318898717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41736560.4885</v>
      </c>
      <c r="I10" s="5" t="n">
        <v>0.905408318898717</v>
      </c>
      <c r="J10" s="5" t="n">
        <v>0.905408318898717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423897225.75</v>
      </c>
      <c r="I11" s="11" t="n">
        <v>1</v>
      </c>
      <c r="J11" s="11" t="n">
        <v>0.961076327457997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58197584.15</v>
      </c>
      <c r="I12" s="5" t="n">
        <v>0.961076327457997</v>
      </c>
      <c r="J12" s="5" t="n">
        <v>0.961076327457997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34841605</v>
      </c>
      <c r="I13" s="11" t="n">
        <v>1</v>
      </c>
      <c r="J13" s="11" t="n">
        <v>0.978686660499073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510170.SH</t>
        </is>
      </c>
      <c r="D14" s="3" t="inlineStr">
        <is>
          <t>国联安上证商品ETF</t>
        </is>
      </c>
      <c r="E14" s="3" t="inlineStr">
        <is>
          <t>股票型ETF</t>
        </is>
      </c>
      <c r="F14" s="3" t="inlineStr">
        <is>
          <t>000066.SH</t>
        </is>
      </c>
      <c r="G14" s="3" t="inlineStr">
        <is>
          <t>上证大宗商品股票指数</t>
        </is>
      </c>
      <c r="H14" s="4" t="n">
        <v>23067321.9</v>
      </c>
      <c r="I14" s="5" t="n">
        <v>0.978686660499073</v>
      </c>
      <c r="J14" s="5" t="n">
        <v>0.978686660499073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23864707.45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387672188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515030.SH</t>
        </is>
      </c>
      <c r="D17" s="8" t="inlineStr">
        <is>
          <t>华夏中证新能源汽车ETF</t>
        </is>
      </c>
      <c r="E17" s="8" t="inlineStr">
        <is>
          <t>股票型ETF</t>
        </is>
      </c>
      <c r="F17" s="8" t="inlineStr">
        <is>
          <t>399976.SZ</t>
        </is>
      </c>
      <c r="G17" s="8" t="inlineStr">
        <is>
          <t>中证新能源汽车指数</t>
        </is>
      </c>
      <c r="H17" s="10" t="n">
        <v>484169582.2</v>
      </c>
      <c r="I17" s="11" t="n">
        <v>1</v>
      </c>
      <c r="J17" s="11" t="n">
        <v>0.922414734811473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515700.SH</t>
        </is>
      </c>
      <c r="D18" s="3" t="inlineStr">
        <is>
          <t>平安中证新能源汽车产业ETF</t>
        </is>
      </c>
      <c r="E18" s="3" t="inlineStr">
        <is>
          <t>股票型ETF</t>
        </is>
      </c>
      <c r="F18" s="3" t="inlineStr">
        <is>
          <t>930997.CSI</t>
        </is>
      </c>
      <c r="G18" s="3" t="inlineStr">
        <is>
          <t>中证新能源汽车产业指数</t>
        </is>
      </c>
      <c r="H18" s="4" t="n">
        <v>304832300</v>
      </c>
      <c r="I18" s="5" t="n">
        <v>0.998590303226168</v>
      </c>
      <c r="J18" s="5" t="n">
        <v>0.922414734811473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104946838.45</v>
      </c>
      <c r="I19" s="5" t="n">
        <v>0.922414734811473</v>
      </c>
      <c r="J19" s="5" t="n">
        <v>0.922414734811473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1335419780.05</v>
      </c>
      <c r="I20" s="11" t="n">
        <v>1</v>
      </c>
      <c r="J20" s="11" t="n">
        <v>0.936572650539951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237133643.15</v>
      </c>
      <c r="I21" s="5" t="n">
        <v>0.936572650539951</v>
      </c>
      <c r="J21" s="5" t="n">
        <v>0.936572650539951</v>
      </c>
      <c r="K21" s="5" t="n">
        <v>0.9</v>
      </c>
      <c r="L21" s="5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270255057.8</v>
      </c>
      <c r="I22" s="11" t="n">
        <v>1</v>
      </c>
      <c r="J22" s="11" t="n">
        <v>0.940428929745121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136774979.3625</v>
      </c>
      <c r="I23" s="5" t="n">
        <v>0.974155836201926</v>
      </c>
      <c r="J23" s="5" t="n">
        <v>0.940428929745121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111041685.4</v>
      </c>
      <c r="I24" s="5" t="n">
        <v>0.940428929745121</v>
      </c>
      <c r="J24" s="5" t="n">
        <v>0.940428929745121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37923004.1595</v>
      </c>
      <c r="I25" s="5" t="n">
        <v>0.997515283533946</v>
      </c>
      <c r="J25" s="5" t="n">
        <v>0.940428929745121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27285319.072</v>
      </c>
      <c r="I26" s="5" t="n">
        <v>0.987088203805545</v>
      </c>
      <c r="J26" s="5" t="n">
        <v>0.940428929745121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515220.SH</t>
        </is>
      </c>
      <c r="D27" s="8" t="inlineStr">
        <is>
          <t>国泰中证煤炭ETF</t>
        </is>
      </c>
      <c r="E27" s="8" t="inlineStr">
        <is>
          <t>股票型ETF</t>
        </is>
      </c>
      <c r="F27" s="8" t="inlineStr">
        <is>
          <t>399998.SZ</t>
        </is>
      </c>
      <c r="G27" s="8" t="inlineStr">
        <is>
          <t>中证煤炭指数</t>
        </is>
      </c>
      <c r="H27" s="10" t="n">
        <v>460080302.8</v>
      </c>
      <c r="I27" s="11" t="n">
        <v>1</v>
      </c>
      <c r="J27" s="11" t="n">
        <v>0.940733974063044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159930.SZ</t>
        </is>
      </c>
      <c r="D28" s="3" t="inlineStr">
        <is>
          <t>汇添富中证能源ETF</t>
        </is>
      </c>
      <c r="E28" s="3" t="inlineStr">
        <is>
          <t>股票型ETF</t>
        </is>
      </c>
      <c r="F28" s="3" t="inlineStr">
        <is>
          <t>000928.SH</t>
        </is>
      </c>
      <c r="G28" s="3" t="inlineStr">
        <is>
          <t>中证能源指数</t>
        </is>
      </c>
      <c r="H28" s="4" t="n">
        <v>55124487.4495</v>
      </c>
      <c r="I28" s="5" t="n">
        <v>0.940733974063044</v>
      </c>
      <c r="J28" s="5" t="n">
        <v>0.940733974063044</v>
      </c>
      <c r="K28" s="5" t="n">
        <v>0.9</v>
      </c>
      <c r="L28" s="5" t="n">
        <v>0.1</v>
      </c>
    </row>
    <row r="29">
      <c r="A29" s="8" t="n">
        <v>13</v>
      </c>
      <c r="B29" s="9" t="inlineStr">
        <is>
          <t>是</t>
        </is>
      </c>
      <c r="C29" s="8" t="inlineStr">
        <is>
          <t>512690.SH</t>
        </is>
      </c>
      <c r="D29" s="8" t="inlineStr">
        <is>
          <t>酒ETF</t>
        </is>
      </c>
      <c r="E29" s="8" t="inlineStr">
        <is>
          <t>股票型ETF</t>
        </is>
      </c>
      <c r="F29" s="8" t="inlineStr">
        <is>
          <t>399987.SZ</t>
        </is>
      </c>
      <c r="G29" s="8" t="inlineStr">
        <is>
          <t>中证酒指数</t>
        </is>
      </c>
      <c r="H29" s="10" t="n">
        <v>884639277</v>
      </c>
      <c r="I29" s="11" t="n">
        <v>1</v>
      </c>
      <c r="J29" s="11" t="n">
        <v>0.923243984488616</v>
      </c>
      <c r="K29" s="11" t="n">
        <v>0.9</v>
      </c>
      <c r="L29" s="11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159928.SZ</t>
        </is>
      </c>
      <c r="D30" s="3" t="inlineStr">
        <is>
          <t>汇添富中证主要消费ETF</t>
        </is>
      </c>
      <c r="E30" s="3" t="inlineStr">
        <is>
          <t>股票型ETF</t>
        </is>
      </c>
      <c r="F30" s="3" t="inlineStr">
        <is>
          <t>000932.SH</t>
        </is>
      </c>
      <c r="G30" s="3" t="inlineStr">
        <is>
          <t>中证主要消费指数</t>
        </is>
      </c>
      <c r="H30" s="4" t="n">
        <v>222103688.266</v>
      </c>
      <c r="I30" s="5" t="n">
        <v>0.963889378389483</v>
      </c>
      <c r="J30" s="5" t="n">
        <v>0.923243984488616</v>
      </c>
      <c r="K30" s="5" t="n">
        <v>0.9</v>
      </c>
      <c r="L30" s="5" t="n">
        <v>0.1</v>
      </c>
    </row>
    <row r="31">
      <c r="A31" s="3" t="n">
        <v>13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62637043.85</v>
      </c>
      <c r="I31" s="5" t="n">
        <v>0.923243984488616</v>
      </c>
      <c r="J31" s="5" t="n">
        <v>0.923243984488616</v>
      </c>
      <c r="K31" s="5" t="n">
        <v>0.9</v>
      </c>
      <c r="L31" s="5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159949.SZ</t>
        </is>
      </c>
      <c r="D32" s="8" t="inlineStr">
        <is>
          <t>华安创业板50ETF</t>
        </is>
      </c>
      <c r="E32" s="8" t="inlineStr">
        <is>
          <t>股票型ETF</t>
        </is>
      </c>
      <c r="F32" s="8" t="inlineStr">
        <is>
          <t>399673.SZ</t>
        </is>
      </c>
      <c r="G32" s="8" t="inlineStr">
        <is>
          <t>创业板50指数</t>
        </is>
      </c>
      <c r="H32" s="10" t="n">
        <v>744024659.0305001</v>
      </c>
      <c r="I32" s="11" t="n">
        <v>1</v>
      </c>
      <c r="J32" s="11" t="n">
        <v>0.972712371513854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159915.SZ</t>
        </is>
      </c>
      <c r="D33" s="3" t="inlineStr">
        <is>
          <t>易方达创业板ETF</t>
        </is>
      </c>
      <c r="E33" s="3" t="inlineStr">
        <is>
          <t>股票型ETF</t>
        </is>
      </c>
      <c r="F33" s="3" t="inlineStr">
        <is>
          <t>399006.SZ</t>
        </is>
      </c>
      <c r="G33" s="3" t="inlineStr">
        <is>
          <t>创业板指数</t>
        </is>
      </c>
      <c r="H33" s="4" t="n">
        <v>536019193.973</v>
      </c>
      <c r="I33" s="5" t="n">
        <v>0.9961277676297891</v>
      </c>
      <c r="J33" s="5" t="n">
        <v>0.972712371513854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159967.SZ</t>
        </is>
      </c>
      <c r="D34" s="3" t="inlineStr">
        <is>
          <t>华夏创成长ETF</t>
        </is>
      </c>
      <c r="E34" s="3" t="inlineStr">
        <is>
          <t>股票型ETF</t>
        </is>
      </c>
      <c r="F34" s="3" t="inlineStr">
        <is>
          <t>399296.SZ</t>
        </is>
      </c>
      <c r="G34" s="3" t="inlineStr">
        <is>
          <t>创业板动量成长指数</t>
        </is>
      </c>
      <c r="H34" s="4" t="n">
        <v>164502755.2075</v>
      </c>
      <c r="I34" s="5" t="n">
        <v>0.976498812913137</v>
      </c>
      <c r="J34" s="5" t="n">
        <v>0.972712371513854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126654689.1405</v>
      </c>
      <c r="I35" s="11" t="n">
        <v>1</v>
      </c>
      <c r="J35" s="11" t="n">
        <v>0.930275117468923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159807.SZ</t>
        </is>
      </c>
      <c r="D36" s="3" t="inlineStr">
        <is>
          <t>易方达中证科技50ETF</t>
        </is>
      </c>
      <c r="E36" s="3" t="inlineStr">
        <is>
          <t>股票型ETF</t>
        </is>
      </c>
      <c r="F36" s="3" t="inlineStr">
        <is>
          <t>931380.CSI</t>
        </is>
      </c>
      <c r="G36" s="3" t="inlineStr">
        <is>
          <t>中证科技50指数</t>
        </is>
      </c>
      <c r="H36" s="4" t="n">
        <v>41823524.0435</v>
      </c>
      <c r="I36" s="5" t="n">
        <v>0.930275117468923</v>
      </c>
      <c r="J36" s="5" t="n">
        <v>0.930275117468923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2733259687.45</v>
      </c>
      <c r="I37" s="11" t="n">
        <v>1</v>
      </c>
      <c r="J37" s="11" t="n">
        <v>0.9532862716268929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129935653.8</v>
      </c>
      <c r="I38" s="5" t="n">
        <v>0.9532862716268929</v>
      </c>
      <c r="J38" s="5" t="n">
        <v>0.9532862716268929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101896635.3365</v>
      </c>
      <c r="I39" s="5" t="n">
        <v>0.998873666073487</v>
      </c>
      <c r="J39" s="5" t="n">
        <v>0.9532862716268929</v>
      </c>
      <c r="K39" s="5" t="n">
        <v>0.9</v>
      </c>
      <c r="L39" s="5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927878871.8</v>
      </c>
      <c r="I40" s="11" t="n">
        <v>1</v>
      </c>
      <c r="J40" s="11" t="n">
        <v>0.977315997107825</v>
      </c>
      <c r="K40" s="11" t="n">
        <v>0.9</v>
      </c>
      <c r="L40" s="11" t="n">
        <v>0.1</v>
      </c>
    </row>
    <row r="41">
      <c r="A41" s="3" t="n">
        <v>17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198728567.9</v>
      </c>
      <c r="I41" s="5" t="n">
        <v>0.977315997107825</v>
      </c>
      <c r="J41" s="5" t="n">
        <v>0.977315997107825</v>
      </c>
      <c r="K41" s="5" t="n">
        <v>0.9</v>
      </c>
      <c r="L41" s="5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159862812.25</v>
      </c>
      <c r="I42" s="5" t="n">
        <v>0.9897253075535229</v>
      </c>
      <c r="J42" s="5" t="n">
        <v>0.977315997107825</v>
      </c>
      <c r="K42" s="5" t="n">
        <v>0.9</v>
      </c>
      <c r="L42" s="5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103310045.3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432176949.2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225814013.7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159819.SZ</t>
        </is>
      </c>
      <c r="D46" s="8" t="inlineStr">
        <is>
          <t>易方达中证人工智能主题ETF</t>
        </is>
      </c>
      <c r="E46" s="8" t="inlineStr">
        <is>
          <t>股票型ETF</t>
        </is>
      </c>
      <c r="F46" s="8" t="inlineStr">
        <is>
          <t>930713.CSI</t>
        </is>
      </c>
      <c r="G46" s="8" t="inlineStr">
        <is>
          <t>中证人工智能主题指数</t>
        </is>
      </c>
      <c r="H46" s="10" t="n">
        <v>49279757.8595</v>
      </c>
      <c r="I46" s="11" t="n">
        <v>1</v>
      </c>
      <c r="J46" s="11" t="n">
        <v>0.919574406983274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512720.SH</t>
        </is>
      </c>
      <c r="D47" s="3" t="inlineStr">
        <is>
          <t>国泰中证计算机主题ETF</t>
        </is>
      </c>
      <c r="E47" s="3" t="inlineStr">
        <is>
          <t>股票型ETF</t>
        </is>
      </c>
      <c r="F47" s="3" t="inlineStr">
        <is>
          <t>930651.CSI</t>
        </is>
      </c>
      <c r="G47" s="3" t="inlineStr">
        <is>
          <t>中证计算机主题指数</t>
        </is>
      </c>
      <c r="H47" s="4" t="n">
        <v>35968501.3</v>
      </c>
      <c r="I47" s="5" t="n">
        <v>0.919574406983274</v>
      </c>
      <c r="J47" s="5" t="n">
        <v>0.919574406983274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174380572.8</v>
      </c>
      <c r="I48" s="11" t="n">
        <v>1</v>
      </c>
      <c r="J48" s="11" t="n">
        <v>0.9114247794745231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159997.SZ</t>
        </is>
      </c>
      <c r="D49" s="3" t="inlineStr">
        <is>
          <t>天弘中证电子ETF</t>
        </is>
      </c>
      <c r="E49" s="3" t="inlineStr">
        <is>
          <t>股票型ETF</t>
        </is>
      </c>
      <c r="F49" s="3" t="inlineStr">
        <is>
          <t>930652.CSI</t>
        </is>
      </c>
      <c r="G49" s="3" t="inlineStr">
        <is>
          <t>中证电子指数</t>
        </is>
      </c>
      <c r="H49" s="4" t="n">
        <v>40665085.137</v>
      </c>
      <c r="I49" s="5" t="n">
        <v>0.9114247794745231</v>
      </c>
      <c r="J49" s="5" t="n">
        <v>0.9114247794745231</v>
      </c>
      <c r="K49" s="5" t="n">
        <v>0.9</v>
      </c>
      <c r="L49" s="5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515260.SH</t>
        </is>
      </c>
      <c r="D50" s="3" t="inlineStr">
        <is>
          <t>华宝中证电子50ETF</t>
        </is>
      </c>
      <c r="E50" s="3" t="inlineStr">
        <is>
          <t>股票型ETF</t>
        </is>
      </c>
      <c r="F50" s="3" t="inlineStr">
        <is>
          <t>931461.CSI</t>
        </is>
      </c>
      <c r="G50" s="3" t="inlineStr">
        <is>
          <t>中证电子50指数</t>
        </is>
      </c>
      <c r="H50" s="4" t="n">
        <v>24723682.15</v>
      </c>
      <c r="I50" s="5" t="n">
        <v>0.918220057746299</v>
      </c>
      <c r="J50" s="5" t="n">
        <v>0.9114247794745231</v>
      </c>
      <c r="K50" s="5" t="n">
        <v>0.9</v>
      </c>
      <c r="L50" s="5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159996.SZ</t>
        </is>
      </c>
      <c r="D51" s="8" t="inlineStr">
        <is>
          <t>国泰中证全指家用电器ETF</t>
        </is>
      </c>
      <c r="E51" s="8" t="inlineStr">
        <is>
          <t>股票型ETF</t>
        </is>
      </c>
      <c r="F51" s="8" t="inlineStr">
        <is>
          <t>930697.CSI</t>
        </is>
      </c>
      <c r="G51" s="8" t="inlineStr">
        <is>
          <t>中证全指家用电器指数</t>
        </is>
      </c>
      <c r="H51" s="10" t="n">
        <v>56681873.6325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515000.SH</t>
        </is>
      </c>
      <c r="D52" s="8" t="inlineStr">
        <is>
          <t>华宝中证科技龙头ETF</t>
        </is>
      </c>
      <c r="E52" s="8" t="inlineStr">
        <is>
          <t>股票型ETF</t>
        </is>
      </c>
      <c r="F52" s="8" t="inlineStr">
        <is>
          <t>931087.CSI</t>
        </is>
      </c>
      <c r="G52" s="8" t="inlineStr">
        <is>
          <t>中证科技龙头指数</t>
        </is>
      </c>
      <c r="H52" s="10" t="n">
        <v>75243921.34999999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67094920.35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59663532.85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27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707531692.5025001</v>
      </c>
      <c r="I55" s="11" t="n">
        <v>1</v>
      </c>
      <c r="J55" s="11" t="n">
        <v>0.974977615664219</v>
      </c>
      <c r="K55" s="11" t="n">
        <v>0.9</v>
      </c>
      <c r="L55" s="11" t="n">
        <v>0.1</v>
      </c>
    </row>
    <row r="56">
      <c r="A56" s="3" t="n">
        <v>27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481483004.4</v>
      </c>
      <c r="I56" s="5" t="n">
        <v>0.974977615664219</v>
      </c>
      <c r="J56" s="5" t="n">
        <v>0.974977615664219</v>
      </c>
      <c r="K56" s="5" t="n">
        <v>0.9</v>
      </c>
      <c r="L56" s="5" t="n">
        <v>0.1</v>
      </c>
    </row>
    <row r="57">
      <c r="A57" s="3" t="n">
        <v>27</v>
      </c>
      <c r="B57" s="3" t="inlineStr">
        <is>
          <t>否</t>
        </is>
      </c>
      <c r="C57" s="3" t="inlineStr">
        <is>
          <t>512760.SH</t>
        </is>
      </c>
      <c r="D57" s="3" t="inlineStr">
        <is>
          <t>国泰CES半导体芯片行业ETF</t>
        </is>
      </c>
      <c r="E57" s="3" t="inlineStr">
        <is>
          <t>股票型ETF</t>
        </is>
      </c>
      <c r="F57" s="3" t="inlineStr">
        <is>
          <t>990001.CSI</t>
        </is>
      </c>
      <c r="G57" s="3" t="inlineStr">
        <is>
          <t>中华交易服务半导体芯片行业指数</t>
        </is>
      </c>
      <c r="H57" s="4" t="n">
        <v>468976079.55</v>
      </c>
      <c r="I57" s="5" t="n">
        <v>0.989837483343055</v>
      </c>
      <c r="J57" s="5" t="n">
        <v>0.974977615664219</v>
      </c>
      <c r="K57" s="5" t="n">
        <v>0.9</v>
      </c>
      <c r="L57" s="5" t="n">
        <v>0.1</v>
      </c>
    </row>
    <row r="58">
      <c r="A58" s="8" t="n">
        <v>28</v>
      </c>
      <c r="B58" s="9" t="inlineStr">
        <is>
          <t>是</t>
        </is>
      </c>
      <c r="C58" s="8" t="inlineStr">
        <is>
          <t>515450.SH</t>
        </is>
      </c>
      <c r="D58" s="8" t="inlineStr">
        <is>
          <t>南方标普中国A股大盘红利低波50ETF</t>
        </is>
      </c>
      <c r="E58" s="8" t="inlineStr">
        <is>
          <t>股票型ETF</t>
        </is>
      </c>
      <c r="F58" s="8" t="inlineStr">
        <is>
          <t>SPCLLHCP.GI</t>
        </is>
      </c>
      <c r="G58" s="8" t="inlineStr">
        <is>
          <t>标普中国A股大盘红利低波50指数</t>
        </is>
      </c>
      <c r="H58" s="10" t="n">
        <v>26207177.1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2026-09-16T09:15:22Z</dcterms:created>
  <dcterms:modified xmlns:dcterms="http://purl.org/dc/terms/" xmlns:xsi="http://www.w3.org/2001/XMLSchema-instance" xsi:type="dcterms:W3CDTF">2026-09-16T09:15:22Z</dcterms:modified>
</cp:coreProperties>
</file>