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'动态指数池'!$A$1:$T$35</definedName>
    <definedName name="_xlnm._FilterDatabase" localSheetId="2" hidden="1">'聚类明细'!$A$1:$L$60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5" headerRowCount="1">
  <autoFilter ref="A1:T3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0" headerRowCount="1">
  <autoFilter ref="A1:L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44530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523589829.6</v>
      </c>
      <c r="M2" s="4" t="n">
        <v>29245000</v>
      </c>
      <c r="N2" s="4" t="n">
        <v>29108288</v>
      </c>
      <c r="O2" s="3" t="inlineStr">
        <is>
          <t>0.80701557173146</t>
        </is>
      </c>
      <c r="P2" s="3" t="inlineStr">
        <is>
          <t>0.80809155436789</t>
        </is>
      </c>
      <c r="Q2" s="5" t="n">
        <v>-0.200803213</v>
      </c>
      <c r="R2" s="4" t="n">
        <v>34720942.3</v>
      </c>
      <c r="S2" s="3" t="n">
        <v>1</v>
      </c>
      <c r="T2" s="3" t="n">
        <v>1</v>
      </c>
    </row>
    <row r="3">
      <c r="A3" s="2" t="n">
        <v>44530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40951350573.31</v>
      </c>
      <c r="M3" s="4" t="n">
        <v>183680000</v>
      </c>
      <c r="N3" s="4" t="n">
        <v>903625434</v>
      </c>
      <c r="O3" s="3" t="inlineStr">
        <is>
          <t>4.4425418695904</t>
        </is>
      </c>
      <c r="P3" s="3" t="inlineStr">
        <is>
          <t>4.4502885519164</t>
        </is>
      </c>
      <c r="Q3" s="5" t="n">
        <v>0.014255748</v>
      </c>
      <c r="R3" s="4" t="n">
        <v>1418201008.05</v>
      </c>
      <c r="S3" s="3" t="n">
        <v>2</v>
      </c>
      <c r="T3" s="3" t="n">
        <v>5</v>
      </c>
    </row>
    <row r="4">
      <c r="A4" s="2" t="n">
        <v>44530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17330447354.22</v>
      </c>
      <c r="M4" s="4" t="n">
        <v>56266400</v>
      </c>
      <c r="N4" s="4" t="n">
        <v>157409313</v>
      </c>
      <c r="O4" s="3" t="inlineStr">
        <is>
          <t>2.2508491767501</t>
        </is>
      </c>
      <c r="P4" s="3" t="inlineStr">
        <is>
          <t>2.2537268954524</t>
        </is>
      </c>
      <c r="Q4" s="5" t="n">
        <v>0.337570926</v>
      </c>
      <c r="R4" s="4" t="n">
        <v>219474017.1</v>
      </c>
      <c r="S4" s="3" t="n">
        <v>3</v>
      </c>
      <c r="T4" s="3" t="n">
        <v>2</v>
      </c>
    </row>
    <row r="5">
      <c r="A5" s="2" t="n">
        <v>44530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54368385688.4</v>
      </c>
      <c r="M5" s="4" t="n">
        <v>398169552</v>
      </c>
      <c r="N5" s="4" t="n">
        <v>1262295101</v>
      </c>
      <c r="O5" s="3" t="inlineStr">
        <is>
          <t>2.9311286451095</t>
        </is>
      </c>
      <c r="P5" s="3" t="inlineStr">
        <is>
          <t>2.9369141732054</t>
        </is>
      </c>
      <c r="Q5" s="5" t="n">
        <v>0.031615555</v>
      </c>
      <c r="R5" s="4" t="n">
        <v>1759191983.75</v>
      </c>
      <c r="S5" s="3" t="n">
        <v>4</v>
      </c>
      <c r="T5" s="3" t="n">
        <v>1</v>
      </c>
    </row>
    <row r="6">
      <c r="A6" s="2" t="n">
        <v>44530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9928054512</v>
      </c>
      <c r="M6" s="4" t="n">
        <v>171669900</v>
      </c>
      <c r="N6" s="4" t="n">
        <v>193700252</v>
      </c>
      <c r="O6" s="3" t="inlineStr">
        <is>
          <t>0.56381710748452</t>
        </is>
      </c>
      <c r="P6" s="3" t="inlineStr">
        <is>
          <t>0.5644823468792</t>
        </is>
      </c>
      <c r="Q6" s="5" t="n">
        <v>0.017749379</v>
      </c>
      <c r="R6" s="4" t="n">
        <v>271491197.35</v>
      </c>
      <c r="S6" s="3" t="n">
        <v>5</v>
      </c>
      <c r="T6" s="3" t="n">
        <v>2</v>
      </c>
    </row>
    <row r="7">
      <c r="A7" s="2" t="n">
        <v>44530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849981011.22</v>
      </c>
      <c r="M7" s="4" t="n">
        <v>17274100</v>
      </c>
      <c r="N7" s="4" t="n">
        <v>13242075</v>
      </c>
      <c r="O7" s="3" t="inlineStr">
        <is>
          <t>0.766</t>
        </is>
      </c>
      <c r="P7" s="3" t="inlineStr">
        <is>
          <t>0.76658552399257</t>
        </is>
      </c>
      <c r="Q7" s="5" t="n">
        <v>-0.221440667</v>
      </c>
      <c r="R7" s="4" t="n">
        <v>21017865.4</v>
      </c>
      <c r="S7" s="3" t="n">
        <v>6</v>
      </c>
      <c r="T7" s="3" t="n">
        <v>1</v>
      </c>
    </row>
    <row r="8">
      <c r="A8" s="2" t="n">
        <v>44530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21665704423.32</v>
      </c>
      <c r="M8" s="4" t="n">
        <v>333126974</v>
      </c>
      <c r="N8" s="4" t="n">
        <v>508845115</v>
      </c>
      <c r="O8" s="3" t="inlineStr">
        <is>
          <t>1.53</t>
        </is>
      </c>
      <c r="P8" s="3" t="inlineStr">
        <is>
          <t>1.527480974867</t>
        </is>
      </c>
      <c r="Q8" s="5" t="n">
        <v>-0.169646353</v>
      </c>
      <c r="R8" s="4" t="n">
        <v>566914866.45</v>
      </c>
      <c r="S8" s="3" t="n">
        <v>7</v>
      </c>
      <c r="T8" s="3" t="n">
        <v>1</v>
      </c>
    </row>
    <row r="9">
      <c r="A9" s="2" t="n">
        <v>44530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3827758760.6</v>
      </c>
      <c r="M9" s="4" t="n">
        <v>92089507</v>
      </c>
      <c r="N9" s="4" t="n">
        <v>134635285</v>
      </c>
      <c r="O9" s="3" t="inlineStr">
        <is>
          <t>1.421374884507</t>
        </is>
      </c>
      <c r="P9" s="3" t="inlineStr">
        <is>
          <t>1.4311684936118</t>
        </is>
      </c>
      <c r="Q9" s="5" t="n">
        <v>-0.233612753</v>
      </c>
      <c r="R9" s="4" t="n">
        <v>185291708.95</v>
      </c>
      <c r="S9" s="3" t="n">
        <v>8</v>
      </c>
      <c r="T9" s="3" t="n">
        <v>1</v>
      </c>
    </row>
    <row r="10">
      <c r="A10" s="2" t="n">
        <v>44530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3203430568.53</v>
      </c>
      <c r="M10" s="4" t="n">
        <v>64361203</v>
      </c>
      <c r="N10" s="4" t="n">
        <v>123403271</v>
      </c>
      <c r="O10" s="3" t="inlineStr">
        <is>
          <t>1.918</t>
        </is>
      </c>
      <c r="P10" s="3" t="inlineStr">
        <is>
          <t>1.917354947514</t>
        </is>
      </c>
      <c r="Q10" s="5" t="n">
        <v>-0.150970899</v>
      </c>
      <c r="R10" s="4" t="n">
        <v>132888710.75</v>
      </c>
      <c r="S10" s="3" t="n">
        <v>9</v>
      </c>
      <c r="T10" s="3" t="n">
        <v>1</v>
      </c>
    </row>
    <row r="11">
      <c r="A11" s="2" t="n">
        <v>44530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44102761736.48</v>
      </c>
      <c r="M11" s="4" t="n">
        <v>130397116</v>
      </c>
      <c r="N11" s="4" t="n">
        <v>1062840971</v>
      </c>
      <c r="O11" s="3" t="inlineStr">
        <is>
          <t>6.7124509825762</t>
        </is>
      </c>
      <c r="P11" s="3" t="inlineStr">
        <is>
          <t>6.7188816894719</t>
        </is>
      </c>
      <c r="Q11" s="5" t="n">
        <v>-0.158167707</v>
      </c>
      <c r="R11" s="4" t="n">
        <v>1136248052.45</v>
      </c>
      <c r="S11" s="3" t="n">
        <v>10</v>
      </c>
      <c r="T11" s="3" t="n">
        <v>2</v>
      </c>
    </row>
    <row r="12">
      <c r="A12" s="2" t="n">
        <v>44530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5817237154.31</v>
      </c>
      <c r="M12" s="4" t="n">
        <v>513349866</v>
      </c>
      <c r="N12" s="4" t="n">
        <v>338253166</v>
      </c>
      <c r="O12" s="3" t="inlineStr">
        <is>
          <t>0.663</t>
        </is>
      </c>
      <c r="P12" s="3" t="inlineStr">
        <is>
          <t>0.65891351766711</t>
        </is>
      </c>
      <c r="Q12" s="5" t="n">
        <v>0.166188246</v>
      </c>
      <c r="R12" s="4" t="n">
        <v>399627702.15</v>
      </c>
      <c r="S12" s="3" t="n">
        <v>11</v>
      </c>
      <c r="T12" s="3" t="n">
        <v>5</v>
      </c>
    </row>
    <row r="13">
      <c r="A13" s="2" t="n">
        <v>44530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7072553793.84</v>
      </c>
      <c r="M13" s="4" t="n">
        <v>392948100</v>
      </c>
      <c r="N13" s="4" t="n">
        <v>501758462</v>
      </c>
      <c r="O13" s="3" t="inlineStr">
        <is>
          <t>0.9361642</t>
        </is>
      </c>
      <c r="P13" s="3" t="inlineStr">
        <is>
          <t>0.93903793644708</t>
        </is>
      </c>
      <c r="Q13" s="5" t="n">
        <v>0.299401198</v>
      </c>
      <c r="R13" s="4" t="n">
        <v>567180500.4</v>
      </c>
      <c r="S13" s="3" t="n">
        <v>12</v>
      </c>
      <c r="T13" s="3" t="n">
        <v>3</v>
      </c>
    </row>
    <row r="14">
      <c r="A14" s="2" t="n">
        <v>44530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9491656297.7687</v>
      </c>
      <c r="M14" s="4" t="n">
        <v>393264517</v>
      </c>
      <c r="N14" s="4" t="n">
        <v>612130416.5599999</v>
      </c>
      <c r="O14" s="3" t="inlineStr">
        <is>
          <t>1.558</t>
        </is>
      </c>
      <c r="P14" s="3" t="inlineStr">
        <is>
          <t>1.5565360974583</t>
        </is>
      </c>
      <c r="Q14" s="5" t="n">
        <v>-0.12180268</v>
      </c>
      <c r="R14" s="4" t="n">
        <v>564877019.849</v>
      </c>
      <c r="S14" s="3" t="n">
        <v>13</v>
      </c>
      <c r="T14" s="3" t="n">
        <v>3</v>
      </c>
    </row>
    <row r="15">
      <c r="A15" s="2" t="n">
        <v>44530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3365297034.2524</v>
      </c>
      <c r="M15" s="4" t="n">
        <v>14162200</v>
      </c>
      <c r="N15" s="4" t="n">
        <v>32261661.2</v>
      </c>
      <c r="O15" s="3" t="inlineStr">
        <is>
          <t>1.9145064328989</t>
        </is>
      </c>
      <c r="P15" s="3" t="inlineStr">
        <is>
          <t>1.9187279284615</t>
        </is>
      </c>
      <c r="Q15" s="5" t="n">
        <v>0.026403802</v>
      </c>
      <c r="R15" s="4" t="n">
        <v>35006832.485</v>
      </c>
      <c r="S15" s="3" t="n">
        <v>14</v>
      </c>
      <c r="T15" s="3" t="n">
        <v>1</v>
      </c>
    </row>
    <row r="16">
      <c r="A16" s="2" t="n">
        <v>44530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7972774842.011</v>
      </c>
      <c r="M16" s="4" t="n">
        <v>19814100</v>
      </c>
      <c r="N16" s="4" t="n">
        <v>77131355.2</v>
      </c>
      <c r="O16" s="3" t="inlineStr">
        <is>
          <t>3.8007035032754</t>
        </is>
      </c>
      <c r="P16" s="3" t="inlineStr">
        <is>
          <t>3.7985088330696</t>
        </is>
      </c>
      <c r="Q16" s="5" t="n">
        <v>0.059084954</v>
      </c>
      <c r="R16" s="4" t="n">
        <v>99476062.7885</v>
      </c>
      <c r="S16" s="3" t="n">
        <v>15</v>
      </c>
      <c r="T16" s="3" t="n">
        <v>1</v>
      </c>
    </row>
    <row r="17">
      <c r="A17" s="2" t="n">
        <v>44530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37101600065.4</v>
      </c>
      <c r="M17" s="4" t="n">
        <v>988614807</v>
      </c>
      <c r="N17" s="4" t="n">
        <v>1098689667</v>
      </c>
      <c r="O17" s="3" t="inlineStr">
        <is>
          <t>1.108</t>
        </is>
      </c>
      <c r="P17" s="3" t="inlineStr">
        <is>
          <t>1.1113425160342</t>
        </is>
      </c>
      <c r="Q17" s="5" t="n">
        <v>0.036114121</v>
      </c>
      <c r="R17" s="4" t="n">
        <v>1521500754.1</v>
      </c>
      <c r="S17" s="3" t="n">
        <v>16</v>
      </c>
      <c r="T17" s="3" t="n">
        <v>3</v>
      </c>
    </row>
    <row r="18">
      <c r="A18" s="2" t="n">
        <v>44530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13442187024</v>
      </c>
      <c r="M18" s="4" t="n">
        <v>641346965</v>
      </c>
      <c r="N18" s="4" t="n">
        <v>945963968</v>
      </c>
      <c r="O18" s="3" t="inlineStr">
        <is>
          <t>1.476</t>
        </is>
      </c>
      <c r="P18" s="3" t="inlineStr">
        <is>
          <t>1.4749644414393</t>
        </is>
      </c>
      <c r="Q18" s="5" t="n">
        <v>-0.12180268</v>
      </c>
      <c r="R18" s="4" t="n">
        <v>779083618.55</v>
      </c>
      <c r="S18" s="3" t="n">
        <v>17</v>
      </c>
      <c r="T18" s="3" t="n">
        <v>3</v>
      </c>
    </row>
    <row r="19">
      <c r="A19" s="2" t="n">
        <v>44530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4514749595.52</v>
      </c>
      <c r="M19" s="4" t="n">
        <v>124174128</v>
      </c>
      <c r="N19" s="4" t="n">
        <v>92094920</v>
      </c>
      <c r="O19" s="3" t="inlineStr">
        <is>
          <t>0.741</t>
        </is>
      </c>
      <c r="P19" s="3" t="inlineStr">
        <is>
          <t>0.741659486427</t>
        </is>
      </c>
      <c r="Q19" s="5" t="n">
        <v>0.02699784</v>
      </c>
      <c r="R19" s="4" t="n">
        <v>118396858.6</v>
      </c>
      <c r="S19" s="3" t="n">
        <v>18</v>
      </c>
      <c r="T19" s="3" t="n">
        <v>1</v>
      </c>
    </row>
    <row r="20">
      <c r="A20" s="2" t="n">
        <v>44530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9703653393.6</v>
      </c>
      <c r="M20" s="4" t="n">
        <v>113703662</v>
      </c>
      <c r="N20" s="4" t="n">
        <v>303923975</v>
      </c>
      <c r="O20" s="3" t="inlineStr">
        <is>
          <t>2.673</t>
        </is>
      </c>
      <c r="P20" s="3" t="inlineStr">
        <is>
          <t>2.6729479917718</t>
        </is>
      </c>
      <c r="Q20" s="5" t="n">
        <v>0.003741255</v>
      </c>
      <c r="R20" s="4" t="n">
        <v>405699031.15</v>
      </c>
      <c r="S20" s="3" t="n">
        <v>19</v>
      </c>
      <c r="T20" s="3" t="n">
        <v>2</v>
      </c>
    </row>
    <row r="21">
      <c r="A21" s="2" t="n">
        <v>44530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11843279734.45</v>
      </c>
      <c r="M21" s="4" t="n">
        <v>384190109</v>
      </c>
      <c r="N21" s="4" t="n">
        <v>272227370</v>
      </c>
      <c r="O21" s="3" t="inlineStr">
        <is>
          <t>0.713</t>
        </is>
      </c>
      <c r="P21" s="3" t="inlineStr">
        <is>
          <t>0.70857464474704</t>
        </is>
      </c>
      <c r="Q21" s="5" t="n">
        <v>0.014027213</v>
      </c>
      <c r="R21" s="4" t="n">
        <v>381696942.15</v>
      </c>
      <c r="S21" s="3" t="n">
        <v>20</v>
      </c>
      <c r="T21" s="3" t="n">
        <v>1</v>
      </c>
    </row>
    <row r="22">
      <c r="A22" s="2" t="n">
        <v>44530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2999861017.9</v>
      </c>
      <c r="M22" s="4" t="n">
        <v>106338987</v>
      </c>
      <c r="N22" s="4" t="n">
        <v>197625087</v>
      </c>
      <c r="O22" s="3" t="inlineStr">
        <is>
          <t>0.79118300032201</t>
        </is>
      </c>
      <c r="P22" s="3" t="inlineStr">
        <is>
          <t>0.7947943554632</t>
        </is>
      </c>
      <c r="Q22" s="5" t="n">
        <v>0.249268451</v>
      </c>
      <c r="R22" s="4" t="n">
        <v>276196166.3</v>
      </c>
      <c r="S22" s="3" t="n">
        <v>21</v>
      </c>
      <c r="T22" s="3" t="n">
        <v>1</v>
      </c>
    </row>
    <row r="23">
      <c r="A23" s="2" t="n">
        <v>44530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1618653136.77</v>
      </c>
      <c r="M23" s="4" t="n">
        <v>54137464</v>
      </c>
      <c r="N23" s="4" t="n">
        <v>91732038</v>
      </c>
      <c r="O23" s="3" t="inlineStr">
        <is>
          <t>1.4295437118151</t>
        </is>
      </c>
      <c r="P23" s="3" t="inlineStr">
        <is>
          <t>1.4392507282746</t>
        </is>
      </c>
      <c r="Q23" s="5" t="n">
        <v>-0.160170849</v>
      </c>
      <c r="R23" s="4" t="n">
        <v>149720205.85</v>
      </c>
      <c r="S23" s="3" t="n">
        <v>22</v>
      </c>
      <c r="T23" s="3" t="n">
        <v>1</v>
      </c>
    </row>
    <row r="24">
      <c r="A24" s="2" t="n">
        <v>44530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730952607.84</v>
      </c>
      <c r="M24" s="4" t="n">
        <v>30784155</v>
      </c>
      <c r="N24" s="4" t="n">
        <v>44081073</v>
      </c>
      <c r="O24" s="3" t="inlineStr">
        <is>
          <t>1.30645050432</t>
        </is>
      </c>
      <c r="P24" s="3" t="inlineStr">
        <is>
          <t>1.3018504964067</t>
        </is>
      </c>
      <c r="Q24" s="5" t="n">
        <v>-0.041736227</v>
      </c>
      <c r="R24" s="4" t="n">
        <v>33333811.7</v>
      </c>
      <c r="S24" s="3" t="n">
        <v>23</v>
      </c>
      <c r="T24" s="3" t="n">
        <v>1</v>
      </c>
    </row>
    <row r="25">
      <c r="A25" s="2" t="n">
        <v>44530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5018077393.88</v>
      </c>
      <c r="M25" s="4" t="n">
        <v>39995500</v>
      </c>
      <c r="N25" s="4" t="n">
        <v>69512901</v>
      </c>
      <c r="O25" s="3" t="inlineStr">
        <is>
          <t>0.87047411444142</t>
        </is>
      </c>
      <c r="P25" s="3" t="inlineStr">
        <is>
          <t>0.86948260041652</t>
        </is>
      </c>
      <c r="Q25" s="5" t="n">
        <v>-0.022983222</v>
      </c>
      <c r="R25" s="4" t="n">
        <v>69073882.45</v>
      </c>
      <c r="S25" s="3" t="n">
        <v>24</v>
      </c>
      <c r="T25" s="3" t="n">
        <v>3</v>
      </c>
    </row>
    <row r="26">
      <c r="A26" s="2" t="n">
        <v>44530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1248284519.1446</v>
      </c>
      <c r="M26" s="4" t="n">
        <v>41293600</v>
      </c>
      <c r="N26" s="4" t="n">
        <v>50217306.4</v>
      </c>
      <c r="O26" s="3" t="inlineStr">
        <is>
          <t>1.213</t>
        </is>
      </c>
      <c r="P26" s="3" t="inlineStr">
        <is>
          <t>1.216103861131</t>
        </is>
      </c>
      <c r="Q26" s="5" t="n">
        <v>0.239649616</v>
      </c>
      <c r="R26" s="4" t="n">
        <v>71582857.529</v>
      </c>
      <c r="S26" s="3" t="n">
        <v>25</v>
      </c>
      <c r="T26" s="3" t="n">
        <v>1</v>
      </c>
    </row>
    <row r="27">
      <c r="A27" s="2" t="n">
        <v>44530</v>
      </c>
      <c r="B27" s="3" t="inlineStr">
        <is>
          <t>159819.SZ</t>
        </is>
      </c>
      <c r="C27" s="3" t="inlineStr">
        <is>
          <t>易方达中证人工智能主题ETF</t>
        </is>
      </c>
      <c r="D27" s="2" t="n">
        <v>44097</v>
      </c>
      <c r="E27" s="3" t="inlineStr">
        <is>
          <t>中证人工智能主题指数</t>
        </is>
      </c>
      <c r="F27" s="3" t="inlineStr">
        <is>
          <t>中证人工智能主题指数收益率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930713.CSI</t>
        </is>
      </c>
      <c r="L27" s="4" t="n">
        <v>1964594798.2196</v>
      </c>
      <c r="M27" s="4" t="n">
        <v>97461209</v>
      </c>
      <c r="N27" s="4" t="n">
        <v>98047464.69</v>
      </c>
      <c r="O27" s="3" t="inlineStr">
        <is>
          <t>1.007</t>
        </is>
      </c>
      <c r="P27" s="3" t="inlineStr">
        <is>
          <t>1.0060152720864</t>
        </is>
      </c>
      <c r="Q27" s="5" t="n">
        <v>-0.138833796</v>
      </c>
      <c r="R27" s="4" t="n">
        <v>53163647.218</v>
      </c>
      <c r="S27" s="3" t="n">
        <v>26</v>
      </c>
      <c r="T27" s="3" t="n">
        <v>1</v>
      </c>
    </row>
    <row r="28">
      <c r="A28" s="2" t="n">
        <v>44530</v>
      </c>
      <c r="B28" s="3" t="inlineStr">
        <is>
          <t>515050.SH</t>
        </is>
      </c>
      <c r="C28" s="3" t="inlineStr">
        <is>
          <t>华夏中证5G通信主题ETF</t>
        </is>
      </c>
      <c r="D28" s="2" t="n">
        <v>43754</v>
      </c>
      <c r="E28" s="3" t="inlineStr">
        <is>
          <t>中证5G通信主题指数</t>
        </is>
      </c>
      <c r="F28" s="3" t="inlineStr">
        <is>
          <t>中证5G通信主题指数收益率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931079.CSI</t>
        </is>
      </c>
      <c r="L28" s="4" t="n">
        <v>12992850484.95</v>
      </c>
      <c r="M28" s="4" t="n">
        <v>86506800</v>
      </c>
      <c r="N28" s="4" t="n">
        <v>104159031</v>
      </c>
      <c r="O28" s="3" t="inlineStr">
        <is>
          <t>0.40133333333333</t>
        </is>
      </c>
      <c r="P28" s="3" t="inlineStr">
        <is>
          <t>0.40135199776203</t>
        </is>
      </c>
      <c r="Q28" s="5" t="n">
        <v>0.108090131</v>
      </c>
      <c r="R28" s="4" t="n">
        <v>181588076.9</v>
      </c>
      <c r="S28" s="3" t="n">
        <v>27</v>
      </c>
      <c r="T28" s="3" t="n">
        <v>2</v>
      </c>
    </row>
    <row r="29">
      <c r="A29" s="2" t="n">
        <v>44530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2217536642.49</v>
      </c>
      <c r="M29" s="4" t="n">
        <v>64693500</v>
      </c>
      <c r="N29" s="4" t="n">
        <v>71318204</v>
      </c>
      <c r="O29" s="3" t="inlineStr">
        <is>
          <t>0.18422498416719</t>
        </is>
      </c>
      <c r="P29" s="3" t="inlineStr">
        <is>
          <t>0.18379174452136</t>
        </is>
      </c>
      <c r="Q29" s="5" t="n">
        <v>-0.117508813</v>
      </c>
      <c r="R29" s="4" t="n">
        <v>75274875</v>
      </c>
      <c r="S29" s="3" t="n">
        <v>28</v>
      </c>
      <c r="T29" s="3" t="n">
        <v>1</v>
      </c>
    </row>
    <row r="30">
      <c r="A30" s="2" t="n">
        <v>44530</v>
      </c>
      <c r="B30" s="3" t="inlineStr">
        <is>
          <t>515750.SH</t>
        </is>
      </c>
      <c r="C30" s="3" t="inlineStr">
        <is>
          <t>富国中证科技50策略ETF</t>
        </is>
      </c>
      <c r="D30" s="2" t="n">
        <v>43805</v>
      </c>
      <c r="E30" s="3" t="inlineStr">
        <is>
          <t>中证科技50策略指数</t>
        </is>
      </c>
      <c r="F30" s="3" t="inlineStr">
        <is>
          <t>中证科技50策略指数收益率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931186.CSI</t>
        </is>
      </c>
      <c r="L30" s="4" t="n">
        <v>847644552.15</v>
      </c>
      <c r="M30" s="4" t="n">
        <v>14324600</v>
      </c>
      <c r="N30" s="4" t="n">
        <v>23166916</v>
      </c>
      <c r="O30" s="3" t="inlineStr">
        <is>
          <t>1.618</t>
        </is>
      </c>
      <c r="P30" s="3" t="inlineStr">
        <is>
          <t>1.6172818787261</t>
        </is>
      </c>
      <c r="Q30" s="5" t="n">
        <v>-0.141949022</v>
      </c>
      <c r="R30" s="4" t="n">
        <v>20325463.15</v>
      </c>
      <c r="S30" s="3" t="n">
        <v>29</v>
      </c>
      <c r="T30" s="3" t="n">
        <v>1</v>
      </c>
    </row>
    <row r="31">
      <c r="A31" s="2" t="n">
        <v>44530</v>
      </c>
      <c r="B31" s="3" t="inlineStr">
        <is>
          <t>159807.SZ</t>
        </is>
      </c>
      <c r="C31" s="3" t="inlineStr">
        <is>
          <t>易方达中证科技50ETF</t>
        </is>
      </c>
      <c r="D31" s="2" t="n">
        <v>43920</v>
      </c>
      <c r="E31" s="3" t="inlineStr">
        <is>
          <t>中证科技50指数</t>
        </is>
      </c>
      <c r="F31" s="3" t="inlineStr">
        <is>
          <t>中证科技50指数收益率</t>
        </is>
      </c>
      <c r="G31" s="3" t="inlineStr">
        <is>
          <t>易方达基金管理有限公司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931380.CSI</t>
        </is>
      </c>
      <c r="L31" s="4" t="n">
        <v>711492404.1036</v>
      </c>
      <c r="M31" s="4" t="n">
        <v>44906352</v>
      </c>
      <c r="N31" s="4" t="n">
        <v>36628245.82</v>
      </c>
      <c r="O31" s="3" t="inlineStr">
        <is>
          <t>0.818</t>
        </is>
      </c>
      <c r="P31" s="3" t="inlineStr">
        <is>
          <t>0.81565845785024</t>
        </is>
      </c>
      <c r="Q31" s="5" t="n">
        <v>-0.085501405</v>
      </c>
      <c r="R31" s="4" t="n">
        <v>39049219.678</v>
      </c>
      <c r="S31" s="3" t="n">
        <v>30</v>
      </c>
      <c r="T31" s="3" t="n">
        <v>1</v>
      </c>
    </row>
    <row r="32">
      <c r="A32" s="2" t="n">
        <v>44530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1998340649.6</v>
      </c>
      <c r="M32" s="4" t="n">
        <v>69309100</v>
      </c>
      <c r="N32" s="4" t="n">
        <v>52061473</v>
      </c>
      <c r="O32" s="3" t="inlineStr">
        <is>
          <t>2.0977683</t>
        </is>
      </c>
      <c r="P32" s="3" t="inlineStr">
        <is>
          <t>2.0981849790417</t>
        </is>
      </c>
      <c r="Q32" s="5" t="n">
        <v>0.186766275</v>
      </c>
      <c r="R32" s="4" t="n">
        <v>112244367.95</v>
      </c>
      <c r="S32" s="3" t="n">
        <v>31</v>
      </c>
      <c r="T32" s="3" t="n">
        <v>1</v>
      </c>
    </row>
    <row r="33">
      <c r="A33" s="2" t="n">
        <v>44530</v>
      </c>
      <c r="B33" s="3" t="inlineStr">
        <is>
          <t>510810.SH</t>
        </is>
      </c>
      <c r="C33" s="3" t="inlineStr">
        <is>
          <t>中证上海国企ETF</t>
        </is>
      </c>
      <c r="D33" s="2" t="n">
        <v>42611</v>
      </c>
      <c r="E33" s="3" t="inlineStr">
        <is>
          <t>中证上海国企指数</t>
        </is>
      </c>
      <c r="F33" s="3" t="inlineStr">
        <is>
          <t>中证上海国企指数</t>
        </is>
      </c>
      <c r="G33" s="3" t="inlineStr">
        <is>
          <t>汇添富基金管理股份有限公司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950096.CSI</t>
        </is>
      </c>
      <c r="L33" s="4" t="n">
        <v>7119878966.97</v>
      </c>
      <c r="M33" s="4" t="n">
        <v>7201700</v>
      </c>
      <c r="N33" s="4" t="n">
        <v>6116262</v>
      </c>
      <c r="O33" s="3" t="inlineStr">
        <is>
          <t>0.77439227794191</t>
        </is>
      </c>
      <c r="P33" s="3" t="inlineStr">
        <is>
          <t>0.77373660347672</t>
        </is>
      </c>
      <c r="Q33" s="5" t="n">
        <v>0.224030185</v>
      </c>
      <c r="R33" s="4" t="n">
        <v>40091879.9</v>
      </c>
      <c r="S33" s="3" t="n">
        <v>32</v>
      </c>
      <c r="T33" s="3" t="n">
        <v>1</v>
      </c>
    </row>
    <row r="34">
      <c r="A34" s="2" t="n">
        <v>44530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10177075119.76</v>
      </c>
      <c r="M34" s="4" t="n">
        <v>413395653</v>
      </c>
      <c r="N34" s="4" t="n">
        <v>564440941</v>
      </c>
      <c r="O34" s="3" t="inlineStr">
        <is>
          <t>0.683</t>
        </is>
      </c>
      <c r="P34" s="3" t="inlineStr">
        <is>
          <t>0.68268852962515</t>
        </is>
      </c>
      <c r="Q34" s="5" t="n">
        <v>-0.043904581</v>
      </c>
      <c r="R34" s="4" t="n">
        <v>634748316.8</v>
      </c>
      <c r="S34" s="3" t="n">
        <v>33</v>
      </c>
      <c r="T34" s="3" t="n">
        <v>3</v>
      </c>
    </row>
    <row r="35">
      <c r="A35" s="2" t="n">
        <v>44530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158435075.5</v>
      </c>
      <c r="M35" s="4" t="n">
        <v>20022600</v>
      </c>
      <c r="N35" s="4" t="n">
        <v>23081787</v>
      </c>
      <c r="O35" s="3" t="inlineStr">
        <is>
          <t>0.86313399913612</t>
        </is>
      </c>
      <c r="P35" s="3" t="inlineStr">
        <is>
          <t>0.86447384483849</t>
        </is>
      </c>
      <c r="Q35" s="5" t="n">
        <v>0.497686196</v>
      </c>
      <c r="R35" s="4" t="n">
        <v>24084348.3</v>
      </c>
      <c r="S35" s="3" t="n">
        <v>34</v>
      </c>
      <c r="T35" s="3" t="n">
        <v>1</v>
      </c>
    </row>
  </sheetData>
  <autoFilter ref="A1:T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931406.CSI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950096.CSI</t>
        </is>
      </c>
      <c r="BE1" s="1" t="inlineStr">
        <is>
          <t>980017.SZ</t>
        </is>
      </c>
      <c r="BF1" s="1" t="inlineStr">
        <is>
          <t>990001.CSI</t>
        </is>
      </c>
      <c r="BG1" s="1" t="inlineStr">
        <is>
          <t>H30035.CSI</t>
        </is>
      </c>
      <c r="BH1" s="1" t="inlineStr">
        <is>
          <t>H30184.CSI</t>
        </is>
      </c>
      <c r="B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0.8146428925794243</v>
      </c>
      <c r="E2" s="7" t="n">
        <v>0.6586214975057814</v>
      </c>
      <c r="F2" s="7" t="n">
        <v>0.4918386372353507</v>
      </c>
      <c r="G2" s="7" t="n">
        <v>0.5438017788403587</v>
      </c>
      <c r="H2" s="7" t="n">
        <v>0.1749087472587314</v>
      </c>
      <c r="I2" s="7" t="n">
        <v>0.7706290985991198</v>
      </c>
      <c r="J2" s="7" t="n">
        <v>0.3960173746360955</v>
      </c>
      <c r="K2" s="7" t="n">
        <v>0.5669113007330145</v>
      </c>
      <c r="L2" s="7" t="n">
        <v>0.4061735199047672</v>
      </c>
      <c r="M2" s="7" t="n">
        <v>0.7870495634097724</v>
      </c>
      <c r="N2" s="7" t="n">
        <v>0.8489026343383392</v>
      </c>
      <c r="O2" s="7" t="n">
        <v>0.9179651588635288</v>
      </c>
      <c r="P2" s="7" t="n">
        <v>0.1200544234840709</v>
      </c>
      <c r="Q2" s="7" t="n">
        <v>0.7578531115532297</v>
      </c>
      <c r="R2" s="7" t="n">
        <v>0.08665261257972869</v>
      </c>
      <c r="S2" s="7" t="n">
        <v>0.1673410525565246</v>
      </c>
      <c r="T2" s="7" t="n">
        <v>0.2600299499225979</v>
      </c>
      <c r="U2" s="7" t="n">
        <v>0.451588973804591</v>
      </c>
      <c r="V2" s="7" t="n">
        <v>0.4578595936844224</v>
      </c>
      <c r="W2" s="7" t="n">
        <v>0.4724966237910313</v>
      </c>
      <c r="X2" s="7" t="n">
        <v>0.5962328735849023</v>
      </c>
      <c r="Y2" s="7" t="n">
        <v>0.7998765891831396</v>
      </c>
      <c r="Z2" s="7" t="n">
        <v>0.4398402221467051</v>
      </c>
      <c r="AA2" s="7" t="n">
        <v>0.407951784055453</v>
      </c>
      <c r="AB2" s="7" t="n">
        <v>0.4439308431592432</v>
      </c>
      <c r="AC2" s="7" t="n">
        <v>0.3576300747079064</v>
      </c>
      <c r="AD2" s="7" t="n">
        <v>0.8032954765979022</v>
      </c>
      <c r="AE2" s="7" t="n">
        <v>0.3998007755573246</v>
      </c>
      <c r="AF2" s="7" t="n">
        <v>0.4234381285166109</v>
      </c>
      <c r="AG2" s="7" t="n">
        <v>0.1151216923360772</v>
      </c>
      <c r="AH2" s="7" t="n">
        <v>0.117611976818238</v>
      </c>
      <c r="AI2" s="7" t="n">
        <v>0.5090019407079119</v>
      </c>
      <c r="AJ2" s="7" t="n">
        <v>0.8402653168295398</v>
      </c>
      <c r="AK2" s="7" t="n">
        <v>0.8402714151918682</v>
      </c>
      <c r="AL2" s="7" t="n">
        <v>0.6529535506380189</v>
      </c>
      <c r="AM2" s="7" t="n">
        <v>0.4838934023906112</v>
      </c>
      <c r="AN2" s="7" t="n">
        <v>0.4451413930455985</v>
      </c>
      <c r="AO2" s="7" t="n">
        <v>0.3208191840147374</v>
      </c>
      <c r="AP2" s="7" t="n">
        <v>0.4608315106548186</v>
      </c>
      <c r="AQ2" s="7" t="n">
        <v>0.1942249634395563</v>
      </c>
      <c r="AR2" s="7" t="n">
        <v>0.4054497068956353</v>
      </c>
      <c r="AS2" s="7" t="n">
        <v>0.4049894025033536</v>
      </c>
      <c r="AT2" s="7" t="n">
        <v>0.4891535649895222</v>
      </c>
      <c r="AU2" s="7" t="n">
        <v>0.4700640285329148</v>
      </c>
      <c r="AV2" s="7" t="n">
        <v>0.114359488080841</v>
      </c>
      <c r="AW2" s="7" t="n">
        <v>0.1679185381792901</v>
      </c>
      <c r="AX2" s="7" t="n">
        <v>0.5609821093708416</v>
      </c>
      <c r="AY2" s="7" t="n">
        <v>0.5684570336485066</v>
      </c>
      <c r="AZ2" s="7" t="n">
        <v>0.3937330735893014</v>
      </c>
      <c r="BA2" s="7" t="n">
        <v>0.4329349054607352</v>
      </c>
      <c r="BB2" s="7" t="n">
        <v>0.3860118638545469</v>
      </c>
      <c r="BC2" s="7" t="n">
        <v>0.5091040141864638</v>
      </c>
      <c r="BD2" s="7" t="n">
        <v>0.7288834440565132</v>
      </c>
      <c r="BE2" s="7" t="n">
        <v>0.3393132323545196</v>
      </c>
      <c r="BF2" s="7" t="n">
        <v>0.3220407221342383</v>
      </c>
      <c r="BG2" s="7" t="n">
        <v>0.7086166570833931</v>
      </c>
      <c r="BH2" s="7" t="n">
        <v>0.3185910335302593</v>
      </c>
      <c r="BI2" s="7" t="n">
        <v>0.6369029495599882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0.8146428925794243</v>
      </c>
      <c r="D3" s="7" t="n">
        <v>1</v>
      </c>
      <c r="E3" s="7" t="n">
        <v>0.3046965331563439</v>
      </c>
      <c r="F3" s="7" t="n">
        <v>0.8842107921916534</v>
      </c>
      <c r="G3" s="7" t="n">
        <v>0.744761662246591</v>
      </c>
      <c r="H3" s="7" t="n">
        <v>0.5645069744051873</v>
      </c>
      <c r="I3" s="7" t="n">
        <v>0.9634980955057288</v>
      </c>
      <c r="J3" s="7" t="n">
        <v>0.3926229663416913</v>
      </c>
      <c r="K3" s="7" t="n">
        <v>0.2011758319612058</v>
      </c>
      <c r="L3" s="7" t="n">
        <v>0.1721063597288416</v>
      </c>
      <c r="M3" s="7" t="n">
        <v>0.3867353719374038</v>
      </c>
      <c r="N3" s="7" t="n">
        <v>0.4343761289242102</v>
      </c>
      <c r="O3" s="7" t="n">
        <v>0.9343147490431607</v>
      </c>
      <c r="P3" s="7" t="n">
        <v>0.299124153307178</v>
      </c>
      <c r="Q3" s="7" t="n">
        <v>0.3515970997735673</v>
      </c>
      <c r="R3" s="7" t="n">
        <v>0.5225747652383403</v>
      </c>
      <c r="S3" s="7" t="n">
        <v>0.3363494913393923</v>
      </c>
      <c r="T3" s="7" t="n">
        <v>0.3704813611352551</v>
      </c>
      <c r="U3" s="7" t="n">
        <v>0.4517791117275889</v>
      </c>
      <c r="V3" s="7" t="n">
        <v>0.361465181105977</v>
      </c>
      <c r="W3" s="7" t="n">
        <v>0.7972699790356538</v>
      </c>
      <c r="X3" s="7" t="n">
        <v>0.7541560988824677</v>
      </c>
      <c r="Y3" s="7" t="n">
        <v>0.7713032160046351</v>
      </c>
      <c r="Z3" s="7" t="n">
        <v>0.4418123393605815</v>
      </c>
      <c r="AA3" s="7" t="n">
        <v>0.06871510315274786</v>
      </c>
      <c r="AB3" s="7" t="n">
        <v>0.4330142803006528</v>
      </c>
      <c r="AC3" s="7" t="n">
        <v>0.03409941637076562</v>
      </c>
      <c r="AD3" s="7" t="n">
        <v>0.7656621086664243</v>
      </c>
      <c r="AE3" s="7" t="n">
        <v>0.2116032262061075</v>
      </c>
      <c r="AF3" s="7" t="n">
        <v>0.6464628153901105</v>
      </c>
      <c r="AG3" s="7" t="n">
        <v>0.5284179682808496</v>
      </c>
      <c r="AH3" s="7" t="n">
        <v>0.2539680111768433</v>
      </c>
      <c r="AI3" s="7" t="n">
        <v>0.1049964956167214</v>
      </c>
      <c r="AJ3" s="7" t="n">
        <v>0.9229505516176325</v>
      </c>
      <c r="AK3" s="7" t="n">
        <v>0.9229375592468538</v>
      </c>
      <c r="AL3" s="7" t="n">
        <v>0.2748477250199667</v>
      </c>
      <c r="AM3" s="7" t="n">
        <v>0.4743425106135125</v>
      </c>
      <c r="AN3" s="7" t="n">
        <v>0.4803075405824475</v>
      </c>
      <c r="AO3" s="7" t="n">
        <v>0.5983599169186529</v>
      </c>
      <c r="AP3" s="7" t="n">
        <v>0.4557245452927871</v>
      </c>
      <c r="AQ3" s="7" t="n">
        <v>0.2936212400966506</v>
      </c>
      <c r="AR3" s="7" t="n">
        <v>0.2145299569182524</v>
      </c>
      <c r="AS3" s="7" t="n">
        <v>0.1065978278541821</v>
      </c>
      <c r="AT3" s="7" t="n">
        <v>0.5303699401405284</v>
      </c>
      <c r="AU3" s="7" t="n">
        <v>0.5550415440132334</v>
      </c>
      <c r="AV3" s="7" t="n">
        <v>0.583314469039087</v>
      </c>
      <c r="AW3" s="7" t="n">
        <v>0.2775606774599466</v>
      </c>
      <c r="AX3" s="7" t="n">
        <v>0.4251227712693251</v>
      </c>
      <c r="AY3" s="7" t="n">
        <v>0.5217025968432453</v>
      </c>
      <c r="AZ3" s="7" t="n">
        <v>0.5379582504325868</v>
      </c>
      <c r="BA3" s="7" t="n">
        <v>0.5129214642169564</v>
      </c>
      <c r="BB3" s="7" t="n">
        <v>0.480915464125675</v>
      </c>
      <c r="BC3" s="7" t="n">
        <v>0.4786224487723217</v>
      </c>
      <c r="BD3" s="7" t="n">
        <v>0.718662638512513</v>
      </c>
      <c r="BE3" s="7" t="n">
        <v>0.3542937536859773</v>
      </c>
      <c r="BF3" s="7" t="n">
        <v>0.3518361205311931</v>
      </c>
      <c r="BG3" s="7" t="n">
        <v>0.7924443882969661</v>
      </c>
      <c r="BH3" s="7" t="n">
        <v>0.3588893086130476</v>
      </c>
      <c r="BI3" s="7" t="n">
        <v>0.408840834732274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0.6586214975057814</v>
      </c>
      <c r="D4" s="7" t="n">
        <v>0.3046965331563439</v>
      </c>
      <c r="E4" s="7" t="n">
        <v>1</v>
      </c>
      <c r="F4" s="7" t="n">
        <v>-0.006084198315799616</v>
      </c>
      <c r="G4" s="7" t="n">
        <v>0.3506083884769792</v>
      </c>
      <c r="H4" s="7" t="n">
        <v>-0.3625765779145401</v>
      </c>
      <c r="I4" s="7" t="n">
        <v>0.2027204736132684</v>
      </c>
      <c r="J4" s="7" t="n">
        <v>-0.1702241365213764</v>
      </c>
      <c r="K4" s="7" t="n">
        <v>0.568400203417198</v>
      </c>
      <c r="L4" s="7" t="n">
        <v>0.04285022985179385</v>
      </c>
      <c r="M4" s="7" t="n">
        <v>0.5027283840096597</v>
      </c>
      <c r="N4" s="7" t="n">
        <v>0.7061886010943962</v>
      </c>
      <c r="O4" s="7" t="n">
        <v>0.4066091246434689</v>
      </c>
      <c r="P4" s="7" t="n">
        <v>-0.1926596295868495</v>
      </c>
      <c r="Q4" s="7" t="n">
        <v>0.9516310034286648</v>
      </c>
      <c r="R4" s="7" t="n">
        <v>-0.3855321073607623</v>
      </c>
      <c r="S4" s="7" t="n">
        <v>-0.1573901060137519</v>
      </c>
      <c r="T4" s="7" t="n">
        <v>-0.07342114758926629</v>
      </c>
      <c r="U4" s="7" t="n">
        <v>-0.1018842347534675</v>
      </c>
      <c r="V4" s="7" t="n">
        <v>-0.03884095228096957</v>
      </c>
      <c r="W4" s="7" t="n">
        <v>0.1079736481576892</v>
      </c>
      <c r="X4" s="7" t="n">
        <v>-0.01883696827411177</v>
      </c>
      <c r="Y4" s="7" t="n">
        <v>0.4825565164038722</v>
      </c>
      <c r="Z4" s="7" t="n">
        <v>-0.09283632236877989</v>
      </c>
      <c r="AA4" s="7" t="n">
        <v>0.2698870791179874</v>
      </c>
      <c r="AB4" s="7" t="n">
        <v>0.2700429923902174</v>
      </c>
      <c r="AC4" s="7" t="n">
        <v>0.2251092797215068</v>
      </c>
      <c r="AD4" s="7" t="n">
        <v>0.4913011712318637</v>
      </c>
      <c r="AE4" s="7" t="n">
        <v>0.02766596124893285</v>
      </c>
      <c r="AF4" s="7" t="n">
        <v>0.3329169865466177</v>
      </c>
      <c r="AG4" s="7" t="n">
        <v>-0.361009941179553</v>
      </c>
      <c r="AH4" s="7" t="n">
        <v>-0.1385453542335735</v>
      </c>
      <c r="AI4" s="7" t="n">
        <v>0.915242378273832</v>
      </c>
      <c r="AJ4" s="7" t="n">
        <v>0.2729301634496808</v>
      </c>
      <c r="AK4" s="7" t="n">
        <v>0.2729198860813127</v>
      </c>
      <c r="AL4" s="7" t="n">
        <v>0.7980730172293701</v>
      </c>
      <c r="AM4" s="7" t="n">
        <v>0.00485071523009323</v>
      </c>
      <c r="AN4" s="7" t="n">
        <v>-0.04514045472110143</v>
      </c>
      <c r="AO4" s="7" t="n">
        <v>-0.04082981560182858</v>
      </c>
      <c r="AP4" s="7" t="n">
        <v>-0.0136432905902835</v>
      </c>
      <c r="AQ4" s="7" t="n">
        <v>-0.07321900699092494</v>
      </c>
      <c r="AR4" s="7" t="n">
        <v>0.02874183062910987</v>
      </c>
      <c r="AS4" s="7" t="n">
        <v>0.1976097715169042</v>
      </c>
      <c r="AT4" s="7" t="n">
        <v>0.008100645456417021</v>
      </c>
      <c r="AU4" s="7" t="n">
        <v>-0.08524891650787242</v>
      </c>
      <c r="AV4" s="7" t="n">
        <v>-0.3438781982280131</v>
      </c>
      <c r="AW4" s="7" t="n">
        <v>-0.1283961036947893</v>
      </c>
      <c r="AX4" s="7" t="n">
        <v>0.2287331484410373</v>
      </c>
      <c r="AY4" s="7" t="n">
        <v>0.02752799172415168</v>
      </c>
      <c r="AZ4" s="7" t="n">
        <v>-0.1726977443724935</v>
      </c>
      <c r="BA4" s="7" t="n">
        <v>-0.05184009905925441</v>
      </c>
      <c r="BB4" s="7" t="n">
        <v>-0.09913450658906969</v>
      </c>
      <c r="BC4" s="7" t="n">
        <v>0.5485378331432016</v>
      </c>
      <c r="BD4" s="7" t="n">
        <v>0.4947711397804979</v>
      </c>
      <c r="BE4" s="7" t="n">
        <v>-0.1713570189055992</v>
      </c>
      <c r="BF4" s="7" t="n">
        <v>-0.154926508167546</v>
      </c>
      <c r="BG4" s="7" t="n">
        <v>0.4222344541881397</v>
      </c>
      <c r="BH4" s="7" t="n">
        <v>-0.1469043819924342</v>
      </c>
      <c r="BI4" s="7" t="n">
        <v>0.7893572412581381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0.4918386372353507</v>
      </c>
      <c r="D5" s="7" t="n">
        <v>0.8842107921916534</v>
      </c>
      <c r="E5" s="7" t="n">
        <v>-0.006084198315799616</v>
      </c>
      <c r="F5" s="7" t="n">
        <v>1</v>
      </c>
      <c r="G5" s="7" t="n">
        <v>0.7153858974124869</v>
      </c>
      <c r="H5" s="7" t="n">
        <v>0.7446500234203141</v>
      </c>
      <c r="I5" s="7" t="n">
        <v>0.8813854686015575</v>
      </c>
      <c r="J5" s="7" t="n">
        <v>0.3192241202556347</v>
      </c>
      <c r="K5" s="7" t="n">
        <v>-0.1664052763642559</v>
      </c>
      <c r="L5" s="7" t="n">
        <v>-0.08485642162966073</v>
      </c>
      <c r="M5" s="7" t="n">
        <v>0.01530207645917184</v>
      </c>
      <c r="N5" s="7" t="n">
        <v>0.01679537252739243</v>
      </c>
      <c r="O5" s="7" t="n">
        <v>0.7250877444210549</v>
      </c>
      <c r="P5" s="7" t="n">
        <v>0.3939014372085312</v>
      </c>
      <c r="Q5" s="7" t="n">
        <v>-0.02005883040328508</v>
      </c>
      <c r="R5" s="7" t="n">
        <v>0.7538747927911957</v>
      </c>
      <c r="S5" s="7" t="n">
        <v>0.4174863361834452</v>
      </c>
      <c r="T5" s="7" t="n">
        <v>0.3969230144759386</v>
      </c>
      <c r="U5" s="7" t="n">
        <v>0.3533248893516763</v>
      </c>
      <c r="V5" s="7" t="n">
        <v>0.1906584079561869</v>
      </c>
      <c r="W5" s="7" t="n">
        <v>0.8940517525895934</v>
      </c>
      <c r="X5" s="7" t="n">
        <v>0.7103108087629506</v>
      </c>
      <c r="Y5" s="7" t="n">
        <v>0.5324573772905559</v>
      </c>
      <c r="Z5" s="7" t="n">
        <v>0.3421218526411472</v>
      </c>
      <c r="AA5" s="7" t="n">
        <v>-0.2221964275315942</v>
      </c>
      <c r="AB5" s="7" t="n">
        <v>0.356714622429232</v>
      </c>
      <c r="AC5" s="7" t="n">
        <v>-0.2366215175164537</v>
      </c>
      <c r="AD5" s="7" t="n">
        <v>0.5237945375674766</v>
      </c>
      <c r="AE5" s="7" t="n">
        <v>-0.02538420231240483</v>
      </c>
      <c r="AF5" s="7" t="n">
        <v>0.6613938888714608</v>
      </c>
      <c r="AG5" s="7" t="n">
        <v>0.734523021965319</v>
      </c>
      <c r="AH5" s="7" t="n">
        <v>0.3050947232732171</v>
      </c>
      <c r="AI5" s="7" t="n">
        <v>-0.2067742174996258</v>
      </c>
      <c r="AJ5" s="7" t="n">
        <v>0.7634776860435692</v>
      </c>
      <c r="AK5" s="7" t="n">
        <v>0.7634497807849051</v>
      </c>
      <c r="AL5" s="7" t="n">
        <v>-0.1087425484732558</v>
      </c>
      <c r="AM5" s="7" t="n">
        <v>0.4184978795637844</v>
      </c>
      <c r="AN5" s="7" t="n">
        <v>0.445109264552559</v>
      </c>
      <c r="AO5" s="7" t="n">
        <v>0.7181887998146814</v>
      </c>
      <c r="AP5" s="7" t="n">
        <v>0.4091773297237842</v>
      </c>
      <c r="AQ5" s="7" t="n">
        <v>0.3320964049516696</v>
      </c>
      <c r="AR5" s="7" t="n">
        <v>-0.02715424990114425</v>
      </c>
      <c r="AS5" s="7" t="n">
        <v>-0.1519987079551548</v>
      </c>
      <c r="AT5" s="7" t="n">
        <v>0.4843897890702162</v>
      </c>
      <c r="AU5" s="7" t="n">
        <v>0.5477204327349072</v>
      </c>
      <c r="AV5" s="7" t="n">
        <v>0.8382658509149724</v>
      </c>
      <c r="AW5" s="7" t="n">
        <v>0.3279541049473274</v>
      </c>
      <c r="AX5" s="7" t="n">
        <v>0.2715389375171755</v>
      </c>
      <c r="AY5" s="7" t="n">
        <v>0.4121444544723749</v>
      </c>
      <c r="AZ5" s="7" t="n">
        <v>0.5600996699355393</v>
      </c>
      <c r="BA5" s="7" t="n">
        <v>0.4917022671193692</v>
      </c>
      <c r="BB5" s="7" t="n">
        <v>0.4864851219617001</v>
      </c>
      <c r="BC5" s="7" t="n">
        <v>0.3473632436181989</v>
      </c>
      <c r="BD5" s="7" t="n">
        <v>0.5086897247081172</v>
      </c>
      <c r="BE5" s="7" t="n">
        <v>0.2971641527599217</v>
      </c>
      <c r="BF5" s="7" t="n">
        <v>0.3170360849686647</v>
      </c>
      <c r="BG5" s="7" t="n">
        <v>0.6594516008388098</v>
      </c>
      <c r="BH5" s="7" t="n">
        <v>0.3339032396734782</v>
      </c>
      <c r="BI5" s="7" t="n">
        <v>0.1408937318990693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0.5438017788403587</v>
      </c>
      <c r="D6" s="7" t="n">
        <v>0.744761662246591</v>
      </c>
      <c r="E6" s="7" t="n">
        <v>0.3506083884769792</v>
      </c>
      <c r="F6" s="7" t="n">
        <v>0.7153858974124869</v>
      </c>
      <c r="G6" s="7" t="n">
        <v>1</v>
      </c>
      <c r="H6" s="7" t="n">
        <v>0.218153281874969</v>
      </c>
      <c r="I6" s="7" t="n">
        <v>0.6647977268253614</v>
      </c>
      <c r="J6" s="7" t="n">
        <v>-0.01703492898875364</v>
      </c>
      <c r="K6" s="7" t="n">
        <v>0.005126413073949758</v>
      </c>
      <c r="L6" s="7" t="n">
        <v>-0.2408742038258886</v>
      </c>
      <c r="M6" s="7" t="n">
        <v>0.0989357985172603</v>
      </c>
      <c r="N6" s="7" t="n">
        <v>0.2135653640138944</v>
      </c>
      <c r="O6" s="7" t="n">
        <v>0.6153711866497863</v>
      </c>
      <c r="P6" s="7" t="n">
        <v>-0.01794297907641684</v>
      </c>
      <c r="Q6" s="7" t="n">
        <v>0.3302650030360106</v>
      </c>
      <c r="R6" s="7" t="n">
        <v>0.2688324037613283</v>
      </c>
      <c r="S6" s="7" t="n">
        <v>0.02054633046714992</v>
      </c>
      <c r="T6" s="7" t="n">
        <v>0.03294894884361891</v>
      </c>
      <c r="U6" s="7" t="n">
        <v>-0.04020328441285222</v>
      </c>
      <c r="V6" s="7" t="n">
        <v>-0.07007198125149892</v>
      </c>
      <c r="W6" s="7" t="n">
        <v>0.790768323849894</v>
      </c>
      <c r="X6" s="7" t="n">
        <v>0.3578789744695119</v>
      </c>
      <c r="Y6" s="7" t="n">
        <v>0.7769120148086063</v>
      </c>
      <c r="Z6" s="7" t="n">
        <v>-0.03957255230682558</v>
      </c>
      <c r="AA6" s="7" t="n">
        <v>-0.1670919641598693</v>
      </c>
      <c r="AB6" s="7" t="n">
        <v>0.4218567337874679</v>
      </c>
      <c r="AC6" s="7" t="n">
        <v>-0.1956829335809188</v>
      </c>
      <c r="AD6" s="7" t="n">
        <v>0.7713232193371461</v>
      </c>
      <c r="AE6" s="7" t="n">
        <v>-0.201708153790657</v>
      </c>
      <c r="AF6" s="7" t="n">
        <v>0.9391041326542718</v>
      </c>
      <c r="AG6" s="7" t="n">
        <v>0.230333601424988</v>
      </c>
      <c r="AH6" s="7" t="n">
        <v>-0.05737917504658341</v>
      </c>
      <c r="AI6" s="7" t="n">
        <v>0.1254139567812494</v>
      </c>
      <c r="AJ6" s="7" t="n">
        <v>0.5207629026109443</v>
      </c>
      <c r="AK6" s="7" t="n">
        <v>0.520755355342135</v>
      </c>
      <c r="AL6" s="7" t="n">
        <v>0.1906104210889904</v>
      </c>
      <c r="AM6" s="7" t="n">
        <v>0.2077616519258479</v>
      </c>
      <c r="AN6" s="7" t="n">
        <v>0.2602783473979298</v>
      </c>
      <c r="AO6" s="7" t="n">
        <v>0.5964205641645176</v>
      </c>
      <c r="AP6" s="7" t="n">
        <v>0.2165376774198803</v>
      </c>
      <c r="AQ6" s="7" t="n">
        <v>-0.003593927148058451</v>
      </c>
      <c r="AR6" s="7" t="n">
        <v>-0.2019333158754036</v>
      </c>
      <c r="AS6" s="7" t="n">
        <v>-0.1273810955209083</v>
      </c>
      <c r="AT6" s="7" t="n">
        <v>0.2954880719658406</v>
      </c>
      <c r="AU6" s="7" t="n">
        <v>0.2938237434990478</v>
      </c>
      <c r="AV6" s="7" t="n">
        <v>0.3874178695687787</v>
      </c>
      <c r="AW6" s="7" t="n">
        <v>-0.04325615105606072</v>
      </c>
      <c r="AX6" s="7" t="n">
        <v>0.2207219559696103</v>
      </c>
      <c r="AY6" s="7" t="n">
        <v>0.1974563941616382</v>
      </c>
      <c r="AZ6" s="7" t="n">
        <v>0.1824048460872333</v>
      </c>
      <c r="BA6" s="7" t="n">
        <v>0.2731493222295609</v>
      </c>
      <c r="BB6" s="7" t="n">
        <v>0.2798460782357161</v>
      </c>
      <c r="BC6" s="7" t="n">
        <v>0.5876607647309704</v>
      </c>
      <c r="BD6" s="7" t="n">
        <v>0.6805111090574099</v>
      </c>
      <c r="BE6" s="7" t="n">
        <v>0.01746253283001602</v>
      </c>
      <c r="BF6" s="7" t="n">
        <v>0.0672326289961967</v>
      </c>
      <c r="BG6" s="7" t="n">
        <v>0.9173564742296142</v>
      </c>
      <c r="BH6" s="7" t="n">
        <v>0.09121986733419898</v>
      </c>
      <c r="BI6" s="7" t="n">
        <v>0.4737830256148773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0.1749087472587314</v>
      </c>
      <c r="D7" s="7" t="n">
        <v>0.5645069744051873</v>
      </c>
      <c r="E7" s="7" t="n">
        <v>-0.3625765779145401</v>
      </c>
      <c r="F7" s="7" t="n">
        <v>0.7446500234203141</v>
      </c>
      <c r="G7" s="7" t="n">
        <v>0.218153281874969</v>
      </c>
      <c r="H7" s="7" t="n">
        <v>1</v>
      </c>
      <c r="I7" s="7" t="n">
        <v>0.6802774821778869</v>
      </c>
      <c r="J7" s="7" t="n">
        <v>0.4211422999664973</v>
      </c>
      <c r="K7" s="7" t="n">
        <v>-0.3910229992884032</v>
      </c>
      <c r="L7" s="7" t="n">
        <v>-0.1023054348624856</v>
      </c>
      <c r="M7" s="7" t="n">
        <v>-0.1008292220193719</v>
      </c>
      <c r="N7" s="7" t="n">
        <v>-0.222520511370013</v>
      </c>
      <c r="O7" s="7" t="n">
        <v>0.4793679977722829</v>
      </c>
      <c r="P7" s="7" t="n">
        <v>0.783078414766194</v>
      </c>
      <c r="Q7" s="7" t="n">
        <v>-0.3411429587585357</v>
      </c>
      <c r="R7" s="7" t="n">
        <v>0.8972984894779783</v>
      </c>
      <c r="S7" s="7" t="n">
        <v>0.7890078778333508</v>
      </c>
      <c r="T7" s="7" t="n">
        <v>0.7550064026138608</v>
      </c>
      <c r="U7" s="7" t="n">
        <v>0.5165832464101857</v>
      </c>
      <c r="V7" s="7" t="n">
        <v>0.2517088524965899</v>
      </c>
      <c r="W7" s="7" t="n">
        <v>0.6487564332131467</v>
      </c>
      <c r="X7" s="7" t="n">
        <v>0.7256254148530964</v>
      </c>
      <c r="Y7" s="7" t="n">
        <v>0.1671131654913671</v>
      </c>
      <c r="Z7" s="7" t="n">
        <v>0.4903130690771178</v>
      </c>
      <c r="AA7" s="7" t="n">
        <v>-0.3114561189530123</v>
      </c>
      <c r="AB7" s="7" t="n">
        <v>0.2655060232377353</v>
      </c>
      <c r="AC7" s="7" t="n">
        <v>-0.32171262964337</v>
      </c>
      <c r="AD7" s="7" t="n">
        <v>0.1580045821164311</v>
      </c>
      <c r="AE7" s="7" t="n">
        <v>0.02702004336215101</v>
      </c>
      <c r="AF7" s="7" t="n">
        <v>0.1581427570625208</v>
      </c>
      <c r="AG7" s="7" t="n">
        <v>0.8696550646162258</v>
      </c>
      <c r="AH7" s="7" t="n">
        <v>0.7020769949163718</v>
      </c>
      <c r="AI7" s="7" t="n">
        <v>-0.4938876059041417</v>
      </c>
      <c r="AJ7" s="7" t="n">
        <v>0.5997956963642048</v>
      </c>
      <c r="AK7" s="7" t="n">
        <v>0.5998167383739322</v>
      </c>
      <c r="AL7" s="7" t="n">
        <v>-0.3847414313917353</v>
      </c>
      <c r="AM7" s="7" t="n">
        <v>0.5133380291112198</v>
      </c>
      <c r="AN7" s="7" t="n">
        <v>0.4149877337922869</v>
      </c>
      <c r="AO7" s="7" t="n">
        <v>0.62485635458569</v>
      </c>
      <c r="AP7" s="7" t="n">
        <v>0.4498916046266186</v>
      </c>
      <c r="AQ7" s="7" t="n">
        <v>0.682615410564723</v>
      </c>
      <c r="AR7" s="7" t="n">
        <v>0.01686645745536188</v>
      </c>
      <c r="AS7" s="7" t="n">
        <v>-0.2362907759248508</v>
      </c>
      <c r="AT7" s="7" t="n">
        <v>0.4531953937769312</v>
      </c>
      <c r="AU7" s="7" t="n">
        <v>0.6014173854801292</v>
      </c>
      <c r="AV7" s="7" t="n">
        <v>0.9057274726326768</v>
      </c>
      <c r="AW7" s="7" t="n">
        <v>0.6869046458777892</v>
      </c>
      <c r="AX7" s="7" t="n">
        <v>0.2048258086504249</v>
      </c>
      <c r="AY7" s="7" t="n">
        <v>0.4227978236054847</v>
      </c>
      <c r="AZ7" s="7" t="n">
        <v>0.7329471264826964</v>
      </c>
      <c r="BA7" s="7" t="n">
        <v>0.493062390058623</v>
      </c>
      <c r="BB7" s="7" t="n">
        <v>0.4670309585507663</v>
      </c>
      <c r="BC7" s="7" t="n">
        <v>-0.03945188955040786</v>
      </c>
      <c r="BD7" s="7" t="n">
        <v>0.2029330608748537</v>
      </c>
      <c r="BE7" s="7" t="n">
        <v>0.3204589076649331</v>
      </c>
      <c r="BF7" s="7" t="n">
        <v>0.3271145411327692</v>
      </c>
      <c r="BG7" s="7" t="n">
        <v>0.2398391814722069</v>
      </c>
      <c r="BH7" s="7" t="n">
        <v>0.3554855072383593</v>
      </c>
      <c r="BI7" s="7" t="n">
        <v>-0.2214321020185752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0.7706290985991198</v>
      </c>
      <c r="D8" s="7" t="n">
        <v>0.9634980955057288</v>
      </c>
      <c r="E8" s="7" t="n">
        <v>0.2027204736132684</v>
      </c>
      <c r="F8" s="7" t="n">
        <v>0.8813854686015575</v>
      </c>
      <c r="G8" s="7" t="n">
        <v>0.6647977268253614</v>
      </c>
      <c r="H8" s="7" t="n">
        <v>0.6802774821778869</v>
      </c>
      <c r="I8" s="7" t="n">
        <v>1</v>
      </c>
      <c r="J8" s="7" t="n">
        <v>0.5166567600389778</v>
      </c>
      <c r="K8" s="7" t="n">
        <v>0.1476691194085668</v>
      </c>
      <c r="L8" s="7" t="n">
        <v>0.1797049409152894</v>
      </c>
      <c r="M8" s="7" t="n">
        <v>0.4002303793501378</v>
      </c>
      <c r="N8" s="7" t="n">
        <v>0.3922362575033063</v>
      </c>
      <c r="O8" s="7" t="n">
        <v>0.9495542155915632</v>
      </c>
      <c r="P8" s="7" t="n">
        <v>0.446377430616768</v>
      </c>
      <c r="Q8" s="7" t="n">
        <v>0.2691809870767908</v>
      </c>
      <c r="R8" s="7" t="n">
        <v>0.6190301585179245</v>
      </c>
      <c r="S8" s="7" t="n">
        <v>0.4802040925985093</v>
      </c>
      <c r="T8" s="7" t="n">
        <v>0.5044850392150662</v>
      </c>
      <c r="U8" s="7" t="n">
        <v>0.6000460513211592</v>
      </c>
      <c r="V8" s="7" t="n">
        <v>0.4611834911285206</v>
      </c>
      <c r="W8" s="7" t="n">
        <v>0.8240288826774784</v>
      </c>
      <c r="X8" s="7" t="n">
        <v>0.8862687241898306</v>
      </c>
      <c r="Y8" s="7" t="n">
        <v>0.7222073811193387</v>
      </c>
      <c r="Z8" s="7" t="n">
        <v>0.5820445473042972</v>
      </c>
      <c r="AA8" s="7" t="n">
        <v>0.06178619241103013</v>
      </c>
      <c r="AB8" s="7" t="n">
        <v>0.4696941424412364</v>
      </c>
      <c r="AC8" s="7" t="n">
        <v>0.02932694325459698</v>
      </c>
      <c r="AD8" s="7" t="n">
        <v>0.7187691035683244</v>
      </c>
      <c r="AE8" s="7" t="n">
        <v>0.2704487532308222</v>
      </c>
      <c r="AF8" s="7" t="n">
        <v>0.5528891285119412</v>
      </c>
      <c r="AG8" s="7" t="n">
        <v>0.616760842949023</v>
      </c>
      <c r="AH8" s="7" t="n">
        <v>0.3834923635087814</v>
      </c>
      <c r="AI8" s="7" t="n">
        <v>0.02089616412698772</v>
      </c>
      <c r="AJ8" s="7" t="n">
        <v>0.9627986901397364</v>
      </c>
      <c r="AK8" s="7" t="n">
        <v>0.9627942805001226</v>
      </c>
      <c r="AL8" s="7" t="n">
        <v>0.1733952838116385</v>
      </c>
      <c r="AM8" s="7" t="n">
        <v>0.5991864242231421</v>
      </c>
      <c r="AN8" s="7" t="n">
        <v>0.6118240127528946</v>
      </c>
      <c r="AO8" s="7" t="n">
        <v>0.6784427812160034</v>
      </c>
      <c r="AP8" s="7" t="n">
        <v>0.5844293674225726</v>
      </c>
      <c r="AQ8" s="7" t="n">
        <v>0.4147970512358337</v>
      </c>
      <c r="AR8" s="7" t="n">
        <v>0.271204058253415</v>
      </c>
      <c r="AS8" s="7" t="n">
        <v>0.1181528253377948</v>
      </c>
      <c r="AT8" s="7" t="n">
        <v>0.651985001613964</v>
      </c>
      <c r="AU8" s="7" t="n">
        <v>0.7002425551271206</v>
      </c>
      <c r="AV8" s="7" t="n">
        <v>0.6700279262416715</v>
      </c>
      <c r="AW8" s="7" t="n">
        <v>0.4076346746197471</v>
      </c>
      <c r="AX8" s="7" t="n">
        <v>0.5053618184666688</v>
      </c>
      <c r="AY8" s="7" t="n">
        <v>0.6524216422322479</v>
      </c>
      <c r="AZ8" s="7" t="n">
        <v>0.7150242522996956</v>
      </c>
      <c r="BA8" s="7" t="n">
        <v>0.6395098533836614</v>
      </c>
      <c r="BB8" s="7" t="n">
        <v>0.6153973659040562</v>
      </c>
      <c r="BC8" s="7" t="n">
        <v>0.389863883147599</v>
      </c>
      <c r="BD8" s="7" t="n">
        <v>0.651577206207816</v>
      </c>
      <c r="BE8" s="7" t="n">
        <v>0.4570266413367845</v>
      </c>
      <c r="BF8" s="7" t="n">
        <v>0.4595704081878714</v>
      </c>
      <c r="BG8" s="7" t="n">
        <v>0.7464933337922548</v>
      </c>
      <c r="BH8" s="7" t="n">
        <v>0.4685514245434606</v>
      </c>
      <c r="BI8" s="7" t="n">
        <v>0.3030644613739131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0.3960173746360955</v>
      </c>
      <c r="D9" s="7" t="n">
        <v>0.3926229663416913</v>
      </c>
      <c r="E9" s="7" t="n">
        <v>-0.1702241365213764</v>
      </c>
      <c r="F9" s="7" t="n">
        <v>0.3192241202556347</v>
      </c>
      <c r="G9" s="7" t="n">
        <v>-0.01703492898875364</v>
      </c>
      <c r="H9" s="7" t="n">
        <v>0.4211422999664973</v>
      </c>
      <c r="I9" s="7" t="n">
        <v>0.5166567600389778</v>
      </c>
      <c r="J9" s="7" t="n">
        <v>1</v>
      </c>
      <c r="K9" s="7" t="n">
        <v>0.2224092414784453</v>
      </c>
      <c r="L9" s="7" t="n">
        <v>0.5468319510924677</v>
      </c>
      <c r="M9" s="7" t="n">
        <v>0.5384051103154407</v>
      </c>
      <c r="N9" s="7" t="n">
        <v>0.3588092899267443</v>
      </c>
      <c r="O9" s="7" t="n">
        <v>0.5432343542659213</v>
      </c>
      <c r="P9" s="7" t="n">
        <v>0.3389599298574059</v>
      </c>
      <c r="Q9" s="7" t="n">
        <v>-0.001876555799417223</v>
      </c>
      <c r="R9" s="7" t="n">
        <v>0.2986357791067732</v>
      </c>
      <c r="S9" s="7" t="n">
        <v>0.3531690790739914</v>
      </c>
      <c r="T9" s="7" t="n">
        <v>0.3964105907267966</v>
      </c>
      <c r="U9" s="7" t="n">
        <v>0.836248040585473</v>
      </c>
      <c r="V9" s="7" t="n">
        <v>0.7849929608675981</v>
      </c>
      <c r="W9" s="7" t="n">
        <v>0.1843312448260228</v>
      </c>
      <c r="X9" s="7" t="n">
        <v>0.7237780898757492</v>
      </c>
      <c r="Y9" s="7" t="n">
        <v>0.2571268015165585</v>
      </c>
      <c r="Z9" s="7" t="n">
        <v>0.8029649895335171</v>
      </c>
      <c r="AA9" s="7" t="n">
        <v>0.4096950588305288</v>
      </c>
      <c r="AB9" s="7" t="n">
        <v>0.1071886935260536</v>
      </c>
      <c r="AC9" s="7" t="n">
        <v>0.4141616911710566</v>
      </c>
      <c r="AD9" s="7" t="n">
        <v>0.2647027478394403</v>
      </c>
      <c r="AE9" s="7" t="n">
        <v>0.588457692607266</v>
      </c>
      <c r="AF9" s="7" t="n">
        <v>-0.09130453060368017</v>
      </c>
      <c r="AG9" s="7" t="n">
        <v>0.2816486327115129</v>
      </c>
      <c r="AH9" s="7" t="n">
        <v>0.3375883286004386</v>
      </c>
      <c r="AI9" s="7" t="n">
        <v>-0.1777103214241482</v>
      </c>
      <c r="AJ9" s="7" t="n">
        <v>0.616407270132325</v>
      </c>
      <c r="AK9" s="7" t="n">
        <v>0.6163933791605611</v>
      </c>
      <c r="AL9" s="7" t="n">
        <v>-0.01755207801134006</v>
      </c>
      <c r="AM9" s="7" t="n">
        <v>0.6823905664953094</v>
      </c>
      <c r="AN9" s="7" t="n">
        <v>0.7509538274530939</v>
      </c>
      <c r="AO9" s="7" t="n">
        <v>0.3590591732895485</v>
      </c>
      <c r="AP9" s="7" t="n">
        <v>0.753392696572864</v>
      </c>
      <c r="AQ9" s="7" t="n">
        <v>0.2995035892426395</v>
      </c>
      <c r="AR9" s="7" t="n">
        <v>0.597567509388761</v>
      </c>
      <c r="AS9" s="7" t="n">
        <v>0.4913333743454514</v>
      </c>
      <c r="AT9" s="7" t="n">
        <v>0.6598808319790701</v>
      </c>
      <c r="AU9" s="7" t="n">
        <v>0.7066447874834089</v>
      </c>
      <c r="AV9" s="7" t="n">
        <v>0.2818788608448685</v>
      </c>
      <c r="AW9" s="7" t="n">
        <v>0.37415763098848</v>
      </c>
      <c r="AX9" s="7" t="n">
        <v>0.5334124470478729</v>
      </c>
      <c r="AY9" s="7" t="n">
        <v>0.7899457652330338</v>
      </c>
      <c r="AZ9" s="7" t="n">
        <v>0.7322915756453504</v>
      </c>
      <c r="BA9" s="7" t="n">
        <v>0.6396478035654197</v>
      </c>
      <c r="BB9" s="7" t="n">
        <v>0.7136029412184457</v>
      </c>
      <c r="BC9" s="7" t="n">
        <v>-0.06675434775338746</v>
      </c>
      <c r="BD9" s="7" t="n">
        <v>0.09009479099691005</v>
      </c>
      <c r="BE9" s="7" t="n">
        <v>0.8358533431060707</v>
      </c>
      <c r="BF9" s="7" t="n">
        <v>0.8210672473247415</v>
      </c>
      <c r="BG9" s="7" t="n">
        <v>0.1478711448773988</v>
      </c>
      <c r="BH9" s="7" t="n">
        <v>0.8036297835121764</v>
      </c>
      <c r="BI9" s="7" t="n">
        <v>-0.1492897659154291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0.5669113007330145</v>
      </c>
      <c r="D10" s="7" t="n">
        <v>0.2011758319612058</v>
      </c>
      <c r="E10" s="7" t="n">
        <v>0.568400203417198</v>
      </c>
      <c r="F10" s="7" t="n">
        <v>-0.1664052763642559</v>
      </c>
      <c r="G10" s="7" t="n">
        <v>0.005126413073949758</v>
      </c>
      <c r="H10" s="7" t="n">
        <v>-0.3910229992884032</v>
      </c>
      <c r="I10" s="7" t="n">
        <v>0.1476691194085668</v>
      </c>
      <c r="J10" s="7" t="n">
        <v>0.2224092414784453</v>
      </c>
      <c r="K10" s="7" t="n">
        <v>1</v>
      </c>
      <c r="L10" s="7" t="n">
        <v>0.5991544380757913</v>
      </c>
      <c r="M10" s="7" t="n">
        <v>0.7395731392630344</v>
      </c>
      <c r="N10" s="7" t="n">
        <v>0.7788151338077534</v>
      </c>
      <c r="O10" s="7" t="n">
        <v>0.3859504459604031</v>
      </c>
      <c r="P10" s="7" t="n">
        <v>-0.3319563514359107</v>
      </c>
      <c r="Q10" s="7" t="n">
        <v>0.667919807522266</v>
      </c>
      <c r="R10" s="7" t="n">
        <v>-0.4340991464430488</v>
      </c>
      <c r="S10" s="7" t="n">
        <v>-0.3133054351558878</v>
      </c>
      <c r="T10" s="7" t="n">
        <v>-0.2157542035332512</v>
      </c>
      <c r="U10" s="7" t="n">
        <v>0.2777533902647955</v>
      </c>
      <c r="V10" s="7" t="n">
        <v>0.4581291324386202</v>
      </c>
      <c r="W10" s="7" t="n">
        <v>-0.1870854976504819</v>
      </c>
      <c r="X10" s="7" t="n">
        <v>0.1257170346944332</v>
      </c>
      <c r="Y10" s="7" t="n">
        <v>0.3001016078551743</v>
      </c>
      <c r="Z10" s="7" t="n">
        <v>0.2829176395034741</v>
      </c>
      <c r="AA10" s="7" t="n">
        <v>0.604325677580436</v>
      </c>
      <c r="AB10" s="7" t="n">
        <v>0.03743581340672052</v>
      </c>
      <c r="AC10" s="7" t="n">
        <v>0.5908965509350388</v>
      </c>
      <c r="AD10" s="7" t="n">
        <v>0.3111777577156371</v>
      </c>
      <c r="AE10" s="7" t="n">
        <v>0.6211605643560614</v>
      </c>
      <c r="AF10" s="7" t="n">
        <v>-0.01079292015965211</v>
      </c>
      <c r="AG10" s="7" t="n">
        <v>-0.3312428432457183</v>
      </c>
      <c r="AH10" s="7" t="n">
        <v>-0.2609071964298029</v>
      </c>
      <c r="AI10" s="7" t="n">
        <v>0.6148225879292456</v>
      </c>
      <c r="AJ10" s="7" t="n">
        <v>0.3191704413375702</v>
      </c>
      <c r="AK10" s="7" t="n">
        <v>0.3192104448908054</v>
      </c>
      <c r="AL10" s="7" t="n">
        <v>0.7431612316188271</v>
      </c>
      <c r="AM10" s="7" t="n">
        <v>0.07629216279518219</v>
      </c>
      <c r="AN10" s="7" t="n">
        <v>0.0706568028536468</v>
      </c>
      <c r="AO10" s="7" t="n">
        <v>-0.3128912258235337</v>
      </c>
      <c r="AP10" s="7" t="n">
        <v>0.09356447871349902</v>
      </c>
      <c r="AQ10" s="7" t="n">
        <v>-0.2273102605919983</v>
      </c>
      <c r="AR10" s="7" t="n">
        <v>0.6394836866876166</v>
      </c>
      <c r="AS10" s="7" t="n">
        <v>0.5579841533189732</v>
      </c>
      <c r="AT10" s="7" t="n">
        <v>0.06381467493900814</v>
      </c>
      <c r="AU10" s="7" t="n">
        <v>-0.0191399229343463</v>
      </c>
      <c r="AV10" s="7" t="n">
        <v>-0.4601054422514892</v>
      </c>
      <c r="AW10" s="7" t="n">
        <v>-0.2241070757756124</v>
      </c>
      <c r="AX10" s="7" t="n">
        <v>0.2716491239441367</v>
      </c>
      <c r="AY10" s="7" t="n">
        <v>0.2036355901064859</v>
      </c>
      <c r="AZ10" s="7" t="n">
        <v>-0.06857325095871512</v>
      </c>
      <c r="BA10" s="7" t="n">
        <v>-0.03197854234042787</v>
      </c>
      <c r="BB10" s="7" t="n">
        <v>-0.01475058702511057</v>
      </c>
      <c r="BC10" s="7" t="n">
        <v>0.1304960344842338</v>
      </c>
      <c r="BD10" s="7" t="n">
        <v>0.2957585357952905</v>
      </c>
      <c r="BE10" s="7" t="n">
        <v>0.1825441194956796</v>
      </c>
      <c r="BF10" s="7" t="n">
        <v>0.126183393051426</v>
      </c>
      <c r="BG10" s="7" t="n">
        <v>0.1585157703037501</v>
      </c>
      <c r="BH10" s="7" t="n">
        <v>0.07045486341774022</v>
      </c>
      <c r="BI10" s="7" t="n">
        <v>0.2496558137989212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0.4061735199047672</v>
      </c>
      <c r="D11" s="7" t="n">
        <v>0.1721063597288416</v>
      </c>
      <c r="E11" s="7" t="n">
        <v>0.04285022985179385</v>
      </c>
      <c r="F11" s="7" t="n">
        <v>-0.08485642162966073</v>
      </c>
      <c r="G11" s="7" t="n">
        <v>-0.2408742038258886</v>
      </c>
      <c r="H11" s="7" t="n">
        <v>-0.1023054348624856</v>
      </c>
      <c r="I11" s="7" t="n">
        <v>0.1797049409152894</v>
      </c>
      <c r="J11" s="7" t="n">
        <v>0.5468319510924677</v>
      </c>
      <c r="K11" s="7" t="n">
        <v>0.5991544380757913</v>
      </c>
      <c r="L11" s="7" t="n">
        <v>1</v>
      </c>
      <c r="M11" s="7" t="n">
        <v>0.6478745894425602</v>
      </c>
      <c r="N11" s="7" t="n">
        <v>0.5646944629882283</v>
      </c>
      <c r="O11" s="7" t="n">
        <v>0.3376552310319784</v>
      </c>
      <c r="P11" s="7" t="n">
        <v>-0.1319446447323608</v>
      </c>
      <c r="Q11" s="7" t="n">
        <v>0.2004199521635516</v>
      </c>
      <c r="R11" s="7" t="n">
        <v>-0.1926731942517715</v>
      </c>
      <c r="S11" s="7" t="n">
        <v>-0.1359736906916152</v>
      </c>
      <c r="T11" s="7" t="n">
        <v>-0.07147166113838378</v>
      </c>
      <c r="U11" s="7" t="n">
        <v>0.6244002902500725</v>
      </c>
      <c r="V11" s="7" t="n">
        <v>0.7842220784990466</v>
      </c>
      <c r="W11" s="7" t="n">
        <v>-0.244279537363611</v>
      </c>
      <c r="X11" s="7" t="n">
        <v>0.3517351945026823</v>
      </c>
      <c r="Y11" s="7" t="n">
        <v>0.1381402238294681</v>
      </c>
      <c r="Z11" s="7" t="n">
        <v>0.6345108149331755</v>
      </c>
      <c r="AA11" s="7" t="n">
        <v>0.5804833373709301</v>
      </c>
      <c r="AB11" s="7" t="n">
        <v>-0.1445579443406118</v>
      </c>
      <c r="AC11" s="7" t="n">
        <v>0.5943106974255173</v>
      </c>
      <c r="AD11" s="7" t="n">
        <v>0.1393437027403308</v>
      </c>
      <c r="AE11" s="7" t="n">
        <v>0.8887895351538316</v>
      </c>
      <c r="AF11" s="7" t="n">
        <v>-0.2647865118580354</v>
      </c>
      <c r="AG11" s="7" t="n">
        <v>-0.1380128985276415</v>
      </c>
      <c r="AH11" s="7" t="n">
        <v>-0.07388858980471755</v>
      </c>
      <c r="AI11" s="7" t="n">
        <v>0.1689526879987692</v>
      </c>
      <c r="AJ11" s="7" t="n">
        <v>0.386951786773531</v>
      </c>
      <c r="AK11" s="7" t="n">
        <v>0.3869410649585329</v>
      </c>
      <c r="AL11" s="7" t="n">
        <v>0.322035845139182</v>
      </c>
      <c r="AM11" s="7" t="n">
        <v>0.1738500356861894</v>
      </c>
      <c r="AN11" s="7" t="n">
        <v>0.1701990932436431</v>
      </c>
      <c r="AO11" s="7" t="n">
        <v>-0.2338495219812193</v>
      </c>
      <c r="AP11" s="7" t="n">
        <v>0.160284194984999</v>
      </c>
      <c r="AQ11" s="7" t="n">
        <v>-0.129284979538826</v>
      </c>
      <c r="AR11" s="7" t="n">
        <v>0.8958213207684802</v>
      </c>
      <c r="AS11" s="7" t="n">
        <v>0.5916536472083156</v>
      </c>
      <c r="AT11" s="7" t="n">
        <v>0.1188715707407181</v>
      </c>
      <c r="AU11" s="7" t="n">
        <v>0.1300131727000038</v>
      </c>
      <c r="AV11" s="7" t="n">
        <v>-0.2567796776898874</v>
      </c>
      <c r="AW11" s="7" t="n">
        <v>-0.04057480619398864</v>
      </c>
      <c r="AX11" s="7" t="n">
        <v>0.2031841771444913</v>
      </c>
      <c r="AY11" s="7" t="n">
        <v>0.4202071636914121</v>
      </c>
      <c r="AZ11" s="7" t="n">
        <v>0.1952441398498951</v>
      </c>
      <c r="BA11" s="7" t="n">
        <v>0.07418409100114384</v>
      </c>
      <c r="BB11" s="7" t="n">
        <v>0.0890772025588278</v>
      </c>
      <c r="BC11" s="7" t="n">
        <v>-0.1396197368509345</v>
      </c>
      <c r="BD11" s="7" t="n">
        <v>0.08323616375709271</v>
      </c>
      <c r="BE11" s="7" t="n">
        <v>0.4314672009776678</v>
      </c>
      <c r="BF11" s="7" t="n">
        <v>0.3351821281826738</v>
      </c>
      <c r="BG11" s="7" t="n">
        <v>-0.07066092694295943</v>
      </c>
      <c r="BH11" s="7" t="n">
        <v>0.2744825345746036</v>
      </c>
      <c r="BI11" s="7" t="n">
        <v>-0.03636592593390558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0.7870495634097724</v>
      </c>
      <c r="D12" s="7" t="n">
        <v>0.3867353719374038</v>
      </c>
      <c r="E12" s="7" t="n">
        <v>0.5027283840096597</v>
      </c>
      <c r="F12" s="7" t="n">
        <v>0.01530207645917184</v>
      </c>
      <c r="G12" s="7" t="n">
        <v>0.0989357985172603</v>
      </c>
      <c r="H12" s="7" t="n">
        <v>-0.1008292220193719</v>
      </c>
      <c r="I12" s="7" t="n">
        <v>0.4002303793501378</v>
      </c>
      <c r="J12" s="7" t="n">
        <v>0.5384051103154407</v>
      </c>
      <c r="K12" s="7" t="n">
        <v>0.7395731392630344</v>
      </c>
      <c r="L12" s="7" t="n">
        <v>0.6478745894425602</v>
      </c>
      <c r="M12" s="7" t="n">
        <v>1</v>
      </c>
      <c r="N12" s="7" t="n">
        <v>0.9261800307531008</v>
      </c>
      <c r="O12" s="7" t="n">
        <v>0.6416735746678651</v>
      </c>
      <c r="P12" s="7" t="n">
        <v>-6.088039005544657e-05</v>
      </c>
      <c r="Q12" s="7" t="n">
        <v>0.6925208238204432</v>
      </c>
      <c r="R12" s="7" t="n">
        <v>-0.2363298304372602</v>
      </c>
      <c r="S12" s="7" t="n">
        <v>0.040492543037867</v>
      </c>
      <c r="T12" s="7" t="n">
        <v>0.1539295782611851</v>
      </c>
      <c r="U12" s="7" t="n">
        <v>0.5180397687309302</v>
      </c>
      <c r="V12" s="7" t="n">
        <v>0.6008990832187112</v>
      </c>
      <c r="W12" s="7" t="n">
        <v>0.02244946052816562</v>
      </c>
      <c r="X12" s="7" t="n">
        <v>0.4151812638455306</v>
      </c>
      <c r="Y12" s="7" t="n">
        <v>0.506769395371316</v>
      </c>
      <c r="Z12" s="7" t="n">
        <v>0.493462198912187</v>
      </c>
      <c r="AA12" s="7" t="n">
        <v>0.680206988598043</v>
      </c>
      <c r="AB12" s="7" t="n">
        <v>0.3103891574365796</v>
      </c>
      <c r="AC12" s="7" t="n">
        <v>0.6484072100213467</v>
      </c>
      <c r="AD12" s="7" t="n">
        <v>0.5182898035836648</v>
      </c>
      <c r="AE12" s="7" t="n">
        <v>0.6313717110169602</v>
      </c>
      <c r="AF12" s="7" t="n">
        <v>0.001278374245407276</v>
      </c>
      <c r="AG12" s="7" t="n">
        <v>-0.1902097322039253</v>
      </c>
      <c r="AH12" s="7" t="n">
        <v>0.006233025299778138</v>
      </c>
      <c r="AI12" s="7" t="n">
        <v>0.4576838573447278</v>
      </c>
      <c r="AJ12" s="7" t="n">
        <v>0.5608730187169352</v>
      </c>
      <c r="AK12" s="7" t="n">
        <v>0.5608954453543664</v>
      </c>
      <c r="AL12" s="7" t="n">
        <v>0.64735493595755</v>
      </c>
      <c r="AM12" s="7" t="n">
        <v>0.5230348151323208</v>
      </c>
      <c r="AN12" s="7" t="n">
        <v>0.4499596759670965</v>
      </c>
      <c r="AO12" s="7" t="n">
        <v>0.02939413300720422</v>
      </c>
      <c r="AP12" s="7" t="n">
        <v>0.512724673799827</v>
      </c>
      <c r="AQ12" s="7" t="n">
        <v>0.1151550396910069</v>
      </c>
      <c r="AR12" s="7" t="n">
        <v>0.6431677634826327</v>
      </c>
      <c r="AS12" s="7" t="n">
        <v>0.668598485937114</v>
      </c>
      <c r="AT12" s="7" t="n">
        <v>0.446607627905427</v>
      </c>
      <c r="AU12" s="7" t="n">
        <v>0.4133302271776098</v>
      </c>
      <c r="AV12" s="7" t="n">
        <v>-0.2571809576701413</v>
      </c>
      <c r="AW12" s="7" t="n">
        <v>0.09757837421140869</v>
      </c>
      <c r="AX12" s="7" t="n">
        <v>0.5811658239225906</v>
      </c>
      <c r="AY12" s="7" t="n">
        <v>0.6286409382386348</v>
      </c>
      <c r="AZ12" s="7" t="n">
        <v>0.3183244369329731</v>
      </c>
      <c r="BA12" s="7" t="n">
        <v>0.3584250845640124</v>
      </c>
      <c r="BB12" s="7" t="n">
        <v>0.3490888606828116</v>
      </c>
      <c r="BC12" s="7" t="n">
        <v>0.2145380201557387</v>
      </c>
      <c r="BD12" s="7" t="n">
        <v>0.3943138004585122</v>
      </c>
      <c r="BE12" s="7" t="n">
        <v>0.4348045810239116</v>
      </c>
      <c r="BF12" s="7" t="n">
        <v>0.3966818132946909</v>
      </c>
      <c r="BG12" s="7" t="n">
        <v>0.3296421749148683</v>
      </c>
      <c r="BH12" s="7" t="n">
        <v>0.3676847384160097</v>
      </c>
      <c r="BI12" s="7" t="n">
        <v>0.3466947934005584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0.8489026343383392</v>
      </c>
      <c r="D13" s="7" t="n">
        <v>0.4343761289242102</v>
      </c>
      <c r="E13" s="7" t="n">
        <v>0.7061886010943962</v>
      </c>
      <c r="F13" s="7" t="n">
        <v>0.01679537252739243</v>
      </c>
      <c r="G13" s="7" t="n">
        <v>0.2135653640138944</v>
      </c>
      <c r="H13" s="7" t="n">
        <v>-0.222520511370013</v>
      </c>
      <c r="I13" s="7" t="n">
        <v>0.3922362575033063</v>
      </c>
      <c r="J13" s="7" t="n">
        <v>0.3588092899267443</v>
      </c>
      <c r="K13" s="7" t="n">
        <v>0.7788151338077534</v>
      </c>
      <c r="L13" s="7" t="n">
        <v>0.5646944629882283</v>
      </c>
      <c r="M13" s="7" t="n">
        <v>0.9261800307531008</v>
      </c>
      <c r="N13" s="7" t="n">
        <v>1</v>
      </c>
      <c r="O13" s="7" t="n">
        <v>0.6608556536630387</v>
      </c>
      <c r="P13" s="7" t="n">
        <v>-0.1329159972191774</v>
      </c>
      <c r="Q13" s="7" t="n">
        <v>0.8439950355301199</v>
      </c>
      <c r="R13" s="7" t="n">
        <v>-0.3198921505258293</v>
      </c>
      <c r="S13" s="7" t="n">
        <v>-0.08708561218678738</v>
      </c>
      <c r="T13" s="7" t="n">
        <v>0.0278077942154697</v>
      </c>
      <c r="U13" s="7" t="n">
        <v>0.3515244950726847</v>
      </c>
      <c r="V13" s="7" t="n">
        <v>0.4586962133969739</v>
      </c>
      <c r="W13" s="7" t="n">
        <v>0.03465664002239376</v>
      </c>
      <c r="X13" s="7" t="n">
        <v>0.3017078314134667</v>
      </c>
      <c r="Y13" s="7" t="n">
        <v>0.6031918291614078</v>
      </c>
      <c r="Z13" s="7" t="n">
        <v>0.3403465772522317</v>
      </c>
      <c r="AA13" s="7" t="n">
        <v>0.6362086457145205</v>
      </c>
      <c r="AB13" s="7" t="n">
        <v>0.3344747335453855</v>
      </c>
      <c r="AC13" s="7" t="n">
        <v>0.5903160350306972</v>
      </c>
      <c r="AD13" s="7" t="n">
        <v>0.6152364510401677</v>
      </c>
      <c r="AE13" s="7" t="n">
        <v>0.5227474164059029</v>
      </c>
      <c r="AF13" s="7" t="n">
        <v>0.1192404828922281</v>
      </c>
      <c r="AG13" s="7" t="n">
        <v>-0.2736025133997916</v>
      </c>
      <c r="AH13" s="7" t="n">
        <v>-0.09326322284235357</v>
      </c>
      <c r="AI13" s="7" t="n">
        <v>0.6364974000545619</v>
      </c>
      <c r="AJ13" s="7" t="n">
        <v>0.5442698849857907</v>
      </c>
      <c r="AK13" s="7" t="n">
        <v>0.5442801774106717</v>
      </c>
      <c r="AL13" s="7" t="n">
        <v>0.7941392671721813</v>
      </c>
      <c r="AM13" s="7" t="n">
        <v>0.3825575259040548</v>
      </c>
      <c r="AN13" s="7" t="n">
        <v>0.3381587794117233</v>
      </c>
      <c r="AO13" s="7" t="n">
        <v>-0.01532348528941851</v>
      </c>
      <c r="AP13" s="7" t="n">
        <v>0.3785241473384335</v>
      </c>
      <c r="AQ13" s="7" t="n">
        <v>-0.001596410748343303</v>
      </c>
      <c r="AR13" s="7" t="n">
        <v>0.5332604837365413</v>
      </c>
      <c r="AS13" s="7" t="n">
        <v>0.5980365070981074</v>
      </c>
      <c r="AT13" s="7" t="n">
        <v>0.3609140454402764</v>
      </c>
      <c r="AU13" s="7" t="n">
        <v>0.2816775742900313</v>
      </c>
      <c r="AV13" s="7" t="n">
        <v>-0.3346881302378584</v>
      </c>
      <c r="AW13" s="7" t="n">
        <v>-0.03478003435238946</v>
      </c>
      <c r="AX13" s="7" t="n">
        <v>0.5513207860708402</v>
      </c>
      <c r="AY13" s="7" t="n">
        <v>0.4968747405945969</v>
      </c>
      <c r="AZ13" s="7" t="n">
        <v>0.1592788095681569</v>
      </c>
      <c r="BA13" s="7" t="n">
        <v>0.2834073918405419</v>
      </c>
      <c r="BB13" s="7" t="n">
        <v>0.2454536284402429</v>
      </c>
      <c r="BC13" s="7" t="n">
        <v>0.3515172519703845</v>
      </c>
      <c r="BD13" s="7" t="n">
        <v>0.5226247195752151</v>
      </c>
      <c r="BE13" s="7" t="n">
        <v>0.3073551565638987</v>
      </c>
      <c r="BF13" s="7" t="n">
        <v>0.2667074571998144</v>
      </c>
      <c r="BG13" s="7" t="n">
        <v>0.4253957834210295</v>
      </c>
      <c r="BH13" s="7" t="n">
        <v>0.2464166839970555</v>
      </c>
      <c r="BI13" s="7" t="n">
        <v>0.5597462166209723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0.9179651588635288</v>
      </c>
      <c r="D14" s="7" t="n">
        <v>0.9343147490431607</v>
      </c>
      <c r="E14" s="7" t="n">
        <v>0.4066091246434689</v>
      </c>
      <c r="F14" s="7" t="n">
        <v>0.7250877444210549</v>
      </c>
      <c r="G14" s="7" t="n">
        <v>0.6153711866497863</v>
      </c>
      <c r="H14" s="7" t="n">
        <v>0.4793679977722829</v>
      </c>
      <c r="I14" s="7" t="n">
        <v>0.9495542155915632</v>
      </c>
      <c r="J14" s="7" t="n">
        <v>0.5432343542659213</v>
      </c>
      <c r="K14" s="7" t="n">
        <v>0.3859504459604031</v>
      </c>
      <c r="L14" s="7" t="n">
        <v>0.3376552310319784</v>
      </c>
      <c r="M14" s="7" t="n">
        <v>0.6416735746678651</v>
      </c>
      <c r="N14" s="7" t="n">
        <v>0.6608556536630387</v>
      </c>
      <c r="O14" s="7" t="n">
        <v>1</v>
      </c>
      <c r="P14" s="7" t="n">
        <v>0.3186162372880422</v>
      </c>
      <c r="Q14" s="7" t="n">
        <v>0.5078844587270657</v>
      </c>
      <c r="R14" s="7" t="n">
        <v>0.3955816189355719</v>
      </c>
      <c r="S14" s="7" t="n">
        <v>0.3619219840907577</v>
      </c>
      <c r="T14" s="7" t="n">
        <v>0.4209889570245541</v>
      </c>
      <c r="U14" s="7" t="n">
        <v>0.6080671648838847</v>
      </c>
      <c r="V14" s="7" t="n">
        <v>0.5312477822452166</v>
      </c>
      <c r="W14" s="7" t="n">
        <v>0.6845661999816851</v>
      </c>
      <c r="X14" s="7" t="n">
        <v>0.8254261405036909</v>
      </c>
      <c r="Y14" s="7" t="n">
        <v>0.7944039625717371</v>
      </c>
      <c r="Z14" s="7" t="n">
        <v>0.5895872790738222</v>
      </c>
      <c r="AA14" s="7" t="n">
        <v>0.2664980272229009</v>
      </c>
      <c r="AB14" s="7" t="n">
        <v>0.4981935510486028</v>
      </c>
      <c r="AC14" s="7" t="n">
        <v>0.224351777456977</v>
      </c>
      <c r="AD14" s="7" t="n">
        <v>0.795792221098657</v>
      </c>
      <c r="AE14" s="7" t="n">
        <v>0.3977963216930575</v>
      </c>
      <c r="AF14" s="7" t="n">
        <v>0.4920503297736516</v>
      </c>
      <c r="AG14" s="7" t="n">
        <v>0.4097457754272294</v>
      </c>
      <c r="AH14" s="7" t="n">
        <v>0.2809833968948636</v>
      </c>
      <c r="AI14" s="7" t="n">
        <v>0.2338077474580311</v>
      </c>
      <c r="AJ14" s="7" t="n">
        <v>0.9707802912097399</v>
      </c>
      <c r="AK14" s="7" t="n">
        <v>0.9707797182461058</v>
      </c>
      <c r="AL14" s="7" t="n">
        <v>0.4125834757800215</v>
      </c>
      <c r="AM14" s="7" t="n">
        <v>0.6188666957565463</v>
      </c>
      <c r="AN14" s="7" t="n">
        <v>0.6143619715324498</v>
      </c>
      <c r="AO14" s="7" t="n">
        <v>0.5490969706580104</v>
      </c>
      <c r="AP14" s="7" t="n">
        <v>0.6055211433126184</v>
      </c>
      <c r="AQ14" s="7" t="n">
        <v>0.3381612647774544</v>
      </c>
      <c r="AR14" s="7" t="n">
        <v>0.4020120390518344</v>
      </c>
      <c r="AS14" s="7" t="n">
        <v>0.299394505996192</v>
      </c>
      <c r="AT14" s="7" t="n">
        <v>0.6550007741894717</v>
      </c>
      <c r="AU14" s="7" t="n">
        <v>0.6671821143853588</v>
      </c>
      <c r="AV14" s="7" t="n">
        <v>0.4326264742556813</v>
      </c>
      <c r="AW14" s="7" t="n">
        <v>0.320666038174048</v>
      </c>
      <c r="AX14" s="7" t="n">
        <v>0.6001701280966594</v>
      </c>
      <c r="AY14" s="7" t="n">
        <v>0.7007321123601035</v>
      </c>
      <c r="AZ14" s="7" t="n">
        <v>0.6369793378826842</v>
      </c>
      <c r="BA14" s="7" t="n">
        <v>0.6184127679897286</v>
      </c>
      <c r="BB14" s="7" t="n">
        <v>0.5857745177168336</v>
      </c>
      <c r="BC14" s="7" t="n">
        <v>0.43940311331017</v>
      </c>
      <c r="BD14" s="7" t="n">
        <v>0.71026214696001</v>
      </c>
      <c r="BE14" s="7" t="n">
        <v>0.4776064904927437</v>
      </c>
      <c r="BF14" s="7" t="n">
        <v>0.4658706949342529</v>
      </c>
      <c r="BG14" s="7" t="n">
        <v>0.7541643999404088</v>
      </c>
      <c r="BH14" s="7" t="n">
        <v>0.4664153678707903</v>
      </c>
      <c r="BI14" s="7" t="n">
        <v>0.4383605686090297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0.1200544234840709</v>
      </c>
      <c r="D15" s="7" t="n">
        <v>0.299124153307178</v>
      </c>
      <c r="E15" s="7" t="n">
        <v>-0.1926596295868495</v>
      </c>
      <c r="F15" s="7" t="n">
        <v>0.3939014372085312</v>
      </c>
      <c r="G15" s="7" t="n">
        <v>-0.01794297907641684</v>
      </c>
      <c r="H15" s="7" t="n">
        <v>0.783078414766194</v>
      </c>
      <c r="I15" s="7" t="n">
        <v>0.446377430616768</v>
      </c>
      <c r="J15" s="7" t="n">
        <v>0.3389599298574059</v>
      </c>
      <c r="K15" s="7" t="n">
        <v>-0.3319563514359107</v>
      </c>
      <c r="L15" s="7" t="n">
        <v>-0.1319446447323608</v>
      </c>
      <c r="M15" s="7" t="n">
        <v>-6.088039005544657e-05</v>
      </c>
      <c r="N15" s="7" t="n">
        <v>-0.1329159972191774</v>
      </c>
      <c r="O15" s="7" t="n">
        <v>0.3186162372880422</v>
      </c>
      <c r="P15" s="7" t="n">
        <v>1</v>
      </c>
      <c r="Q15" s="7" t="n">
        <v>-0.1617667069320244</v>
      </c>
      <c r="R15" s="7" t="n">
        <v>0.5856356375489792</v>
      </c>
      <c r="S15" s="7" t="n">
        <v>0.9951354971364997</v>
      </c>
      <c r="T15" s="7" t="n">
        <v>0.9716238285295374</v>
      </c>
      <c r="U15" s="7" t="n">
        <v>0.4910123790032882</v>
      </c>
      <c r="V15" s="7" t="n">
        <v>0.1906092461847922</v>
      </c>
      <c r="W15" s="7" t="n">
        <v>0.3800546907013758</v>
      </c>
      <c r="X15" s="7" t="n">
        <v>0.5420414063314138</v>
      </c>
      <c r="Y15" s="7" t="n">
        <v>0.08297008348604994</v>
      </c>
      <c r="Z15" s="7" t="n">
        <v>0.4666430790803976</v>
      </c>
      <c r="AA15" s="7" t="n">
        <v>-0.242754690217286</v>
      </c>
      <c r="AB15" s="7" t="n">
        <v>0.1731566580233538</v>
      </c>
      <c r="AC15" s="7" t="n">
        <v>-0.2590106229121278</v>
      </c>
      <c r="AD15" s="7" t="n">
        <v>0.07620195502308962</v>
      </c>
      <c r="AE15" s="7" t="n">
        <v>-0.005674338413772217</v>
      </c>
      <c r="AF15" s="7" t="n">
        <v>-0.0603766825434886</v>
      </c>
      <c r="AG15" s="7" t="n">
        <v>0.6028803895903238</v>
      </c>
      <c r="AH15" s="7" t="n">
        <v>0.9145440458473421</v>
      </c>
      <c r="AI15" s="7" t="n">
        <v>-0.2856440449271561</v>
      </c>
      <c r="AJ15" s="7" t="n">
        <v>0.4065573996296397</v>
      </c>
      <c r="AK15" s="7" t="n">
        <v>0.4066284685155795</v>
      </c>
      <c r="AL15" s="7" t="n">
        <v>-0.250064689137461</v>
      </c>
      <c r="AM15" s="7" t="n">
        <v>0.4420628058749965</v>
      </c>
      <c r="AN15" s="7" t="n">
        <v>0.2902977515470439</v>
      </c>
      <c r="AO15" s="7" t="n">
        <v>0.4113533568080633</v>
      </c>
      <c r="AP15" s="7" t="n">
        <v>0.3922590874476506</v>
      </c>
      <c r="AQ15" s="7" t="n">
        <v>0.9304872692090894</v>
      </c>
      <c r="AR15" s="7" t="n">
        <v>-0.02296920828316066</v>
      </c>
      <c r="AS15" s="7" t="n">
        <v>-0.2028031918879971</v>
      </c>
      <c r="AT15" s="7" t="n">
        <v>0.292730213450468</v>
      </c>
      <c r="AU15" s="7" t="n">
        <v>0.4907069446933778</v>
      </c>
      <c r="AV15" s="7" t="n">
        <v>0.5827995326360762</v>
      </c>
      <c r="AW15" s="7" t="n">
        <v>0.9585814157379294</v>
      </c>
      <c r="AX15" s="7" t="n">
        <v>0.1565580999800185</v>
      </c>
      <c r="AY15" s="7" t="n">
        <v>0.3493721278440722</v>
      </c>
      <c r="AZ15" s="7" t="n">
        <v>0.6495254633036707</v>
      </c>
      <c r="BA15" s="7" t="n">
        <v>0.3484339308990441</v>
      </c>
      <c r="BB15" s="7" t="n">
        <v>0.319550354427188</v>
      </c>
      <c r="BC15" s="7" t="n">
        <v>-0.02113461819256282</v>
      </c>
      <c r="BD15" s="7" t="n">
        <v>0.0230696562045548</v>
      </c>
      <c r="BE15" s="7" t="n">
        <v>0.1963979694133777</v>
      </c>
      <c r="BF15" s="7" t="n">
        <v>0.2160088302241695</v>
      </c>
      <c r="BG15" s="7" t="n">
        <v>0.06684156923606116</v>
      </c>
      <c r="BH15" s="7" t="n">
        <v>0.2687615460946228</v>
      </c>
      <c r="BI15" s="7" t="n">
        <v>-0.04916598824668942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0.7578531115532297</v>
      </c>
      <c r="D16" s="7" t="n">
        <v>0.3515970997735673</v>
      </c>
      <c r="E16" s="7" t="n">
        <v>0.9516310034286648</v>
      </c>
      <c r="F16" s="7" t="n">
        <v>-0.02005883040328508</v>
      </c>
      <c r="G16" s="7" t="n">
        <v>0.3302650030360106</v>
      </c>
      <c r="H16" s="7" t="n">
        <v>-0.3411429587585357</v>
      </c>
      <c r="I16" s="7" t="n">
        <v>0.2691809870767908</v>
      </c>
      <c r="J16" s="7" t="n">
        <v>-0.001876555799417223</v>
      </c>
      <c r="K16" s="7" t="n">
        <v>0.667919807522266</v>
      </c>
      <c r="L16" s="7" t="n">
        <v>0.2004199521635516</v>
      </c>
      <c r="M16" s="7" t="n">
        <v>0.6925208238204432</v>
      </c>
      <c r="N16" s="7" t="n">
        <v>0.8439950355301199</v>
      </c>
      <c r="O16" s="7" t="n">
        <v>0.5078844587270657</v>
      </c>
      <c r="P16" s="7" t="n">
        <v>-0.1617667069320244</v>
      </c>
      <c r="Q16" s="7" t="n">
        <v>1</v>
      </c>
      <c r="R16" s="7" t="n">
        <v>-0.4007465182621258</v>
      </c>
      <c r="S16" s="7" t="n">
        <v>-0.1207699808918435</v>
      </c>
      <c r="T16" s="7" t="n">
        <v>-0.01881950512503094</v>
      </c>
      <c r="U16" s="7" t="n">
        <v>0.03420710681831331</v>
      </c>
      <c r="V16" s="7" t="n">
        <v>0.1128683262319101</v>
      </c>
      <c r="W16" s="7" t="n">
        <v>0.09797624819035339</v>
      </c>
      <c r="X16" s="7" t="n">
        <v>0.08916966843561354</v>
      </c>
      <c r="Y16" s="7" t="n">
        <v>0.554496634218523</v>
      </c>
      <c r="Z16" s="7" t="n">
        <v>0.03554673492356157</v>
      </c>
      <c r="AA16" s="7" t="n">
        <v>0.3910916776231194</v>
      </c>
      <c r="AB16" s="7" t="n">
        <v>0.3258048890708758</v>
      </c>
      <c r="AC16" s="7" t="n">
        <v>0.3434093919403314</v>
      </c>
      <c r="AD16" s="7" t="n">
        <v>0.5662909044120746</v>
      </c>
      <c r="AE16" s="7" t="n">
        <v>0.1851640401987316</v>
      </c>
      <c r="AF16" s="7" t="n">
        <v>0.2764483729763003</v>
      </c>
      <c r="AG16" s="7" t="n">
        <v>-0.3623490277455634</v>
      </c>
      <c r="AH16" s="7" t="n">
        <v>-0.1178801020197154</v>
      </c>
      <c r="AI16" s="7" t="n">
        <v>0.8594088018593655</v>
      </c>
      <c r="AJ16" s="7" t="n">
        <v>0.3673681048080206</v>
      </c>
      <c r="AK16" s="7" t="n">
        <v>0.3673679772298768</v>
      </c>
      <c r="AL16" s="7" t="n">
        <v>0.8732430825320717</v>
      </c>
      <c r="AM16" s="7" t="n">
        <v>0.1552517952166265</v>
      </c>
      <c r="AN16" s="7" t="n">
        <v>0.06540095864047293</v>
      </c>
      <c r="AO16" s="7" t="n">
        <v>-0.02458357001358862</v>
      </c>
      <c r="AP16" s="7" t="n">
        <v>0.1231291007881699</v>
      </c>
      <c r="AQ16" s="7" t="n">
        <v>-0.02674570911072579</v>
      </c>
      <c r="AR16" s="7" t="n">
        <v>0.1898907760252926</v>
      </c>
      <c r="AS16" s="7" t="n">
        <v>0.3215276143847495</v>
      </c>
      <c r="AT16" s="7" t="n">
        <v>0.11346741896956</v>
      </c>
      <c r="AU16" s="7" t="n">
        <v>0.03423230961182219</v>
      </c>
      <c r="AV16" s="7" t="n">
        <v>-0.3727971957104245</v>
      </c>
      <c r="AW16" s="7" t="n">
        <v>-0.08279029382645993</v>
      </c>
      <c r="AX16" s="7" t="n">
        <v>0.3281253989517868</v>
      </c>
      <c r="AY16" s="7" t="n">
        <v>0.1851200511117643</v>
      </c>
      <c r="AZ16" s="7" t="n">
        <v>-0.06150972392821098</v>
      </c>
      <c r="BA16" s="7" t="n">
        <v>0.03886850028387279</v>
      </c>
      <c r="BB16" s="7" t="n">
        <v>-0.002740315659652869</v>
      </c>
      <c r="BC16" s="7" t="n">
        <v>0.5406333665533302</v>
      </c>
      <c r="BD16" s="7" t="n">
        <v>0.5288825969835556</v>
      </c>
      <c r="BE16" s="7" t="n">
        <v>-0.04801795144062296</v>
      </c>
      <c r="BF16" s="7" t="n">
        <v>-0.0446236392287245</v>
      </c>
      <c r="BG16" s="7" t="n">
        <v>0.4582702074484303</v>
      </c>
      <c r="BH16" s="7" t="n">
        <v>-0.04714749111453349</v>
      </c>
      <c r="BI16" s="7" t="n">
        <v>0.7662440305136735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0.08665261257972869</v>
      </c>
      <c r="D17" s="7" t="n">
        <v>0.5225747652383403</v>
      </c>
      <c r="E17" s="7" t="n">
        <v>-0.3855321073607623</v>
      </c>
      <c r="F17" s="7" t="n">
        <v>0.7538747927911957</v>
      </c>
      <c r="G17" s="7" t="n">
        <v>0.2688324037613283</v>
      </c>
      <c r="H17" s="7" t="n">
        <v>0.8972984894779783</v>
      </c>
      <c r="I17" s="7" t="n">
        <v>0.6190301585179245</v>
      </c>
      <c r="J17" s="7" t="n">
        <v>0.2986357791067732</v>
      </c>
      <c r="K17" s="7" t="n">
        <v>-0.4340991464430488</v>
      </c>
      <c r="L17" s="7" t="n">
        <v>-0.1926731942517715</v>
      </c>
      <c r="M17" s="7" t="n">
        <v>-0.2363298304372602</v>
      </c>
      <c r="N17" s="7" t="n">
        <v>-0.3198921505258293</v>
      </c>
      <c r="O17" s="7" t="n">
        <v>0.3955816189355719</v>
      </c>
      <c r="P17" s="7" t="n">
        <v>0.5856356375489792</v>
      </c>
      <c r="Q17" s="7" t="n">
        <v>-0.4007465182621258</v>
      </c>
      <c r="R17" s="7" t="n">
        <v>1</v>
      </c>
      <c r="S17" s="7" t="n">
        <v>0.5931817934408167</v>
      </c>
      <c r="T17" s="7" t="n">
        <v>0.5365540473177733</v>
      </c>
      <c r="U17" s="7" t="n">
        <v>0.3599128307742167</v>
      </c>
      <c r="V17" s="7" t="n">
        <v>0.1125067831939881</v>
      </c>
      <c r="W17" s="7" t="n">
        <v>0.6848138134040418</v>
      </c>
      <c r="X17" s="7" t="n">
        <v>0.6374424682543799</v>
      </c>
      <c r="Y17" s="7" t="n">
        <v>0.07850581465106468</v>
      </c>
      <c r="Z17" s="7" t="n">
        <v>0.3271035419938648</v>
      </c>
      <c r="AA17" s="7" t="n">
        <v>-0.3366638160158401</v>
      </c>
      <c r="AB17" s="7" t="n">
        <v>0.2107325675902601</v>
      </c>
      <c r="AC17" s="7" t="n">
        <v>-0.3325064024094262</v>
      </c>
      <c r="AD17" s="7" t="n">
        <v>0.07044303856783449</v>
      </c>
      <c r="AE17" s="7" t="n">
        <v>-0.08994589220880864</v>
      </c>
      <c r="AF17" s="7" t="n">
        <v>0.2098007938343777</v>
      </c>
      <c r="AG17" s="7" t="n">
        <v>0.9284198233992869</v>
      </c>
      <c r="AH17" s="7" t="n">
        <v>0.4914082971422059</v>
      </c>
      <c r="AI17" s="7" t="n">
        <v>-0.4868296074791868</v>
      </c>
      <c r="AJ17" s="7" t="n">
        <v>0.5175727638862229</v>
      </c>
      <c r="AK17" s="7" t="n">
        <v>0.517555422282772</v>
      </c>
      <c r="AL17" s="7" t="n">
        <v>-0.4054980935456365</v>
      </c>
      <c r="AM17" s="7" t="n">
        <v>0.3620471672056762</v>
      </c>
      <c r="AN17" s="7" t="n">
        <v>0.3312215771029507</v>
      </c>
      <c r="AO17" s="7" t="n">
        <v>0.5988920592132658</v>
      </c>
      <c r="AP17" s="7" t="n">
        <v>0.3496768912423586</v>
      </c>
      <c r="AQ17" s="7" t="n">
        <v>0.456782539633111</v>
      </c>
      <c r="AR17" s="7" t="n">
        <v>-0.09518189220457794</v>
      </c>
      <c r="AS17" s="7" t="n">
        <v>-0.2663072521389746</v>
      </c>
      <c r="AT17" s="7" t="n">
        <v>0.4110814711594117</v>
      </c>
      <c r="AU17" s="7" t="n">
        <v>0.4774355666416075</v>
      </c>
      <c r="AV17" s="7" t="n">
        <v>0.9488498395459315</v>
      </c>
      <c r="AW17" s="7" t="n">
        <v>0.4611667835427375</v>
      </c>
      <c r="AX17" s="7" t="n">
        <v>0.1433670452272014</v>
      </c>
      <c r="AY17" s="7" t="n">
        <v>0.293286536406498</v>
      </c>
      <c r="AZ17" s="7" t="n">
        <v>0.609519285362794</v>
      </c>
      <c r="BA17" s="7" t="n">
        <v>0.4540614490236351</v>
      </c>
      <c r="BB17" s="7" t="n">
        <v>0.3988630272865742</v>
      </c>
      <c r="BC17" s="7" t="n">
        <v>-0.1215602262367958</v>
      </c>
      <c r="BD17" s="7" t="n">
        <v>0.1237106015683759</v>
      </c>
      <c r="BE17" s="7" t="n">
        <v>0.2038700210715842</v>
      </c>
      <c r="BF17" s="7" t="n">
        <v>0.2128121410980612</v>
      </c>
      <c r="BG17" s="7" t="n">
        <v>0.2251057572148412</v>
      </c>
      <c r="BH17" s="7" t="n">
        <v>0.2308070714838495</v>
      </c>
      <c r="BI17" s="7" t="n">
        <v>-0.2475178836954596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0.1673410525565246</v>
      </c>
      <c r="D18" s="7" t="n">
        <v>0.3363494913393923</v>
      </c>
      <c r="E18" s="7" t="n">
        <v>-0.1573901060137519</v>
      </c>
      <c r="F18" s="7" t="n">
        <v>0.4174863361834452</v>
      </c>
      <c r="G18" s="7" t="n">
        <v>0.02054633046714992</v>
      </c>
      <c r="H18" s="7" t="n">
        <v>0.7890078778333508</v>
      </c>
      <c r="I18" s="7" t="n">
        <v>0.4802040925985093</v>
      </c>
      <c r="J18" s="7" t="n">
        <v>0.3531690790739914</v>
      </c>
      <c r="K18" s="7" t="n">
        <v>-0.3133054351558878</v>
      </c>
      <c r="L18" s="7" t="n">
        <v>-0.1359736906916152</v>
      </c>
      <c r="M18" s="7" t="n">
        <v>0.040492543037867</v>
      </c>
      <c r="N18" s="7" t="n">
        <v>-0.08708561218678738</v>
      </c>
      <c r="O18" s="7" t="n">
        <v>0.3619219840907577</v>
      </c>
      <c r="P18" s="7" t="n">
        <v>0.9951354971364997</v>
      </c>
      <c r="Q18" s="7" t="n">
        <v>-0.1207699808918435</v>
      </c>
      <c r="R18" s="7" t="n">
        <v>0.5931817934408167</v>
      </c>
      <c r="S18" s="7" t="n">
        <v>1</v>
      </c>
      <c r="T18" s="7" t="n">
        <v>0.9837664256117792</v>
      </c>
      <c r="U18" s="7" t="n">
        <v>0.4932700212764668</v>
      </c>
      <c r="V18" s="7" t="n">
        <v>0.1881605040887981</v>
      </c>
      <c r="W18" s="7" t="n">
        <v>0.4128499037985701</v>
      </c>
      <c r="X18" s="7" t="n">
        <v>0.5618954305672066</v>
      </c>
      <c r="Y18" s="7" t="n">
        <v>0.1276261023451267</v>
      </c>
      <c r="Z18" s="7" t="n">
        <v>0.4646154664785421</v>
      </c>
      <c r="AA18" s="7" t="n">
        <v>-0.2240966487130788</v>
      </c>
      <c r="AB18" s="7" t="n">
        <v>0.2176726754197089</v>
      </c>
      <c r="AC18" s="7" t="n">
        <v>-0.2444521562776855</v>
      </c>
      <c r="AD18" s="7" t="n">
        <v>0.1222644834828546</v>
      </c>
      <c r="AE18" s="7" t="n">
        <v>-0.01249705792152041</v>
      </c>
      <c r="AF18" s="7" t="n">
        <v>-0.03038187149396314</v>
      </c>
      <c r="AG18" s="7" t="n">
        <v>0.6077466788134335</v>
      </c>
      <c r="AH18" s="7" t="n">
        <v>0.9115792174612768</v>
      </c>
      <c r="AI18" s="7" t="n">
        <v>-0.2678776050652834</v>
      </c>
      <c r="AJ18" s="7" t="n">
        <v>0.4411323326395619</v>
      </c>
      <c r="AK18" s="7" t="n">
        <v>0.4412076610695733</v>
      </c>
      <c r="AL18" s="7" t="n">
        <v>-0.2250551503867061</v>
      </c>
      <c r="AM18" s="7" t="n">
        <v>0.4815299677975597</v>
      </c>
      <c r="AN18" s="7" t="n">
        <v>0.3214605450798464</v>
      </c>
      <c r="AO18" s="7" t="n">
        <v>0.4401918561734695</v>
      </c>
      <c r="AP18" s="7" t="n">
        <v>0.4298228255660794</v>
      </c>
      <c r="AQ18" s="7" t="n">
        <v>0.9394107590132672</v>
      </c>
      <c r="AR18" s="7" t="n">
        <v>-0.02805027689537369</v>
      </c>
      <c r="AS18" s="7" t="n">
        <v>-0.1837710350985628</v>
      </c>
      <c r="AT18" s="7" t="n">
        <v>0.3317196450315276</v>
      </c>
      <c r="AU18" s="7" t="n">
        <v>0.5240827390044512</v>
      </c>
      <c r="AV18" s="7" t="n">
        <v>0.5873753993547309</v>
      </c>
      <c r="AW18" s="7" t="n">
        <v>0.952844024060383</v>
      </c>
      <c r="AX18" s="7" t="n">
        <v>0.1949250698621477</v>
      </c>
      <c r="AY18" s="7" t="n">
        <v>0.3797076076325575</v>
      </c>
      <c r="AZ18" s="7" t="n">
        <v>0.6708972311375516</v>
      </c>
      <c r="BA18" s="7" t="n">
        <v>0.3805325669295874</v>
      </c>
      <c r="BB18" s="7" t="n">
        <v>0.348833657775728</v>
      </c>
      <c r="BC18" s="7" t="n">
        <v>0.01217306514650974</v>
      </c>
      <c r="BD18" s="7" t="n">
        <v>0.06380764226498445</v>
      </c>
      <c r="BE18" s="7" t="n">
        <v>0.2045737963577034</v>
      </c>
      <c r="BF18" s="7" t="n">
        <v>0.2233895819537435</v>
      </c>
      <c r="BG18" s="7" t="n">
        <v>0.1110477690866236</v>
      </c>
      <c r="BH18" s="7" t="n">
        <v>0.2778696892388645</v>
      </c>
      <c r="BI18" s="7" t="n">
        <v>-0.01765981473780505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0.2600299499225979</v>
      </c>
      <c r="D19" s="7" t="n">
        <v>0.3704813611352551</v>
      </c>
      <c r="E19" s="7" t="n">
        <v>-0.07342114758926629</v>
      </c>
      <c r="F19" s="7" t="n">
        <v>0.3969230144759386</v>
      </c>
      <c r="G19" s="7" t="n">
        <v>0.03294894884361891</v>
      </c>
      <c r="H19" s="7" t="n">
        <v>0.7550064026138608</v>
      </c>
      <c r="I19" s="7" t="n">
        <v>0.5044850392150662</v>
      </c>
      <c r="J19" s="7" t="n">
        <v>0.3964105907267966</v>
      </c>
      <c r="K19" s="7" t="n">
        <v>-0.2157542035332512</v>
      </c>
      <c r="L19" s="7" t="n">
        <v>-0.07147166113838378</v>
      </c>
      <c r="M19" s="7" t="n">
        <v>0.1539295782611851</v>
      </c>
      <c r="N19" s="7" t="n">
        <v>0.0278077942154697</v>
      </c>
      <c r="O19" s="7" t="n">
        <v>0.4209889570245541</v>
      </c>
      <c r="P19" s="7" t="n">
        <v>0.9716238285295374</v>
      </c>
      <c r="Q19" s="7" t="n">
        <v>-0.01881950512503094</v>
      </c>
      <c r="R19" s="7" t="n">
        <v>0.5365540473177733</v>
      </c>
      <c r="S19" s="7" t="n">
        <v>0.9837664256117792</v>
      </c>
      <c r="T19" s="7" t="n">
        <v>1</v>
      </c>
      <c r="U19" s="7" t="n">
        <v>0.5263916689046122</v>
      </c>
      <c r="V19" s="7" t="n">
        <v>0.2414743724134123</v>
      </c>
      <c r="W19" s="7" t="n">
        <v>0.4032054886075289</v>
      </c>
      <c r="X19" s="7" t="n">
        <v>0.5811363982963361</v>
      </c>
      <c r="Y19" s="7" t="n">
        <v>0.1975270629230149</v>
      </c>
      <c r="Z19" s="7" t="n">
        <v>0.4963694823179372</v>
      </c>
      <c r="AA19" s="7" t="n">
        <v>-0.1558661840023275</v>
      </c>
      <c r="AB19" s="7" t="n">
        <v>0.2285353090863192</v>
      </c>
      <c r="AC19" s="7" t="n">
        <v>-0.1802510087762877</v>
      </c>
      <c r="AD19" s="7" t="n">
        <v>0.1939274549359865</v>
      </c>
      <c r="AE19" s="7" t="n">
        <v>0.04415700548975379</v>
      </c>
      <c r="AF19" s="7" t="n">
        <v>-0.02772693471069382</v>
      </c>
      <c r="AG19" s="7" t="n">
        <v>0.5577789840882673</v>
      </c>
      <c r="AH19" s="7" t="n">
        <v>0.9292254005683066</v>
      </c>
      <c r="AI19" s="7" t="n">
        <v>-0.1888314041958678</v>
      </c>
      <c r="AJ19" s="7" t="n">
        <v>0.4914191896333547</v>
      </c>
      <c r="AK19" s="7" t="n">
        <v>0.4914981744132162</v>
      </c>
      <c r="AL19" s="7" t="n">
        <v>-0.1319200483269058</v>
      </c>
      <c r="AM19" s="7" t="n">
        <v>0.5181991706285183</v>
      </c>
      <c r="AN19" s="7" t="n">
        <v>0.3395129661755677</v>
      </c>
      <c r="AO19" s="7" t="n">
        <v>0.4304364984305256</v>
      </c>
      <c r="AP19" s="7" t="n">
        <v>0.4570588176838309</v>
      </c>
      <c r="AQ19" s="7" t="n">
        <v>0.9329851781371487</v>
      </c>
      <c r="AR19" s="7" t="n">
        <v>0.02925158865085795</v>
      </c>
      <c r="AS19" s="7" t="n">
        <v>-0.1150166296715868</v>
      </c>
      <c r="AT19" s="7" t="n">
        <v>0.3363909667980399</v>
      </c>
      <c r="AU19" s="7" t="n">
        <v>0.5330555548442748</v>
      </c>
      <c r="AV19" s="7" t="n">
        <v>0.5296485655389452</v>
      </c>
      <c r="AW19" s="7" t="n">
        <v>0.9487592929615905</v>
      </c>
      <c r="AX19" s="7" t="n">
        <v>0.2298100751251707</v>
      </c>
      <c r="AY19" s="7" t="n">
        <v>0.4189835774156558</v>
      </c>
      <c r="AZ19" s="7" t="n">
        <v>0.6700019200657971</v>
      </c>
      <c r="BA19" s="7" t="n">
        <v>0.3770393201709167</v>
      </c>
      <c r="BB19" s="7" t="n">
        <v>0.3522168516989085</v>
      </c>
      <c r="BC19" s="7" t="n">
        <v>0.06461409681139191</v>
      </c>
      <c r="BD19" s="7" t="n">
        <v>0.1093639605490851</v>
      </c>
      <c r="BE19" s="7" t="n">
        <v>0.2336189073194962</v>
      </c>
      <c r="BF19" s="7" t="n">
        <v>0.249380054810053</v>
      </c>
      <c r="BG19" s="7" t="n">
        <v>0.1523503079436282</v>
      </c>
      <c r="BH19" s="7" t="n">
        <v>0.3041979773186592</v>
      </c>
      <c r="BI19" s="7" t="n">
        <v>0.04414040221342761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0.451588973804591</v>
      </c>
      <c r="D20" s="7" t="n">
        <v>0.4517791117275889</v>
      </c>
      <c r="E20" s="7" t="n">
        <v>-0.1018842347534675</v>
      </c>
      <c r="F20" s="7" t="n">
        <v>0.3533248893516763</v>
      </c>
      <c r="G20" s="7" t="n">
        <v>-0.04020328441285222</v>
      </c>
      <c r="H20" s="7" t="n">
        <v>0.5165832464101857</v>
      </c>
      <c r="I20" s="7" t="n">
        <v>0.6000460513211592</v>
      </c>
      <c r="J20" s="7" t="n">
        <v>0.836248040585473</v>
      </c>
      <c r="K20" s="7" t="n">
        <v>0.2777533902647955</v>
      </c>
      <c r="L20" s="7" t="n">
        <v>0.6244002902500725</v>
      </c>
      <c r="M20" s="7" t="n">
        <v>0.5180397687309302</v>
      </c>
      <c r="N20" s="7" t="n">
        <v>0.3515244950726847</v>
      </c>
      <c r="O20" s="7" t="n">
        <v>0.6080671648838847</v>
      </c>
      <c r="P20" s="7" t="n">
        <v>0.4910123790032882</v>
      </c>
      <c r="Q20" s="7" t="n">
        <v>0.03420710681831331</v>
      </c>
      <c r="R20" s="7" t="n">
        <v>0.3599128307742167</v>
      </c>
      <c r="S20" s="7" t="n">
        <v>0.4932700212764668</v>
      </c>
      <c r="T20" s="7" t="n">
        <v>0.5263916689046122</v>
      </c>
      <c r="U20" s="7" t="n">
        <v>1</v>
      </c>
      <c r="V20" s="7" t="n">
        <v>0.9201740681944079</v>
      </c>
      <c r="W20" s="7" t="n">
        <v>0.2100657626722648</v>
      </c>
      <c r="X20" s="7" t="n">
        <v>0.8547720567005285</v>
      </c>
      <c r="Y20" s="7" t="n">
        <v>0.2917909485242063</v>
      </c>
      <c r="Z20" s="7" t="n">
        <v>0.9930818892964329</v>
      </c>
      <c r="AA20" s="7" t="n">
        <v>0.3423166154967668</v>
      </c>
      <c r="AB20" s="7" t="n">
        <v>0.08526876566831085</v>
      </c>
      <c r="AC20" s="7" t="n">
        <v>0.3348949366441311</v>
      </c>
      <c r="AD20" s="7" t="n">
        <v>0.2916759340426684</v>
      </c>
      <c r="AE20" s="7" t="n">
        <v>0.7499063481269144</v>
      </c>
      <c r="AF20" s="7" t="n">
        <v>-0.135888514741817</v>
      </c>
      <c r="AG20" s="7" t="n">
        <v>0.3798030299790509</v>
      </c>
      <c r="AH20" s="7" t="n">
        <v>0.500498277535756</v>
      </c>
      <c r="AI20" s="7" t="n">
        <v>-0.06702233182222296</v>
      </c>
      <c r="AJ20" s="7" t="n">
        <v>0.7228068326798122</v>
      </c>
      <c r="AK20" s="7" t="n">
        <v>0.7228457568941866</v>
      </c>
      <c r="AL20" s="7" t="n">
        <v>0.02318414529281677</v>
      </c>
      <c r="AM20" s="7" t="n">
        <v>0.6235662664033038</v>
      </c>
      <c r="AN20" s="7" t="n">
        <v>0.6185169864402268</v>
      </c>
      <c r="AO20" s="7" t="n">
        <v>0.3060385578303436</v>
      </c>
      <c r="AP20" s="7" t="n">
        <v>0.6412267898380983</v>
      </c>
      <c r="AQ20" s="7" t="n">
        <v>0.4120474588366605</v>
      </c>
      <c r="AR20" s="7" t="n">
        <v>0.7498370261687406</v>
      </c>
      <c r="AS20" s="7" t="n">
        <v>0.3993281353728571</v>
      </c>
      <c r="AT20" s="7" t="n">
        <v>0.5575259464968697</v>
      </c>
      <c r="AU20" s="7" t="n">
        <v>0.6665266302087436</v>
      </c>
      <c r="AV20" s="7" t="n">
        <v>0.3306218779460699</v>
      </c>
      <c r="AW20" s="7" t="n">
        <v>0.507795402809099</v>
      </c>
      <c r="AX20" s="7" t="n">
        <v>0.4070274018941729</v>
      </c>
      <c r="AY20" s="7" t="n">
        <v>0.7515753435570806</v>
      </c>
      <c r="AZ20" s="7" t="n">
        <v>0.8185199912639914</v>
      </c>
      <c r="BA20" s="7" t="n">
        <v>0.5634049572271452</v>
      </c>
      <c r="BB20" s="7" t="n">
        <v>0.5918318737692775</v>
      </c>
      <c r="BC20" s="7" t="n">
        <v>-0.1191718351118008</v>
      </c>
      <c r="BD20" s="7" t="n">
        <v>0.155320994477014</v>
      </c>
      <c r="BE20" s="7" t="n">
        <v>0.7044904231133364</v>
      </c>
      <c r="BF20" s="7" t="n">
        <v>0.676972667535231</v>
      </c>
      <c r="BG20" s="7" t="n">
        <v>0.172021344053203</v>
      </c>
      <c r="BH20" s="7" t="n">
        <v>0.6607463830268777</v>
      </c>
      <c r="BI20" s="7" t="n">
        <v>-0.1142706121650052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0.4578595936844224</v>
      </c>
      <c r="D21" s="7" t="n">
        <v>0.361465181105977</v>
      </c>
      <c r="E21" s="7" t="n">
        <v>-0.03884095228096957</v>
      </c>
      <c r="F21" s="7" t="n">
        <v>0.1906584079561869</v>
      </c>
      <c r="G21" s="7" t="n">
        <v>-0.07007198125149892</v>
      </c>
      <c r="H21" s="7" t="n">
        <v>0.2517088524965899</v>
      </c>
      <c r="I21" s="7" t="n">
        <v>0.4611834911285206</v>
      </c>
      <c r="J21" s="7" t="n">
        <v>0.7849929608675981</v>
      </c>
      <c r="K21" s="7" t="n">
        <v>0.4581291324386202</v>
      </c>
      <c r="L21" s="7" t="n">
        <v>0.7842220784990466</v>
      </c>
      <c r="M21" s="7" t="n">
        <v>0.6008990832187112</v>
      </c>
      <c r="N21" s="7" t="n">
        <v>0.4586962133969739</v>
      </c>
      <c r="O21" s="7" t="n">
        <v>0.5312477822452166</v>
      </c>
      <c r="P21" s="7" t="n">
        <v>0.1906092461847922</v>
      </c>
      <c r="Q21" s="7" t="n">
        <v>0.1128683262319101</v>
      </c>
      <c r="R21" s="7" t="n">
        <v>0.1125067831939881</v>
      </c>
      <c r="S21" s="7" t="n">
        <v>0.1881605040887981</v>
      </c>
      <c r="T21" s="7" t="n">
        <v>0.2414743724134123</v>
      </c>
      <c r="U21" s="7" t="n">
        <v>0.9201740681944079</v>
      </c>
      <c r="V21" s="7" t="n">
        <v>1</v>
      </c>
      <c r="W21" s="7" t="n">
        <v>0.03536925584832915</v>
      </c>
      <c r="X21" s="7" t="n">
        <v>0.7090575835585781</v>
      </c>
      <c r="Y21" s="7" t="n">
        <v>0.3036492652146648</v>
      </c>
      <c r="Z21" s="7" t="n">
        <v>0.9284783940146346</v>
      </c>
      <c r="AA21" s="7" t="n">
        <v>0.479526311647424</v>
      </c>
      <c r="AB21" s="7" t="n">
        <v>-0.0340745807360936</v>
      </c>
      <c r="AC21" s="7" t="n">
        <v>0.4748558208300893</v>
      </c>
      <c r="AD21" s="7" t="n">
        <v>0.303700680742079</v>
      </c>
      <c r="AE21" s="7" t="n">
        <v>0.9022249449577581</v>
      </c>
      <c r="AF21" s="7" t="n">
        <v>-0.1645978325288855</v>
      </c>
      <c r="AG21" s="7" t="n">
        <v>0.140041623826626</v>
      </c>
      <c r="AH21" s="7" t="n">
        <v>0.2286128786982942</v>
      </c>
      <c r="AI21" s="7" t="n">
        <v>0.0271621951738622</v>
      </c>
      <c r="AJ21" s="7" t="n">
        <v>0.6215989381172777</v>
      </c>
      <c r="AK21" s="7" t="n">
        <v>0.6216110215936377</v>
      </c>
      <c r="AL21" s="7" t="n">
        <v>0.1642262327896492</v>
      </c>
      <c r="AM21" s="7" t="n">
        <v>0.4733919643790718</v>
      </c>
      <c r="AN21" s="7" t="n">
        <v>0.5000219012526944</v>
      </c>
      <c r="AO21" s="7" t="n">
        <v>0.1163063931668931</v>
      </c>
      <c r="AP21" s="7" t="n">
        <v>0.4985032186181507</v>
      </c>
      <c r="AQ21" s="7" t="n">
        <v>0.1381652529697957</v>
      </c>
      <c r="AR21" s="7" t="n">
        <v>0.9017443832818964</v>
      </c>
      <c r="AS21" s="7" t="n">
        <v>0.5236239825425648</v>
      </c>
      <c r="AT21" s="7" t="n">
        <v>0.4146619033126618</v>
      </c>
      <c r="AU21" s="7" t="n">
        <v>0.5004698675665478</v>
      </c>
      <c r="AV21" s="7" t="n">
        <v>0.09474012349758502</v>
      </c>
      <c r="AW21" s="7" t="n">
        <v>0.2492845726401583</v>
      </c>
      <c r="AX21" s="7" t="n">
        <v>0.3351571821046075</v>
      </c>
      <c r="AY21" s="7" t="n">
        <v>0.6375163682669914</v>
      </c>
      <c r="AZ21" s="7" t="n">
        <v>0.6139992091048467</v>
      </c>
      <c r="BA21" s="7" t="n">
        <v>0.4063937217772461</v>
      </c>
      <c r="BB21" s="7" t="n">
        <v>0.4493097432185577</v>
      </c>
      <c r="BC21" s="7" t="n">
        <v>-0.1127144737385614</v>
      </c>
      <c r="BD21" s="7" t="n">
        <v>0.1565049745784767</v>
      </c>
      <c r="BE21" s="7" t="n">
        <v>0.6850543937394866</v>
      </c>
      <c r="BF21" s="7" t="n">
        <v>0.6407878871124228</v>
      </c>
      <c r="BG21" s="7" t="n">
        <v>0.1578851155024361</v>
      </c>
      <c r="BH21" s="7" t="n">
        <v>0.6132896256129965</v>
      </c>
      <c r="BI21" s="7" t="n">
        <v>-0.07100490970299314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0.4724966237910313</v>
      </c>
      <c r="D22" s="7" t="n">
        <v>0.7972699790356538</v>
      </c>
      <c r="E22" s="7" t="n">
        <v>0.1079736481576892</v>
      </c>
      <c r="F22" s="7" t="n">
        <v>0.8940517525895934</v>
      </c>
      <c r="G22" s="7" t="n">
        <v>0.790768323849894</v>
      </c>
      <c r="H22" s="7" t="n">
        <v>0.6487564332131467</v>
      </c>
      <c r="I22" s="7" t="n">
        <v>0.8240288826774784</v>
      </c>
      <c r="J22" s="7" t="n">
        <v>0.1843312448260228</v>
      </c>
      <c r="K22" s="7" t="n">
        <v>-0.1870854976504819</v>
      </c>
      <c r="L22" s="7" t="n">
        <v>-0.244279537363611</v>
      </c>
      <c r="M22" s="7" t="n">
        <v>0.02244946052816562</v>
      </c>
      <c r="N22" s="7" t="n">
        <v>0.03465664002239376</v>
      </c>
      <c r="O22" s="7" t="n">
        <v>0.6845661999816851</v>
      </c>
      <c r="P22" s="7" t="n">
        <v>0.3800546907013758</v>
      </c>
      <c r="Q22" s="7" t="n">
        <v>0.09797624819035339</v>
      </c>
      <c r="R22" s="7" t="n">
        <v>0.6848138134040418</v>
      </c>
      <c r="S22" s="7" t="n">
        <v>0.4128499037985701</v>
      </c>
      <c r="T22" s="7" t="n">
        <v>0.4032054886075289</v>
      </c>
      <c r="U22" s="7" t="n">
        <v>0.2100657626722648</v>
      </c>
      <c r="V22" s="7" t="n">
        <v>0.03536925584832915</v>
      </c>
      <c r="W22" s="7" t="n">
        <v>1</v>
      </c>
      <c r="X22" s="7" t="n">
        <v>0.6563219242162558</v>
      </c>
      <c r="Y22" s="7" t="n">
        <v>0.5719539312553801</v>
      </c>
      <c r="Z22" s="7" t="n">
        <v>0.1940103510043722</v>
      </c>
      <c r="AA22" s="7" t="n">
        <v>-0.3282686059581043</v>
      </c>
      <c r="AB22" s="7" t="n">
        <v>0.4608563402299193</v>
      </c>
      <c r="AC22" s="7" t="n">
        <v>-0.3366017006895015</v>
      </c>
      <c r="AD22" s="7" t="n">
        <v>0.5689437269777262</v>
      </c>
      <c r="AE22" s="7" t="n">
        <v>-0.1721005214880197</v>
      </c>
      <c r="AF22" s="7" t="n">
        <v>0.7363539963521309</v>
      </c>
      <c r="AG22" s="7" t="n">
        <v>0.6778746073720112</v>
      </c>
      <c r="AH22" s="7" t="n">
        <v>0.2946892963348177</v>
      </c>
      <c r="AI22" s="7" t="n">
        <v>-0.1190543936421134</v>
      </c>
      <c r="AJ22" s="7" t="n">
        <v>0.6840499323842507</v>
      </c>
      <c r="AK22" s="7" t="n">
        <v>0.6840065061074155</v>
      </c>
      <c r="AL22" s="7" t="n">
        <v>-0.04184427663525483</v>
      </c>
      <c r="AM22" s="7" t="n">
        <v>0.3767359666450807</v>
      </c>
      <c r="AN22" s="7" t="n">
        <v>0.3956042657862828</v>
      </c>
      <c r="AO22" s="7" t="n">
        <v>0.8042676186717436</v>
      </c>
      <c r="AP22" s="7" t="n">
        <v>0.3538357920315012</v>
      </c>
      <c r="AQ22" s="7" t="n">
        <v>0.3551288791696475</v>
      </c>
      <c r="AR22" s="7" t="n">
        <v>-0.1759266402209531</v>
      </c>
      <c r="AS22" s="7" t="n">
        <v>-0.2445388104196998</v>
      </c>
      <c r="AT22" s="7" t="n">
        <v>0.4505245551312508</v>
      </c>
      <c r="AU22" s="7" t="n">
        <v>0.5097844057149853</v>
      </c>
      <c r="AV22" s="7" t="n">
        <v>0.7944615744014928</v>
      </c>
      <c r="AW22" s="7" t="n">
        <v>0.301995573280493</v>
      </c>
      <c r="AX22" s="7" t="n">
        <v>0.2682066896742168</v>
      </c>
      <c r="AY22" s="7" t="n">
        <v>0.3448333655563374</v>
      </c>
      <c r="AZ22" s="7" t="n">
        <v>0.5148237186127214</v>
      </c>
      <c r="BA22" s="7" t="n">
        <v>0.4451410890976608</v>
      </c>
      <c r="BB22" s="7" t="n">
        <v>0.435034834058448</v>
      </c>
      <c r="BC22" s="7" t="n">
        <v>0.4542256063493353</v>
      </c>
      <c r="BD22" s="7" t="n">
        <v>0.5122498542996621</v>
      </c>
      <c r="BE22" s="7" t="n">
        <v>0.1264675837561188</v>
      </c>
      <c r="BF22" s="7" t="n">
        <v>0.169698261429832</v>
      </c>
      <c r="BG22" s="7" t="n">
        <v>0.7272881881219526</v>
      </c>
      <c r="BH22" s="7" t="n">
        <v>0.1980180304044439</v>
      </c>
      <c r="BI22" s="7" t="n">
        <v>0.245277475466892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0.5962328735849023</v>
      </c>
      <c r="D23" s="7" t="n">
        <v>0.7541560988824677</v>
      </c>
      <c r="E23" s="7" t="n">
        <v>-0.01883696827411177</v>
      </c>
      <c r="F23" s="7" t="n">
        <v>0.7103108087629506</v>
      </c>
      <c r="G23" s="7" t="n">
        <v>0.3578789744695119</v>
      </c>
      <c r="H23" s="7" t="n">
        <v>0.7256254148530964</v>
      </c>
      <c r="I23" s="7" t="n">
        <v>0.8862687241898306</v>
      </c>
      <c r="J23" s="7" t="n">
        <v>0.7237780898757492</v>
      </c>
      <c r="K23" s="7" t="n">
        <v>0.1257170346944332</v>
      </c>
      <c r="L23" s="7" t="n">
        <v>0.3517351945026823</v>
      </c>
      <c r="M23" s="7" t="n">
        <v>0.4151812638455306</v>
      </c>
      <c r="N23" s="7" t="n">
        <v>0.3017078314134667</v>
      </c>
      <c r="O23" s="7" t="n">
        <v>0.8254261405036909</v>
      </c>
      <c r="P23" s="7" t="n">
        <v>0.5420414063314138</v>
      </c>
      <c r="Q23" s="7" t="n">
        <v>0.08916966843561354</v>
      </c>
      <c r="R23" s="7" t="n">
        <v>0.6374424682543799</v>
      </c>
      <c r="S23" s="7" t="n">
        <v>0.5618954305672066</v>
      </c>
      <c r="T23" s="7" t="n">
        <v>0.5811363982963361</v>
      </c>
      <c r="U23" s="7" t="n">
        <v>0.8547720567005285</v>
      </c>
      <c r="V23" s="7" t="n">
        <v>0.7090575835585781</v>
      </c>
      <c r="W23" s="7" t="n">
        <v>0.6563219242162558</v>
      </c>
      <c r="X23" s="7" t="n">
        <v>1</v>
      </c>
      <c r="Y23" s="7" t="n">
        <v>0.5050339913352943</v>
      </c>
      <c r="Z23" s="7" t="n">
        <v>0.838027257009592</v>
      </c>
      <c r="AA23" s="7" t="n">
        <v>0.1200897120594742</v>
      </c>
      <c r="AB23" s="7" t="n">
        <v>0.333950133483873</v>
      </c>
      <c r="AC23" s="7" t="n">
        <v>0.1044930700855814</v>
      </c>
      <c r="AD23" s="7" t="n">
        <v>0.5042852401243345</v>
      </c>
      <c r="AE23" s="7" t="n">
        <v>0.4976083474484118</v>
      </c>
      <c r="AF23" s="7" t="n">
        <v>0.2419884515784569</v>
      </c>
      <c r="AG23" s="7" t="n">
        <v>0.6298161988533804</v>
      </c>
      <c r="AH23" s="7" t="n">
        <v>0.4939911699723906</v>
      </c>
      <c r="AI23" s="7" t="n">
        <v>-0.1002642950013485</v>
      </c>
      <c r="AJ23" s="7" t="n">
        <v>0.9106638271945507</v>
      </c>
      <c r="AK23" s="7" t="n">
        <v>0.9106720378035174</v>
      </c>
      <c r="AL23" s="7" t="n">
        <v>0.01193529548082799</v>
      </c>
      <c r="AM23" s="7" t="n">
        <v>0.6746127783263914</v>
      </c>
      <c r="AN23" s="7" t="n">
        <v>0.6944128052059785</v>
      </c>
      <c r="AO23" s="7" t="n">
        <v>0.6437331341959918</v>
      </c>
      <c r="AP23" s="7" t="n">
        <v>0.671543342239211</v>
      </c>
      <c r="AQ23" s="7" t="n">
        <v>0.4668560688563599</v>
      </c>
      <c r="AR23" s="7" t="n">
        <v>0.495408750664553</v>
      </c>
      <c r="AS23" s="7" t="n">
        <v>0.1986936198017413</v>
      </c>
      <c r="AT23" s="7" t="n">
        <v>0.6913262510951117</v>
      </c>
      <c r="AU23" s="7" t="n">
        <v>0.7819650234980045</v>
      </c>
      <c r="AV23" s="7" t="n">
        <v>0.6524885922554399</v>
      </c>
      <c r="AW23" s="7" t="n">
        <v>0.5026320313151441</v>
      </c>
      <c r="AX23" s="7" t="n">
        <v>0.4836296362292903</v>
      </c>
      <c r="AY23" s="7" t="n">
        <v>0.771544472477979</v>
      </c>
      <c r="AZ23" s="7" t="n">
        <v>0.899006066637392</v>
      </c>
      <c r="BA23" s="7" t="n">
        <v>0.69115550000435</v>
      </c>
      <c r="BB23" s="7" t="n">
        <v>0.6965044252628032</v>
      </c>
      <c r="BC23" s="7" t="n">
        <v>0.1222613577178488</v>
      </c>
      <c r="BD23" s="7" t="n">
        <v>0.3945797222179109</v>
      </c>
      <c r="BE23" s="7" t="n">
        <v>0.6136182309615813</v>
      </c>
      <c r="BF23" s="7" t="n">
        <v>0.6081348555519199</v>
      </c>
      <c r="BG23" s="7" t="n">
        <v>0.4996041862867768</v>
      </c>
      <c r="BH23" s="7" t="n">
        <v>0.6061978769980422</v>
      </c>
      <c r="BI23" s="7" t="n">
        <v>0.04332674518646353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0.7998765891831396</v>
      </c>
      <c r="D24" s="7" t="n">
        <v>0.7713032160046351</v>
      </c>
      <c r="E24" s="7" t="n">
        <v>0.4825565164038722</v>
      </c>
      <c r="F24" s="7" t="n">
        <v>0.5324573772905559</v>
      </c>
      <c r="G24" s="7" t="n">
        <v>0.7769120148086063</v>
      </c>
      <c r="H24" s="7" t="n">
        <v>0.1671131654913671</v>
      </c>
      <c r="I24" s="7" t="n">
        <v>0.7222073811193387</v>
      </c>
      <c r="J24" s="7" t="n">
        <v>0.2571268015165585</v>
      </c>
      <c r="K24" s="7" t="n">
        <v>0.3001016078551743</v>
      </c>
      <c r="L24" s="7" t="n">
        <v>0.1381402238294681</v>
      </c>
      <c r="M24" s="7" t="n">
        <v>0.506769395371316</v>
      </c>
      <c r="N24" s="7" t="n">
        <v>0.6031918291614078</v>
      </c>
      <c r="O24" s="7" t="n">
        <v>0.7944039625717371</v>
      </c>
      <c r="P24" s="7" t="n">
        <v>0.08297008348604994</v>
      </c>
      <c r="Q24" s="7" t="n">
        <v>0.554496634218523</v>
      </c>
      <c r="R24" s="7" t="n">
        <v>0.07850581465106468</v>
      </c>
      <c r="S24" s="7" t="n">
        <v>0.1276261023451267</v>
      </c>
      <c r="T24" s="7" t="n">
        <v>0.1975270629230149</v>
      </c>
      <c r="U24" s="7" t="n">
        <v>0.2917909485242063</v>
      </c>
      <c r="V24" s="7" t="n">
        <v>0.3036492652146648</v>
      </c>
      <c r="W24" s="7" t="n">
        <v>0.5719539312553801</v>
      </c>
      <c r="X24" s="7" t="n">
        <v>0.5050339913352943</v>
      </c>
      <c r="Y24" s="7" t="n">
        <v>1</v>
      </c>
      <c r="Z24" s="7" t="n">
        <v>0.294848667387258</v>
      </c>
      <c r="AA24" s="7" t="n">
        <v>0.1701054381265627</v>
      </c>
      <c r="AB24" s="7" t="n">
        <v>0.4934758577848346</v>
      </c>
      <c r="AC24" s="7" t="n">
        <v>0.1183112003367547</v>
      </c>
      <c r="AD24" s="7" t="n">
        <v>0.9987500290298836</v>
      </c>
      <c r="AE24" s="7" t="n">
        <v>0.1718691109161624</v>
      </c>
      <c r="AF24" s="7" t="n">
        <v>0.6164763001006563</v>
      </c>
      <c r="AG24" s="7" t="n">
        <v>0.07205863628496101</v>
      </c>
      <c r="AH24" s="7" t="n">
        <v>0.1003545368437702</v>
      </c>
      <c r="AI24" s="7" t="n">
        <v>0.2702014196666507</v>
      </c>
      <c r="AJ24" s="7" t="n">
        <v>0.6952877617488656</v>
      </c>
      <c r="AK24" s="7" t="n">
        <v>0.6953167935680954</v>
      </c>
      <c r="AL24" s="7" t="n">
        <v>0.4565518362314284</v>
      </c>
      <c r="AM24" s="7" t="n">
        <v>0.4002168573623169</v>
      </c>
      <c r="AN24" s="7" t="n">
        <v>0.4018571125751711</v>
      </c>
      <c r="AO24" s="7" t="n">
        <v>0.4581402834913411</v>
      </c>
      <c r="AP24" s="7" t="n">
        <v>0.3713784790080285</v>
      </c>
      <c r="AQ24" s="7" t="n">
        <v>0.1285337717781691</v>
      </c>
      <c r="AR24" s="7" t="n">
        <v>0.1732675203695743</v>
      </c>
      <c r="AS24" s="7" t="n">
        <v>0.1858874054834159</v>
      </c>
      <c r="AT24" s="7" t="n">
        <v>0.4027732603729403</v>
      </c>
      <c r="AU24" s="7" t="n">
        <v>0.4323017026037242</v>
      </c>
      <c r="AV24" s="7" t="n">
        <v>0.1686016885322905</v>
      </c>
      <c r="AW24" s="7" t="n">
        <v>0.115989356476192</v>
      </c>
      <c r="AX24" s="7" t="n">
        <v>0.3862874524761566</v>
      </c>
      <c r="AY24" s="7" t="n">
        <v>0.4430079871553333</v>
      </c>
      <c r="AZ24" s="7" t="n">
        <v>0.3344694332351781</v>
      </c>
      <c r="BA24" s="7" t="n">
        <v>0.3635568683662145</v>
      </c>
      <c r="BB24" s="7" t="n">
        <v>0.3755557103470336</v>
      </c>
      <c r="BC24" s="7" t="n">
        <v>0.5995863711191212</v>
      </c>
      <c r="BD24" s="7" t="n">
        <v>0.7734642213531351</v>
      </c>
      <c r="BE24" s="7" t="n">
        <v>0.2513504420939967</v>
      </c>
      <c r="BF24" s="7" t="n">
        <v>0.2774719230809325</v>
      </c>
      <c r="BG24" s="7" t="n">
        <v>0.9168547149156366</v>
      </c>
      <c r="BH24" s="7" t="n">
        <v>0.2947946072651203</v>
      </c>
      <c r="BI24" s="7" t="n">
        <v>0.6119737688813238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0.4398402221467051</v>
      </c>
      <c r="D25" s="7" t="n">
        <v>0.4418123393605815</v>
      </c>
      <c r="E25" s="7" t="n">
        <v>-0.09283632236877989</v>
      </c>
      <c r="F25" s="7" t="n">
        <v>0.3421218526411472</v>
      </c>
      <c r="G25" s="7" t="n">
        <v>-0.03957255230682558</v>
      </c>
      <c r="H25" s="7" t="n">
        <v>0.4903130690771178</v>
      </c>
      <c r="I25" s="7" t="n">
        <v>0.5820445473042972</v>
      </c>
      <c r="J25" s="7" t="n">
        <v>0.8029649895335171</v>
      </c>
      <c r="K25" s="7" t="n">
        <v>0.2829176395034741</v>
      </c>
      <c r="L25" s="7" t="n">
        <v>0.6345108149331755</v>
      </c>
      <c r="M25" s="7" t="n">
        <v>0.493462198912187</v>
      </c>
      <c r="N25" s="7" t="n">
        <v>0.3403465772522317</v>
      </c>
      <c r="O25" s="7" t="n">
        <v>0.5895872790738222</v>
      </c>
      <c r="P25" s="7" t="n">
        <v>0.4666430790803976</v>
      </c>
      <c r="Q25" s="7" t="n">
        <v>0.03554673492356157</v>
      </c>
      <c r="R25" s="7" t="n">
        <v>0.3271035419938648</v>
      </c>
      <c r="S25" s="7" t="n">
        <v>0.4646154664785421</v>
      </c>
      <c r="T25" s="7" t="n">
        <v>0.4963694823179372</v>
      </c>
      <c r="U25" s="7" t="n">
        <v>0.9930818892964329</v>
      </c>
      <c r="V25" s="7" t="n">
        <v>0.9284783940146346</v>
      </c>
      <c r="W25" s="7" t="n">
        <v>0.1940103510043722</v>
      </c>
      <c r="X25" s="7" t="n">
        <v>0.838027257009592</v>
      </c>
      <c r="Y25" s="7" t="n">
        <v>0.294848667387258</v>
      </c>
      <c r="Z25" s="7" t="n">
        <v>1</v>
      </c>
      <c r="AA25" s="7" t="n">
        <v>0.3039727960509753</v>
      </c>
      <c r="AB25" s="7" t="n">
        <v>0.07148665451776778</v>
      </c>
      <c r="AC25" s="7" t="n">
        <v>0.2935836829938624</v>
      </c>
      <c r="AD25" s="7" t="n">
        <v>0.293510378106045</v>
      </c>
      <c r="AE25" s="7" t="n">
        <v>0.7665117533540271</v>
      </c>
      <c r="AF25" s="7" t="n">
        <v>-0.1335668747155786</v>
      </c>
      <c r="AG25" s="7" t="n">
        <v>0.3575480151619719</v>
      </c>
      <c r="AH25" s="7" t="n">
        <v>0.4836809497861856</v>
      </c>
      <c r="AI25" s="7" t="n">
        <v>-0.05263681543843107</v>
      </c>
      <c r="AJ25" s="7" t="n">
        <v>0.7071559400835952</v>
      </c>
      <c r="AK25" s="7" t="n">
        <v>0.7071955606961325</v>
      </c>
      <c r="AL25" s="7" t="n">
        <v>0.03096441423503909</v>
      </c>
      <c r="AM25" s="7" t="n">
        <v>0.579382834436975</v>
      </c>
      <c r="AN25" s="7" t="n">
        <v>0.580621082308336</v>
      </c>
      <c r="AO25" s="7" t="n">
        <v>0.2882576180948189</v>
      </c>
      <c r="AP25" s="7" t="n">
        <v>0.5914103972784048</v>
      </c>
      <c r="AQ25" s="7" t="n">
        <v>0.3836163263006839</v>
      </c>
      <c r="AR25" s="7" t="n">
        <v>0.7643638140648947</v>
      </c>
      <c r="AS25" s="7" t="n">
        <v>0.3561340871713282</v>
      </c>
      <c r="AT25" s="7" t="n">
        <v>0.5206590933883283</v>
      </c>
      <c r="AU25" s="7" t="n">
        <v>0.6307972333459345</v>
      </c>
      <c r="AV25" s="7" t="n">
        <v>0.3105088368682946</v>
      </c>
      <c r="AW25" s="7" t="n">
        <v>0.488392415764313</v>
      </c>
      <c r="AX25" s="7" t="n">
        <v>0.3611874521597132</v>
      </c>
      <c r="AY25" s="7" t="n">
        <v>0.7218294194467276</v>
      </c>
      <c r="AZ25" s="7" t="n">
        <v>0.7972008411219738</v>
      </c>
      <c r="BA25" s="7" t="n">
        <v>0.5316372520643378</v>
      </c>
      <c r="BB25" s="7" t="n">
        <v>0.5574884764429529</v>
      </c>
      <c r="BC25" s="7" t="n">
        <v>-0.1093756925058768</v>
      </c>
      <c r="BD25" s="7" t="n">
        <v>0.1527498574006302</v>
      </c>
      <c r="BE25" s="7" t="n">
        <v>0.6803846439772083</v>
      </c>
      <c r="BF25" s="7" t="n">
        <v>0.6549121230712238</v>
      </c>
      <c r="BG25" s="7" t="n">
        <v>0.1727695782994093</v>
      </c>
      <c r="BH25" s="7" t="n">
        <v>0.6417725071306863</v>
      </c>
      <c r="BI25" s="7" t="n">
        <v>-0.09580915582992393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0.407951784055453</v>
      </c>
      <c r="D26" s="7" t="n">
        <v>0.06871510315274786</v>
      </c>
      <c r="E26" s="7" t="n">
        <v>0.2698870791179874</v>
      </c>
      <c r="F26" s="7" t="n">
        <v>-0.2221964275315942</v>
      </c>
      <c r="G26" s="7" t="n">
        <v>-0.1670919641598693</v>
      </c>
      <c r="H26" s="7" t="n">
        <v>-0.3114561189530123</v>
      </c>
      <c r="I26" s="7" t="n">
        <v>0.06178619241103013</v>
      </c>
      <c r="J26" s="7" t="n">
        <v>0.4096950588305288</v>
      </c>
      <c r="K26" s="7" t="n">
        <v>0.604325677580436</v>
      </c>
      <c r="L26" s="7" t="n">
        <v>0.5804833373709301</v>
      </c>
      <c r="M26" s="7" t="n">
        <v>0.680206988598043</v>
      </c>
      <c r="N26" s="7" t="n">
        <v>0.6362086457145205</v>
      </c>
      <c r="O26" s="7" t="n">
        <v>0.2664980272229009</v>
      </c>
      <c r="P26" s="7" t="n">
        <v>-0.242754690217286</v>
      </c>
      <c r="Q26" s="7" t="n">
        <v>0.3910916776231194</v>
      </c>
      <c r="R26" s="7" t="n">
        <v>-0.3366638160158401</v>
      </c>
      <c r="S26" s="7" t="n">
        <v>-0.2240966487130788</v>
      </c>
      <c r="T26" s="7" t="n">
        <v>-0.1558661840023275</v>
      </c>
      <c r="U26" s="7" t="n">
        <v>0.3423166154967668</v>
      </c>
      <c r="V26" s="7" t="n">
        <v>0.479526311647424</v>
      </c>
      <c r="W26" s="7" t="n">
        <v>-0.3282686059581043</v>
      </c>
      <c r="X26" s="7" t="n">
        <v>0.1200897120594742</v>
      </c>
      <c r="Y26" s="7" t="n">
        <v>0.1701054381265627</v>
      </c>
      <c r="Z26" s="7" t="n">
        <v>0.3039727960509753</v>
      </c>
      <c r="AA26" s="7" t="n">
        <v>1</v>
      </c>
      <c r="AB26" s="7" t="n">
        <v>-0.05141380288219252</v>
      </c>
      <c r="AC26" s="7" t="n">
        <v>0.9869051454096662</v>
      </c>
      <c r="AD26" s="7" t="n">
        <v>0.1793273779554416</v>
      </c>
      <c r="AE26" s="7" t="n">
        <v>0.5431629527559081</v>
      </c>
      <c r="AF26" s="7" t="n">
        <v>-0.2248637903723201</v>
      </c>
      <c r="AG26" s="7" t="n">
        <v>-0.3685768259397942</v>
      </c>
      <c r="AH26" s="7" t="n">
        <v>-0.2338673796783002</v>
      </c>
      <c r="AI26" s="7" t="n">
        <v>0.3131604863214397</v>
      </c>
      <c r="AJ26" s="7" t="n">
        <v>0.2122201977986806</v>
      </c>
      <c r="AK26" s="7" t="n">
        <v>0.2122254039015192</v>
      </c>
      <c r="AL26" s="7" t="n">
        <v>0.4425679248222702</v>
      </c>
      <c r="AM26" s="7" t="n">
        <v>0.2595152910839228</v>
      </c>
      <c r="AN26" s="7" t="n">
        <v>0.3035842308740861</v>
      </c>
      <c r="AO26" s="7" t="n">
        <v>-0.2255772196975669</v>
      </c>
      <c r="AP26" s="7" t="n">
        <v>0.3493166133919136</v>
      </c>
      <c r="AQ26" s="7" t="n">
        <v>-0.1832310452740285</v>
      </c>
      <c r="AR26" s="7" t="n">
        <v>0.5609999087476085</v>
      </c>
      <c r="AS26" s="7" t="n">
        <v>0.9662696317015469</v>
      </c>
      <c r="AT26" s="7" t="n">
        <v>0.2459141419693804</v>
      </c>
      <c r="AU26" s="7" t="n">
        <v>0.1769198324250015</v>
      </c>
      <c r="AV26" s="7" t="n">
        <v>-0.4348610712978584</v>
      </c>
      <c r="AW26" s="7" t="n">
        <v>-0.1544997945204211</v>
      </c>
      <c r="AX26" s="7" t="n">
        <v>0.4448489883972814</v>
      </c>
      <c r="AY26" s="7" t="n">
        <v>0.3624510640780969</v>
      </c>
      <c r="AZ26" s="7" t="n">
        <v>0.05764949667794325</v>
      </c>
      <c r="BA26" s="7" t="n">
        <v>0.1966448680680518</v>
      </c>
      <c r="BB26" s="7" t="n">
        <v>0.2089443999244368</v>
      </c>
      <c r="BC26" s="7" t="n">
        <v>-0.0410093829636311</v>
      </c>
      <c r="BD26" s="7" t="n">
        <v>0.07834233040466421</v>
      </c>
      <c r="BE26" s="7" t="n">
        <v>0.4379567615929043</v>
      </c>
      <c r="BF26" s="7" t="n">
        <v>0.3828860338781676</v>
      </c>
      <c r="BG26" s="7" t="n">
        <v>-0.004676307752730879</v>
      </c>
      <c r="BH26" s="7" t="n">
        <v>0.3193199517762731</v>
      </c>
      <c r="BI26" s="7" t="n">
        <v>0.1249171867598262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0.4439308431592432</v>
      </c>
      <c r="D27" s="7" t="n">
        <v>0.4330142803006528</v>
      </c>
      <c r="E27" s="7" t="n">
        <v>0.2700429923902174</v>
      </c>
      <c r="F27" s="7" t="n">
        <v>0.356714622429232</v>
      </c>
      <c r="G27" s="7" t="n">
        <v>0.4218567337874679</v>
      </c>
      <c r="H27" s="7" t="n">
        <v>0.2655060232377353</v>
      </c>
      <c r="I27" s="7" t="n">
        <v>0.4696941424412364</v>
      </c>
      <c r="J27" s="7" t="n">
        <v>0.1071886935260536</v>
      </c>
      <c r="K27" s="7" t="n">
        <v>0.03743581340672052</v>
      </c>
      <c r="L27" s="7" t="n">
        <v>-0.1445579443406118</v>
      </c>
      <c r="M27" s="7" t="n">
        <v>0.3103891574365796</v>
      </c>
      <c r="N27" s="7" t="n">
        <v>0.3344747335453855</v>
      </c>
      <c r="O27" s="7" t="n">
        <v>0.4981935510486028</v>
      </c>
      <c r="P27" s="7" t="n">
        <v>0.1731566580233538</v>
      </c>
      <c r="Q27" s="7" t="n">
        <v>0.3258048890708758</v>
      </c>
      <c r="R27" s="7" t="n">
        <v>0.2107325675902601</v>
      </c>
      <c r="S27" s="7" t="n">
        <v>0.2176726754197089</v>
      </c>
      <c r="T27" s="7" t="n">
        <v>0.2285353090863192</v>
      </c>
      <c r="U27" s="7" t="n">
        <v>0.08526876566831085</v>
      </c>
      <c r="V27" s="7" t="n">
        <v>-0.0340745807360936</v>
      </c>
      <c r="W27" s="7" t="n">
        <v>0.4608563402299193</v>
      </c>
      <c r="X27" s="7" t="n">
        <v>0.333950133483873</v>
      </c>
      <c r="Y27" s="7" t="n">
        <v>0.4934758577848346</v>
      </c>
      <c r="Z27" s="7" t="n">
        <v>0.07148665451776778</v>
      </c>
      <c r="AA27" s="7" t="n">
        <v>-0.05141380288219252</v>
      </c>
      <c r="AB27" s="7" t="n">
        <v>1</v>
      </c>
      <c r="AC27" s="7" t="n">
        <v>-0.1180615352038625</v>
      </c>
      <c r="AD27" s="7" t="n">
        <v>0.5079810964687062</v>
      </c>
      <c r="AE27" s="7" t="n">
        <v>-0.1182168621734216</v>
      </c>
      <c r="AF27" s="7" t="n">
        <v>0.3096966852566617</v>
      </c>
      <c r="AG27" s="7" t="n">
        <v>0.1723800937505971</v>
      </c>
      <c r="AH27" s="7" t="n">
        <v>0.05439807138790406</v>
      </c>
      <c r="AI27" s="7" t="n">
        <v>0.06230583458529718</v>
      </c>
      <c r="AJ27" s="7" t="n">
        <v>0.3963940000516745</v>
      </c>
      <c r="AK27" s="7" t="n">
        <v>0.3964140709560606</v>
      </c>
      <c r="AL27" s="7" t="n">
        <v>0.2026873655446612</v>
      </c>
      <c r="AM27" s="7" t="n">
        <v>0.5286990538305338</v>
      </c>
      <c r="AN27" s="7" t="n">
        <v>0.3990512312389693</v>
      </c>
      <c r="AO27" s="7" t="n">
        <v>0.415697245250457</v>
      </c>
      <c r="AP27" s="7" t="n">
        <v>0.4267260798651679</v>
      </c>
      <c r="AQ27" s="7" t="n">
        <v>0.2527482960559748</v>
      </c>
      <c r="AR27" s="7" t="n">
        <v>-0.1105658618273963</v>
      </c>
      <c r="AS27" s="7" t="n">
        <v>-0.05560619126752232</v>
      </c>
      <c r="AT27" s="7" t="n">
        <v>0.550540734912823</v>
      </c>
      <c r="AU27" s="7" t="n">
        <v>0.4662074152547924</v>
      </c>
      <c r="AV27" s="7" t="n">
        <v>0.2612479225084597</v>
      </c>
      <c r="AW27" s="7" t="n">
        <v>0.1415544535960459</v>
      </c>
      <c r="AX27" s="7" t="n">
        <v>0.5102176375553594</v>
      </c>
      <c r="AY27" s="7" t="n">
        <v>0.4722395209701583</v>
      </c>
      <c r="AZ27" s="7" t="n">
        <v>0.3683912198135265</v>
      </c>
      <c r="BA27" s="7" t="n">
        <v>0.4839396592982823</v>
      </c>
      <c r="BB27" s="7" t="n">
        <v>0.4015826884637729</v>
      </c>
      <c r="BC27" s="7" t="n">
        <v>0.3124700673756347</v>
      </c>
      <c r="BD27" s="7" t="n">
        <v>0.5914532022335162</v>
      </c>
      <c r="BE27" s="7" t="n">
        <v>0.06050343500815036</v>
      </c>
      <c r="BF27" s="7" t="n">
        <v>0.08560717820252967</v>
      </c>
      <c r="BG27" s="7" t="n">
        <v>0.5014075581727594</v>
      </c>
      <c r="BH27" s="7" t="n">
        <v>0.1037035632680639</v>
      </c>
      <c r="BI27" s="7" t="n">
        <v>0.2668994485223282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0.3576300747079064</v>
      </c>
      <c r="D28" s="7" t="n">
        <v>0.03409941637076562</v>
      </c>
      <c r="E28" s="7" t="n">
        <v>0.2251092797215068</v>
      </c>
      <c r="F28" s="7" t="n">
        <v>-0.2366215175164537</v>
      </c>
      <c r="G28" s="7" t="n">
        <v>-0.1956829335809188</v>
      </c>
      <c r="H28" s="7" t="n">
        <v>-0.32171262964337</v>
      </c>
      <c r="I28" s="7" t="n">
        <v>0.02932694325459698</v>
      </c>
      <c r="J28" s="7" t="n">
        <v>0.4141616911710566</v>
      </c>
      <c r="K28" s="7" t="n">
        <v>0.5908965509350388</v>
      </c>
      <c r="L28" s="7" t="n">
        <v>0.5943106974255173</v>
      </c>
      <c r="M28" s="7" t="n">
        <v>0.6484072100213467</v>
      </c>
      <c r="N28" s="7" t="n">
        <v>0.5903160350306972</v>
      </c>
      <c r="O28" s="7" t="n">
        <v>0.224351777456977</v>
      </c>
      <c r="P28" s="7" t="n">
        <v>-0.2590106229121278</v>
      </c>
      <c r="Q28" s="7" t="n">
        <v>0.3434093919403314</v>
      </c>
      <c r="R28" s="7" t="n">
        <v>-0.3325064024094262</v>
      </c>
      <c r="S28" s="7" t="n">
        <v>-0.2444521562776855</v>
      </c>
      <c r="T28" s="7" t="n">
        <v>-0.1802510087762877</v>
      </c>
      <c r="U28" s="7" t="n">
        <v>0.3348949366441311</v>
      </c>
      <c r="V28" s="7" t="n">
        <v>0.4748558208300893</v>
      </c>
      <c r="W28" s="7" t="n">
        <v>-0.3366017006895015</v>
      </c>
      <c r="X28" s="7" t="n">
        <v>0.1044930700855814</v>
      </c>
      <c r="Y28" s="7" t="n">
        <v>0.1183112003367547</v>
      </c>
      <c r="Z28" s="7" t="n">
        <v>0.2935836829938624</v>
      </c>
      <c r="AA28" s="7" t="n">
        <v>0.9869051454096662</v>
      </c>
      <c r="AB28" s="7" t="n">
        <v>-0.1180615352038625</v>
      </c>
      <c r="AC28" s="7" t="n">
        <v>1</v>
      </c>
      <c r="AD28" s="7" t="n">
        <v>0.1267403702794233</v>
      </c>
      <c r="AE28" s="7" t="n">
        <v>0.5404711842103411</v>
      </c>
      <c r="AF28" s="7" t="n">
        <v>-0.2338442467296919</v>
      </c>
      <c r="AG28" s="7" t="n">
        <v>-0.351542964487498</v>
      </c>
      <c r="AH28" s="7" t="n">
        <v>-0.247802293830912</v>
      </c>
      <c r="AI28" s="7" t="n">
        <v>0.2890627167216178</v>
      </c>
      <c r="AJ28" s="7" t="n">
        <v>0.1816627305723308</v>
      </c>
      <c r="AK28" s="7" t="n">
        <v>0.1816478441212569</v>
      </c>
      <c r="AL28" s="7" t="n">
        <v>0.3992529607088818</v>
      </c>
      <c r="AM28" s="7" t="n">
        <v>0.2126654309590847</v>
      </c>
      <c r="AN28" s="7" t="n">
        <v>0.2867300101962522</v>
      </c>
      <c r="AO28" s="7" t="n">
        <v>-0.2516179341614262</v>
      </c>
      <c r="AP28" s="7" t="n">
        <v>0.3148197797475216</v>
      </c>
      <c r="AQ28" s="7" t="n">
        <v>-0.1993567190860181</v>
      </c>
      <c r="AR28" s="7" t="n">
        <v>0.5605270331694489</v>
      </c>
      <c r="AS28" s="7" t="n">
        <v>0.9726530160876655</v>
      </c>
      <c r="AT28" s="7" t="n">
        <v>0.2134129951751245</v>
      </c>
      <c r="AU28" s="7" t="n">
        <v>0.1540270487567585</v>
      </c>
      <c r="AV28" s="7" t="n">
        <v>-0.4320979861449199</v>
      </c>
      <c r="AW28" s="7" t="n">
        <v>-0.1691726770859505</v>
      </c>
      <c r="AX28" s="7" t="n">
        <v>0.4057635836527596</v>
      </c>
      <c r="AY28" s="7" t="n">
        <v>0.3411372943279868</v>
      </c>
      <c r="AZ28" s="7" t="n">
        <v>0.03650685547515313</v>
      </c>
      <c r="BA28" s="7" t="n">
        <v>0.1602989684155008</v>
      </c>
      <c r="BB28" s="7" t="n">
        <v>0.190573809799106</v>
      </c>
      <c r="BC28" s="7" t="n">
        <v>-0.07738118759893685</v>
      </c>
      <c r="BD28" s="7" t="n">
        <v>0.0154781413117729</v>
      </c>
      <c r="BE28" s="7" t="n">
        <v>0.4401693162246633</v>
      </c>
      <c r="BF28" s="7" t="n">
        <v>0.3833429585885387</v>
      </c>
      <c r="BG28" s="7" t="n">
        <v>-0.05367768772823478</v>
      </c>
      <c r="BH28" s="7" t="n">
        <v>0.3108651088792491</v>
      </c>
      <c r="BI28" s="7" t="n">
        <v>0.07329893996639526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0.8032954765979022</v>
      </c>
      <c r="D29" s="7" t="n">
        <v>0.7656621086664243</v>
      </c>
      <c r="E29" s="7" t="n">
        <v>0.4913011712318637</v>
      </c>
      <c r="F29" s="7" t="n">
        <v>0.5237945375674766</v>
      </c>
      <c r="G29" s="7" t="n">
        <v>0.7713232193371461</v>
      </c>
      <c r="H29" s="7" t="n">
        <v>0.1580045821164311</v>
      </c>
      <c r="I29" s="7" t="n">
        <v>0.7187691035683244</v>
      </c>
      <c r="J29" s="7" t="n">
        <v>0.2647027478394403</v>
      </c>
      <c r="K29" s="7" t="n">
        <v>0.3111777577156371</v>
      </c>
      <c r="L29" s="7" t="n">
        <v>0.1393437027403308</v>
      </c>
      <c r="M29" s="7" t="n">
        <v>0.5182898035836648</v>
      </c>
      <c r="N29" s="7" t="n">
        <v>0.6152364510401677</v>
      </c>
      <c r="O29" s="7" t="n">
        <v>0.795792221098657</v>
      </c>
      <c r="P29" s="7" t="n">
        <v>0.07620195502308962</v>
      </c>
      <c r="Q29" s="7" t="n">
        <v>0.5662909044120746</v>
      </c>
      <c r="R29" s="7" t="n">
        <v>0.07044303856783449</v>
      </c>
      <c r="S29" s="7" t="n">
        <v>0.1222644834828546</v>
      </c>
      <c r="T29" s="7" t="n">
        <v>0.1939274549359865</v>
      </c>
      <c r="U29" s="7" t="n">
        <v>0.2916759340426684</v>
      </c>
      <c r="V29" s="7" t="n">
        <v>0.303700680742079</v>
      </c>
      <c r="W29" s="7" t="n">
        <v>0.5689437269777262</v>
      </c>
      <c r="X29" s="7" t="n">
        <v>0.5042852401243345</v>
      </c>
      <c r="Y29" s="7" t="n">
        <v>0.9987500290298836</v>
      </c>
      <c r="Z29" s="7" t="n">
        <v>0.293510378106045</v>
      </c>
      <c r="AA29" s="7" t="n">
        <v>0.1793273779554416</v>
      </c>
      <c r="AB29" s="7" t="n">
        <v>0.5079810964687062</v>
      </c>
      <c r="AC29" s="7" t="n">
        <v>0.1267403702794233</v>
      </c>
      <c r="AD29" s="7" t="n">
        <v>1</v>
      </c>
      <c r="AE29" s="7" t="n">
        <v>0.1701284970783863</v>
      </c>
      <c r="AF29" s="7" t="n">
        <v>0.6100994112425788</v>
      </c>
      <c r="AG29" s="7" t="n">
        <v>0.06456424453976646</v>
      </c>
      <c r="AH29" s="7" t="n">
        <v>0.09174944973276682</v>
      </c>
      <c r="AI29" s="7" t="n">
        <v>0.27640314963533</v>
      </c>
      <c r="AJ29" s="7" t="n">
        <v>0.6938241231972929</v>
      </c>
      <c r="AK29" s="7" t="n">
        <v>0.6938509386679352</v>
      </c>
      <c r="AL29" s="7" t="n">
        <v>0.4647213694748006</v>
      </c>
      <c r="AM29" s="7" t="n">
        <v>0.4102633863494713</v>
      </c>
      <c r="AN29" s="7" t="n">
        <v>0.4093561943540636</v>
      </c>
      <c r="AO29" s="7" t="n">
        <v>0.4574287288453242</v>
      </c>
      <c r="AP29" s="7" t="n">
        <v>0.3804948087120289</v>
      </c>
      <c r="AQ29" s="7" t="n">
        <v>0.1256734909818361</v>
      </c>
      <c r="AR29" s="7" t="n">
        <v>0.1724455115877857</v>
      </c>
      <c r="AS29" s="7" t="n">
        <v>0.1951817169341714</v>
      </c>
      <c r="AT29" s="7" t="n">
        <v>0.4109043986390202</v>
      </c>
      <c r="AU29" s="7" t="n">
        <v>0.4368229053290287</v>
      </c>
      <c r="AV29" s="7" t="n">
        <v>0.1604234056777477</v>
      </c>
      <c r="AW29" s="7" t="n">
        <v>0.1113126954492339</v>
      </c>
      <c r="AX29" s="7" t="n">
        <v>0.399126011370845</v>
      </c>
      <c r="AY29" s="7" t="n">
        <v>0.451486929323349</v>
      </c>
      <c r="AZ29" s="7" t="n">
        <v>0.3365215692530333</v>
      </c>
      <c r="BA29" s="7" t="n">
        <v>0.3711470530157329</v>
      </c>
      <c r="BB29" s="7" t="n">
        <v>0.3820593731223736</v>
      </c>
      <c r="BC29" s="7" t="n">
        <v>0.6043807930487656</v>
      </c>
      <c r="BD29" s="7" t="n">
        <v>0.7801423436814927</v>
      </c>
      <c r="BE29" s="7" t="n">
        <v>0.2530783213755015</v>
      </c>
      <c r="BF29" s="7" t="n">
        <v>0.2788991436492612</v>
      </c>
      <c r="BG29" s="7" t="n">
        <v>0.913773161257371</v>
      </c>
      <c r="BH29" s="7" t="n">
        <v>0.296507570529373</v>
      </c>
      <c r="BI29" s="7" t="n">
        <v>0.6133792217153162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0.3998007755573246</v>
      </c>
      <c r="D30" s="7" t="n">
        <v>0.2116032262061075</v>
      </c>
      <c r="E30" s="7" t="n">
        <v>0.02766596124893285</v>
      </c>
      <c r="F30" s="7" t="n">
        <v>-0.02538420231240483</v>
      </c>
      <c r="G30" s="7" t="n">
        <v>-0.201708153790657</v>
      </c>
      <c r="H30" s="7" t="n">
        <v>0.02702004336215101</v>
      </c>
      <c r="I30" s="7" t="n">
        <v>0.2704487532308222</v>
      </c>
      <c r="J30" s="7" t="n">
        <v>0.588457692607266</v>
      </c>
      <c r="K30" s="7" t="n">
        <v>0.6211605643560614</v>
      </c>
      <c r="L30" s="7" t="n">
        <v>0.8887895351538316</v>
      </c>
      <c r="M30" s="7" t="n">
        <v>0.6313717110169602</v>
      </c>
      <c r="N30" s="7" t="n">
        <v>0.5227474164059029</v>
      </c>
      <c r="O30" s="7" t="n">
        <v>0.3977963216930575</v>
      </c>
      <c r="P30" s="7" t="n">
        <v>-0.005674338413772217</v>
      </c>
      <c r="Q30" s="7" t="n">
        <v>0.1851640401987316</v>
      </c>
      <c r="R30" s="7" t="n">
        <v>-0.08994589220880864</v>
      </c>
      <c r="S30" s="7" t="n">
        <v>-0.01249705792152041</v>
      </c>
      <c r="T30" s="7" t="n">
        <v>0.04415700548975379</v>
      </c>
      <c r="U30" s="7" t="n">
        <v>0.7499063481269144</v>
      </c>
      <c r="V30" s="7" t="n">
        <v>0.9022249449577581</v>
      </c>
      <c r="W30" s="7" t="n">
        <v>-0.1721005214880197</v>
      </c>
      <c r="X30" s="7" t="n">
        <v>0.4976083474484118</v>
      </c>
      <c r="Y30" s="7" t="n">
        <v>0.1718691109161624</v>
      </c>
      <c r="Z30" s="7" t="n">
        <v>0.7665117533540271</v>
      </c>
      <c r="AA30" s="7" t="n">
        <v>0.5431629527559081</v>
      </c>
      <c r="AB30" s="7" t="n">
        <v>-0.1182168621734216</v>
      </c>
      <c r="AC30" s="7" t="n">
        <v>0.5404711842103411</v>
      </c>
      <c r="AD30" s="7" t="n">
        <v>0.1701284970783863</v>
      </c>
      <c r="AE30" s="7" t="n">
        <v>1</v>
      </c>
      <c r="AF30" s="7" t="n">
        <v>-0.2566690026740077</v>
      </c>
      <c r="AG30" s="7" t="n">
        <v>-0.02691231520498493</v>
      </c>
      <c r="AH30" s="7" t="n">
        <v>0.05078274133422971</v>
      </c>
      <c r="AI30" s="7" t="n">
        <v>0.1543747613103217</v>
      </c>
      <c r="AJ30" s="7" t="n">
        <v>0.466610818957908</v>
      </c>
      <c r="AK30" s="7" t="n">
        <v>0.4666157618213437</v>
      </c>
      <c r="AL30" s="7" t="n">
        <v>0.3035763695752005</v>
      </c>
      <c r="AM30" s="7" t="n">
        <v>0.26028650858054</v>
      </c>
      <c r="AN30" s="7" t="n">
        <v>0.2621288826608966</v>
      </c>
      <c r="AO30" s="7" t="n">
        <v>-0.1236442308024726</v>
      </c>
      <c r="AP30" s="7" t="n">
        <v>0.2613824427867565</v>
      </c>
      <c r="AQ30" s="7" t="n">
        <v>-0.04290704301815787</v>
      </c>
      <c r="AR30" s="7" t="n">
        <v>0.9976592058537731</v>
      </c>
      <c r="AS30" s="7" t="n">
        <v>0.5472144306501037</v>
      </c>
      <c r="AT30" s="7" t="n">
        <v>0.2050689176313655</v>
      </c>
      <c r="AU30" s="7" t="n">
        <v>0.24445093063291</v>
      </c>
      <c r="AV30" s="7" t="n">
        <v>-0.1471305064910567</v>
      </c>
      <c r="AW30" s="7" t="n">
        <v>0.05671692232607156</v>
      </c>
      <c r="AX30" s="7" t="n">
        <v>0.2429588775629664</v>
      </c>
      <c r="AY30" s="7" t="n">
        <v>0.4596285360713231</v>
      </c>
      <c r="AZ30" s="7" t="n">
        <v>0.3537853813598989</v>
      </c>
      <c r="BA30" s="7" t="n">
        <v>0.1730820748717849</v>
      </c>
      <c r="BB30" s="7" t="n">
        <v>0.1958565453072995</v>
      </c>
      <c r="BC30" s="7" t="n">
        <v>-0.1898281186912978</v>
      </c>
      <c r="BD30" s="7" t="n">
        <v>0.07061210181243249</v>
      </c>
      <c r="BE30" s="7" t="n">
        <v>0.4929412071716877</v>
      </c>
      <c r="BF30" s="7" t="n">
        <v>0.4187460825560887</v>
      </c>
      <c r="BG30" s="7" t="n">
        <v>0.00538808007338316</v>
      </c>
      <c r="BH30" s="7" t="n">
        <v>0.3722672457749049</v>
      </c>
      <c r="BI30" s="7" t="n">
        <v>-0.1010451100783957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0.4234381285166109</v>
      </c>
      <c r="D31" s="7" t="n">
        <v>0.6464628153901105</v>
      </c>
      <c r="E31" s="7" t="n">
        <v>0.3329169865466177</v>
      </c>
      <c r="F31" s="7" t="n">
        <v>0.6613938888714608</v>
      </c>
      <c r="G31" s="7" t="n">
        <v>0.9391041326542718</v>
      </c>
      <c r="H31" s="7" t="n">
        <v>0.1581427570625208</v>
      </c>
      <c r="I31" s="7" t="n">
        <v>0.5528891285119412</v>
      </c>
      <c r="J31" s="7" t="n">
        <v>-0.09130453060368017</v>
      </c>
      <c r="K31" s="7" t="n">
        <v>-0.01079292015965211</v>
      </c>
      <c r="L31" s="7" t="n">
        <v>-0.2647865118580354</v>
      </c>
      <c r="M31" s="7" t="n">
        <v>0.001278374245407276</v>
      </c>
      <c r="N31" s="7" t="n">
        <v>0.1192404828922281</v>
      </c>
      <c r="O31" s="7" t="n">
        <v>0.4920503297736516</v>
      </c>
      <c r="P31" s="7" t="n">
        <v>-0.0603766825434886</v>
      </c>
      <c r="Q31" s="7" t="n">
        <v>0.2764483729763003</v>
      </c>
      <c r="R31" s="7" t="n">
        <v>0.2098007938343777</v>
      </c>
      <c r="S31" s="7" t="n">
        <v>-0.03038187149396314</v>
      </c>
      <c r="T31" s="7" t="n">
        <v>-0.02772693471069382</v>
      </c>
      <c r="U31" s="7" t="n">
        <v>-0.135888514741817</v>
      </c>
      <c r="V31" s="7" t="n">
        <v>-0.1645978325288855</v>
      </c>
      <c r="W31" s="7" t="n">
        <v>0.7363539963521309</v>
      </c>
      <c r="X31" s="7" t="n">
        <v>0.2419884515784569</v>
      </c>
      <c r="Y31" s="7" t="n">
        <v>0.6164763001006563</v>
      </c>
      <c r="Z31" s="7" t="n">
        <v>-0.1335668747155786</v>
      </c>
      <c r="AA31" s="7" t="n">
        <v>-0.2248637903723201</v>
      </c>
      <c r="AB31" s="7" t="n">
        <v>0.3096966852566617</v>
      </c>
      <c r="AC31" s="7" t="n">
        <v>-0.2338442467296919</v>
      </c>
      <c r="AD31" s="7" t="n">
        <v>0.6100994112425788</v>
      </c>
      <c r="AE31" s="7" t="n">
        <v>-0.2566690026740077</v>
      </c>
      <c r="AF31" s="7" t="n">
        <v>1</v>
      </c>
      <c r="AG31" s="7" t="n">
        <v>0.1841574233686489</v>
      </c>
      <c r="AH31" s="7" t="n">
        <v>-0.08580811008962382</v>
      </c>
      <c r="AI31" s="7" t="n">
        <v>0.1435534303773209</v>
      </c>
      <c r="AJ31" s="7" t="n">
        <v>0.4062165830924024</v>
      </c>
      <c r="AK31" s="7" t="n">
        <v>0.4061791585173913</v>
      </c>
      <c r="AL31" s="7" t="n">
        <v>0.1371060019068081</v>
      </c>
      <c r="AM31" s="7" t="n">
        <v>0.08534226282636825</v>
      </c>
      <c r="AN31" s="7" t="n">
        <v>0.1660645864991477</v>
      </c>
      <c r="AO31" s="7" t="n">
        <v>0.5041371189930813</v>
      </c>
      <c r="AP31" s="7" t="n">
        <v>0.08747095926009188</v>
      </c>
      <c r="AQ31" s="7" t="n">
        <v>-0.04855251551723729</v>
      </c>
      <c r="AR31" s="7" t="n">
        <v>-0.2596773451148677</v>
      </c>
      <c r="AS31" s="7" t="n">
        <v>-0.1771912777137235</v>
      </c>
      <c r="AT31" s="7" t="n">
        <v>0.1818868320619954</v>
      </c>
      <c r="AU31" s="7" t="n">
        <v>0.1792122736035932</v>
      </c>
      <c r="AV31" s="7" t="n">
        <v>0.3390556601391956</v>
      </c>
      <c r="AW31" s="7" t="n">
        <v>-0.08140037264051928</v>
      </c>
      <c r="AX31" s="7" t="n">
        <v>0.1270216203830438</v>
      </c>
      <c r="AY31" s="7" t="n">
        <v>0.09707719847194293</v>
      </c>
      <c r="AZ31" s="7" t="n">
        <v>0.06041188411306059</v>
      </c>
      <c r="BA31" s="7" t="n">
        <v>0.1446219069399008</v>
      </c>
      <c r="BB31" s="7" t="n">
        <v>0.1844920073290635</v>
      </c>
      <c r="BC31" s="7" t="n">
        <v>0.5454295316404804</v>
      </c>
      <c r="BD31" s="7" t="n">
        <v>0.5444351441022699</v>
      </c>
      <c r="BE31" s="7" t="n">
        <v>-0.05222993375343473</v>
      </c>
      <c r="BF31" s="7" t="n">
        <v>-0.003584482696004131</v>
      </c>
      <c r="BG31" s="7" t="n">
        <v>0.7507060213967304</v>
      </c>
      <c r="BH31" s="7" t="n">
        <v>0.01804161541890121</v>
      </c>
      <c r="BI31" s="7" t="n">
        <v>0.4057791108471037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0.1151216923360772</v>
      </c>
      <c r="D32" s="7" t="n">
        <v>0.5284179682808496</v>
      </c>
      <c r="E32" s="7" t="n">
        <v>-0.361009941179553</v>
      </c>
      <c r="F32" s="7" t="n">
        <v>0.734523021965319</v>
      </c>
      <c r="G32" s="7" t="n">
        <v>0.230333601424988</v>
      </c>
      <c r="H32" s="7" t="n">
        <v>0.8696550646162258</v>
      </c>
      <c r="I32" s="7" t="n">
        <v>0.616760842949023</v>
      </c>
      <c r="J32" s="7" t="n">
        <v>0.2816486327115129</v>
      </c>
      <c r="K32" s="7" t="n">
        <v>-0.3312428432457183</v>
      </c>
      <c r="L32" s="7" t="n">
        <v>-0.1380128985276415</v>
      </c>
      <c r="M32" s="7" t="n">
        <v>-0.1902097322039253</v>
      </c>
      <c r="N32" s="7" t="n">
        <v>-0.2736025133997916</v>
      </c>
      <c r="O32" s="7" t="n">
        <v>0.4097457754272294</v>
      </c>
      <c r="P32" s="7" t="n">
        <v>0.6028803895903238</v>
      </c>
      <c r="Q32" s="7" t="n">
        <v>-0.3623490277455634</v>
      </c>
      <c r="R32" s="7" t="n">
        <v>0.9284198233992869</v>
      </c>
      <c r="S32" s="7" t="n">
        <v>0.6077466788134335</v>
      </c>
      <c r="T32" s="7" t="n">
        <v>0.5577789840882673</v>
      </c>
      <c r="U32" s="7" t="n">
        <v>0.3798030299790509</v>
      </c>
      <c r="V32" s="7" t="n">
        <v>0.140041623826626</v>
      </c>
      <c r="W32" s="7" t="n">
        <v>0.6778746073720112</v>
      </c>
      <c r="X32" s="7" t="n">
        <v>0.6298161988533804</v>
      </c>
      <c r="Y32" s="7" t="n">
        <v>0.07205863628496101</v>
      </c>
      <c r="Z32" s="7" t="n">
        <v>0.3575480151619719</v>
      </c>
      <c r="AA32" s="7" t="n">
        <v>-0.3685768259397942</v>
      </c>
      <c r="AB32" s="7" t="n">
        <v>0.1723800937505971</v>
      </c>
      <c r="AC32" s="7" t="n">
        <v>-0.351542964487498</v>
      </c>
      <c r="AD32" s="7" t="n">
        <v>0.06456424453976646</v>
      </c>
      <c r="AE32" s="7" t="n">
        <v>-0.02691231520498493</v>
      </c>
      <c r="AF32" s="7" t="n">
        <v>0.1841574233686489</v>
      </c>
      <c r="AG32" s="7" t="n">
        <v>1</v>
      </c>
      <c r="AH32" s="7" t="n">
        <v>0.5078545041222674</v>
      </c>
      <c r="AI32" s="7" t="n">
        <v>-0.4460682432324506</v>
      </c>
      <c r="AJ32" s="7" t="n">
        <v>0.5307178233720451</v>
      </c>
      <c r="AK32" s="7" t="n">
        <v>0.5306916351496741</v>
      </c>
      <c r="AL32" s="7" t="n">
        <v>-0.3307511208998898</v>
      </c>
      <c r="AM32" s="7" t="n">
        <v>0.3171742424045129</v>
      </c>
      <c r="AN32" s="7" t="n">
        <v>0.3037950748423153</v>
      </c>
      <c r="AO32" s="7" t="n">
        <v>0.5382977267306879</v>
      </c>
      <c r="AP32" s="7" t="n">
        <v>0.325154212436123</v>
      </c>
      <c r="AQ32" s="7" t="n">
        <v>0.5066444726286423</v>
      </c>
      <c r="AR32" s="7" t="n">
        <v>-0.02820726097546166</v>
      </c>
      <c r="AS32" s="7" t="n">
        <v>-0.2972021260928052</v>
      </c>
      <c r="AT32" s="7" t="n">
        <v>0.3745724149871767</v>
      </c>
      <c r="AU32" s="7" t="n">
        <v>0.4529740935133301</v>
      </c>
      <c r="AV32" s="7" t="n">
        <v>0.9105039819646649</v>
      </c>
      <c r="AW32" s="7" t="n">
        <v>0.5013865626252852</v>
      </c>
      <c r="AX32" s="7" t="n">
        <v>0.1154515856955789</v>
      </c>
      <c r="AY32" s="7" t="n">
        <v>0.2717384965962772</v>
      </c>
      <c r="AZ32" s="7" t="n">
        <v>0.5853710854836418</v>
      </c>
      <c r="BA32" s="7" t="n">
        <v>0.4273425890175301</v>
      </c>
      <c r="BB32" s="7" t="n">
        <v>0.3659396114347703</v>
      </c>
      <c r="BC32" s="7" t="n">
        <v>-0.1154458878953518</v>
      </c>
      <c r="BD32" s="7" t="n">
        <v>0.09082097921276208</v>
      </c>
      <c r="BE32" s="7" t="n">
        <v>0.180961896325837</v>
      </c>
      <c r="BF32" s="7" t="n">
        <v>0.1831858085197275</v>
      </c>
      <c r="BG32" s="7" t="n">
        <v>0.1919215661848178</v>
      </c>
      <c r="BH32" s="7" t="n">
        <v>0.2006337386399646</v>
      </c>
      <c r="BI32" s="7" t="n">
        <v>-0.2475532518361199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0.117611976818238</v>
      </c>
      <c r="D33" s="7" t="n">
        <v>0.2539680111768433</v>
      </c>
      <c r="E33" s="7" t="n">
        <v>-0.1385453542335735</v>
      </c>
      <c r="F33" s="7" t="n">
        <v>0.3050947232732171</v>
      </c>
      <c r="G33" s="7" t="n">
        <v>-0.05737917504658341</v>
      </c>
      <c r="H33" s="7" t="n">
        <v>0.7020769949163718</v>
      </c>
      <c r="I33" s="7" t="n">
        <v>0.3834923635087814</v>
      </c>
      <c r="J33" s="7" t="n">
        <v>0.3375883286004386</v>
      </c>
      <c r="K33" s="7" t="n">
        <v>-0.2609071964298029</v>
      </c>
      <c r="L33" s="7" t="n">
        <v>-0.07388858980471755</v>
      </c>
      <c r="M33" s="7" t="n">
        <v>0.006233025299778138</v>
      </c>
      <c r="N33" s="7" t="n">
        <v>-0.09326322284235357</v>
      </c>
      <c r="O33" s="7" t="n">
        <v>0.2809833968948636</v>
      </c>
      <c r="P33" s="7" t="n">
        <v>0.9145440458473421</v>
      </c>
      <c r="Q33" s="7" t="n">
        <v>-0.1178801020197154</v>
      </c>
      <c r="R33" s="7" t="n">
        <v>0.4914082971422059</v>
      </c>
      <c r="S33" s="7" t="n">
        <v>0.9115792174612768</v>
      </c>
      <c r="T33" s="7" t="n">
        <v>0.9292254005683066</v>
      </c>
      <c r="U33" s="7" t="n">
        <v>0.500498277535756</v>
      </c>
      <c r="V33" s="7" t="n">
        <v>0.2286128786982942</v>
      </c>
      <c r="W33" s="7" t="n">
        <v>0.2946892963348177</v>
      </c>
      <c r="X33" s="7" t="n">
        <v>0.4939911699723906</v>
      </c>
      <c r="Y33" s="7" t="n">
        <v>0.1003545368437702</v>
      </c>
      <c r="Z33" s="7" t="n">
        <v>0.4836809497861856</v>
      </c>
      <c r="AA33" s="7" t="n">
        <v>-0.2338673796783002</v>
      </c>
      <c r="AB33" s="7" t="n">
        <v>0.05439807138790406</v>
      </c>
      <c r="AC33" s="7" t="n">
        <v>-0.247802293830912</v>
      </c>
      <c r="AD33" s="7" t="n">
        <v>0.09174944973276682</v>
      </c>
      <c r="AE33" s="7" t="n">
        <v>0.05078274133422971</v>
      </c>
      <c r="AF33" s="7" t="n">
        <v>-0.08580811008962382</v>
      </c>
      <c r="AG33" s="7" t="n">
        <v>0.5078545041222674</v>
      </c>
      <c r="AH33" s="7" t="n">
        <v>1</v>
      </c>
      <c r="AI33" s="7" t="n">
        <v>-0.18555895777079</v>
      </c>
      <c r="AJ33" s="7" t="n">
        <v>0.3842793715532777</v>
      </c>
      <c r="AK33" s="7" t="n">
        <v>0.3843540785777533</v>
      </c>
      <c r="AL33" s="7" t="n">
        <v>-0.2118160957188896</v>
      </c>
      <c r="AM33" s="7" t="n">
        <v>0.371670090000929</v>
      </c>
      <c r="AN33" s="7" t="n">
        <v>0.2208000696876544</v>
      </c>
      <c r="AO33" s="7" t="n">
        <v>0.344929374169102</v>
      </c>
      <c r="AP33" s="7" t="n">
        <v>0.3112966988763094</v>
      </c>
      <c r="AQ33" s="7" t="n">
        <v>0.8027662689490471</v>
      </c>
      <c r="AR33" s="7" t="n">
        <v>0.03366522296911786</v>
      </c>
      <c r="AS33" s="7" t="n">
        <v>-0.1972677904312486</v>
      </c>
      <c r="AT33" s="7" t="n">
        <v>0.1884325729416454</v>
      </c>
      <c r="AU33" s="7" t="n">
        <v>0.3763409628360083</v>
      </c>
      <c r="AV33" s="7" t="n">
        <v>0.477793891934294</v>
      </c>
      <c r="AW33" s="7" t="n">
        <v>0.8744050477743048</v>
      </c>
      <c r="AX33" s="7" t="n">
        <v>0.08186610358559718</v>
      </c>
      <c r="AY33" s="7" t="n">
        <v>0.2824298178364366</v>
      </c>
      <c r="AZ33" s="7" t="n">
        <v>0.5538615234029209</v>
      </c>
      <c r="BA33" s="7" t="n">
        <v>0.2422883183574774</v>
      </c>
      <c r="BB33" s="7" t="n">
        <v>0.2455931479190893</v>
      </c>
      <c r="BC33" s="7" t="n">
        <v>-0.006341968967330675</v>
      </c>
      <c r="BD33" s="7" t="n">
        <v>-0.0168848360846903</v>
      </c>
      <c r="BE33" s="7" t="n">
        <v>0.1820751356526778</v>
      </c>
      <c r="BF33" s="7" t="n">
        <v>0.2044967328103616</v>
      </c>
      <c r="BG33" s="7" t="n">
        <v>0.04543253945252056</v>
      </c>
      <c r="BH33" s="7" t="n">
        <v>0.2563324501111395</v>
      </c>
      <c r="BI33" s="7" t="n">
        <v>-0.02117825809921982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0.5090019407079119</v>
      </c>
      <c r="D34" s="7" t="n">
        <v>0.1049964956167214</v>
      </c>
      <c r="E34" s="7" t="n">
        <v>0.915242378273832</v>
      </c>
      <c r="F34" s="7" t="n">
        <v>-0.2067742174996258</v>
      </c>
      <c r="G34" s="7" t="n">
        <v>0.1254139567812494</v>
      </c>
      <c r="H34" s="7" t="n">
        <v>-0.4938876059041417</v>
      </c>
      <c r="I34" s="7" t="n">
        <v>0.02089616412698772</v>
      </c>
      <c r="J34" s="7" t="n">
        <v>-0.1777103214241482</v>
      </c>
      <c r="K34" s="7" t="n">
        <v>0.6148225879292456</v>
      </c>
      <c r="L34" s="7" t="n">
        <v>0.1689526879987692</v>
      </c>
      <c r="M34" s="7" t="n">
        <v>0.4576838573447278</v>
      </c>
      <c r="N34" s="7" t="n">
        <v>0.6364974000545619</v>
      </c>
      <c r="O34" s="7" t="n">
        <v>0.2338077474580311</v>
      </c>
      <c r="P34" s="7" t="n">
        <v>-0.2856440449271561</v>
      </c>
      <c r="Q34" s="7" t="n">
        <v>0.8594088018593655</v>
      </c>
      <c r="R34" s="7" t="n">
        <v>-0.4868296074791868</v>
      </c>
      <c r="S34" s="7" t="n">
        <v>-0.2678776050652834</v>
      </c>
      <c r="T34" s="7" t="n">
        <v>-0.1888314041958678</v>
      </c>
      <c r="U34" s="7" t="n">
        <v>-0.06702233182222296</v>
      </c>
      <c r="V34" s="7" t="n">
        <v>0.0271621951738622</v>
      </c>
      <c r="W34" s="7" t="n">
        <v>-0.1190543936421134</v>
      </c>
      <c r="X34" s="7" t="n">
        <v>-0.1002642950013485</v>
      </c>
      <c r="Y34" s="7" t="n">
        <v>0.2702014196666507</v>
      </c>
      <c r="Z34" s="7" t="n">
        <v>-0.05263681543843107</v>
      </c>
      <c r="AA34" s="7" t="n">
        <v>0.3131604863214397</v>
      </c>
      <c r="AB34" s="7" t="n">
        <v>0.06230583458529718</v>
      </c>
      <c r="AC34" s="7" t="n">
        <v>0.2890627167216178</v>
      </c>
      <c r="AD34" s="7" t="n">
        <v>0.27640314963533</v>
      </c>
      <c r="AE34" s="7" t="n">
        <v>0.1543747613103217</v>
      </c>
      <c r="AF34" s="7" t="n">
        <v>0.1435534303773209</v>
      </c>
      <c r="AG34" s="7" t="n">
        <v>-0.4460682432324506</v>
      </c>
      <c r="AH34" s="7" t="n">
        <v>-0.18555895777079</v>
      </c>
      <c r="AI34" s="7" t="n">
        <v>1</v>
      </c>
      <c r="AJ34" s="7" t="n">
        <v>0.1393194499479521</v>
      </c>
      <c r="AK34" s="7" t="n">
        <v>0.139296485094406</v>
      </c>
      <c r="AL34" s="7" t="n">
        <v>0.7354434806118201</v>
      </c>
      <c r="AM34" s="7" t="n">
        <v>-0.1064358345029374</v>
      </c>
      <c r="AN34" s="7" t="n">
        <v>-0.1242754254410473</v>
      </c>
      <c r="AO34" s="7" t="n">
        <v>-0.2261401087604522</v>
      </c>
      <c r="AP34" s="7" t="n">
        <v>-0.1027540902294543</v>
      </c>
      <c r="AQ34" s="7" t="n">
        <v>-0.205834532830048</v>
      </c>
      <c r="AR34" s="7" t="n">
        <v>0.1553384407774357</v>
      </c>
      <c r="AS34" s="7" t="n">
        <v>0.2492466558467278</v>
      </c>
      <c r="AT34" s="7" t="n">
        <v>-0.1067568905050445</v>
      </c>
      <c r="AU34" s="7" t="n">
        <v>-0.1978793769509278</v>
      </c>
      <c r="AV34" s="7" t="n">
        <v>-0.4866271367243197</v>
      </c>
      <c r="AW34" s="7" t="n">
        <v>-0.2220231654037354</v>
      </c>
      <c r="AX34" s="7" t="n">
        <v>0.1292989876713816</v>
      </c>
      <c r="AY34" s="7" t="n">
        <v>-0.03621280822535066</v>
      </c>
      <c r="AZ34" s="7" t="n">
        <v>-0.2399322846920546</v>
      </c>
      <c r="BA34" s="7" t="n">
        <v>-0.1535030696643049</v>
      </c>
      <c r="BB34" s="7" t="n">
        <v>-0.1829646199423147</v>
      </c>
      <c r="BC34" s="7" t="n">
        <v>0.3157773271912671</v>
      </c>
      <c r="BD34" s="7" t="n">
        <v>0.2968254010268488</v>
      </c>
      <c r="BE34" s="7" t="n">
        <v>-0.1851206326174898</v>
      </c>
      <c r="BF34" s="7" t="n">
        <v>-0.1805773346902096</v>
      </c>
      <c r="BG34" s="7" t="n">
        <v>0.1872310379294022</v>
      </c>
      <c r="BH34" s="7" t="n">
        <v>-0.1880138874212234</v>
      </c>
      <c r="BI34" s="7" t="n">
        <v>0.6304800281937493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0.8402653168295398</v>
      </c>
      <c r="D35" s="7" t="n">
        <v>0.9229505516176325</v>
      </c>
      <c r="E35" s="7" t="n">
        <v>0.2729301634496808</v>
      </c>
      <c r="F35" s="7" t="n">
        <v>0.7634776860435692</v>
      </c>
      <c r="G35" s="7" t="n">
        <v>0.5207629026109443</v>
      </c>
      <c r="H35" s="7" t="n">
        <v>0.5997956963642048</v>
      </c>
      <c r="I35" s="7" t="n">
        <v>0.9627986901397364</v>
      </c>
      <c r="J35" s="7" t="n">
        <v>0.616407270132325</v>
      </c>
      <c r="K35" s="7" t="n">
        <v>0.3191704413375702</v>
      </c>
      <c r="L35" s="7" t="n">
        <v>0.386951786773531</v>
      </c>
      <c r="M35" s="7" t="n">
        <v>0.5608730187169352</v>
      </c>
      <c r="N35" s="7" t="n">
        <v>0.5442698849857907</v>
      </c>
      <c r="O35" s="7" t="n">
        <v>0.9707802912097399</v>
      </c>
      <c r="P35" s="7" t="n">
        <v>0.4065573996296397</v>
      </c>
      <c r="Q35" s="7" t="n">
        <v>0.3673681048080206</v>
      </c>
      <c r="R35" s="7" t="n">
        <v>0.5175727638862229</v>
      </c>
      <c r="S35" s="7" t="n">
        <v>0.4411323326395619</v>
      </c>
      <c r="T35" s="7" t="n">
        <v>0.4914191896333547</v>
      </c>
      <c r="U35" s="7" t="n">
        <v>0.7228068326798122</v>
      </c>
      <c r="V35" s="7" t="n">
        <v>0.6215989381172777</v>
      </c>
      <c r="W35" s="7" t="n">
        <v>0.6840499323842507</v>
      </c>
      <c r="X35" s="7" t="n">
        <v>0.9106638271945507</v>
      </c>
      <c r="Y35" s="7" t="n">
        <v>0.6952877617488656</v>
      </c>
      <c r="Z35" s="7" t="n">
        <v>0.7071559400835952</v>
      </c>
      <c r="AA35" s="7" t="n">
        <v>0.2122201977986806</v>
      </c>
      <c r="AB35" s="7" t="n">
        <v>0.3963940000516745</v>
      </c>
      <c r="AC35" s="7" t="n">
        <v>0.1816627305723308</v>
      </c>
      <c r="AD35" s="7" t="n">
        <v>0.6938241231972929</v>
      </c>
      <c r="AE35" s="7" t="n">
        <v>0.466610818957908</v>
      </c>
      <c r="AF35" s="7" t="n">
        <v>0.4062165830924024</v>
      </c>
      <c r="AG35" s="7" t="n">
        <v>0.5307178233720451</v>
      </c>
      <c r="AH35" s="7" t="n">
        <v>0.3842793715532777</v>
      </c>
      <c r="AI35" s="7" t="n">
        <v>0.1393194499479521</v>
      </c>
      <c r="AJ35" s="7" t="n">
        <v>1</v>
      </c>
      <c r="AK35" s="7" t="n">
        <v>0.9999999254589863</v>
      </c>
      <c r="AL35" s="7" t="n">
        <v>0.2892751779945229</v>
      </c>
      <c r="AM35" s="7" t="n">
        <v>0.6114206629929584</v>
      </c>
      <c r="AN35" s="7" t="n">
        <v>0.6151416230767746</v>
      </c>
      <c r="AO35" s="7" t="n">
        <v>0.5651884921654031</v>
      </c>
      <c r="AP35" s="7" t="n">
        <v>0.6017052398408483</v>
      </c>
      <c r="AQ35" s="7" t="n">
        <v>0.3886721214643654</v>
      </c>
      <c r="AR35" s="7" t="n">
        <v>0.4682300465395902</v>
      </c>
      <c r="AS35" s="7" t="n">
        <v>0.26001262351905</v>
      </c>
      <c r="AT35" s="7" t="n">
        <v>0.6416465804508652</v>
      </c>
      <c r="AU35" s="7" t="n">
        <v>0.6856245593119698</v>
      </c>
      <c r="AV35" s="7" t="n">
        <v>0.5379929435706228</v>
      </c>
      <c r="AW35" s="7" t="n">
        <v>0.3947801783832269</v>
      </c>
      <c r="AX35" s="7" t="n">
        <v>0.52813220158151</v>
      </c>
      <c r="AY35" s="7" t="n">
        <v>0.7106775500864152</v>
      </c>
      <c r="AZ35" s="7" t="n">
        <v>0.7259750812664839</v>
      </c>
      <c r="BA35" s="7" t="n">
        <v>0.6215358690362445</v>
      </c>
      <c r="BB35" s="7" t="n">
        <v>0.5986100042479725</v>
      </c>
      <c r="BC35" s="7" t="n">
        <v>0.3317725062418918</v>
      </c>
      <c r="BD35" s="7" t="n">
        <v>0.6088369472892026</v>
      </c>
      <c r="BE35" s="7" t="n">
        <v>0.5286510169863425</v>
      </c>
      <c r="BF35" s="7" t="n">
        <v>0.512073099336802</v>
      </c>
      <c r="BG35" s="7" t="n">
        <v>0.6570875224085124</v>
      </c>
      <c r="BH35" s="7" t="n">
        <v>0.5106228629851789</v>
      </c>
      <c r="BI35" s="7" t="n">
        <v>0.3108327466755725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0.8402714151918682</v>
      </c>
      <c r="D36" s="7" t="n">
        <v>0.9229375592468538</v>
      </c>
      <c r="E36" s="7" t="n">
        <v>0.2729198860813127</v>
      </c>
      <c r="F36" s="7" t="n">
        <v>0.7634497807849051</v>
      </c>
      <c r="G36" s="7" t="n">
        <v>0.520755355342135</v>
      </c>
      <c r="H36" s="7" t="n">
        <v>0.5998167383739322</v>
      </c>
      <c r="I36" s="7" t="n">
        <v>0.9627942805001226</v>
      </c>
      <c r="J36" s="7" t="n">
        <v>0.6163933791605611</v>
      </c>
      <c r="K36" s="7" t="n">
        <v>0.3192104448908054</v>
      </c>
      <c r="L36" s="7" t="n">
        <v>0.3869410649585329</v>
      </c>
      <c r="M36" s="7" t="n">
        <v>0.5608954453543664</v>
      </c>
      <c r="N36" s="7" t="n">
        <v>0.5442801774106717</v>
      </c>
      <c r="O36" s="7" t="n">
        <v>0.9707797182461058</v>
      </c>
      <c r="P36" s="7" t="n">
        <v>0.4066284685155795</v>
      </c>
      <c r="Q36" s="7" t="n">
        <v>0.3673679772298768</v>
      </c>
      <c r="R36" s="7" t="n">
        <v>0.517555422282772</v>
      </c>
      <c r="S36" s="7" t="n">
        <v>0.4412076610695733</v>
      </c>
      <c r="T36" s="7" t="n">
        <v>0.4914981744132162</v>
      </c>
      <c r="U36" s="7" t="n">
        <v>0.7228457568941866</v>
      </c>
      <c r="V36" s="7" t="n">
        <v>0.6216110215936377</v>
      </c>
      <c r="W36" s="7" t="n">
        <v>0.6840065061074155</v>
      </c>
      <c r="X36" s="7" t="n">
        <v>0.9106720378035174</v>
      </c>
      <c r="Y36" s="7" t="n">
        <v>0.6953167935680954</v>
      </c>
      <c r="Z36" s="7" t="n">
        <v>0.7071955606961325</v>
      </c>
      <c r="AA36" s="7" t="n">
        <v>0.2122254039015192</v>
      </c>
      <c r="AB36" s="7" t="n">
        <v>0.3964140709560606</v>
      </c>
      <c r="AC36" s="7" t="n">
        <v>0.1816478441212569</v>
      </c>
      <c r="AD36" s="7" t="n">
        <v>0.6938509386679352</v>
      </c>
      <c r="AE36" s="7" t="n">
        <v>0.4666157618213437</v>
      </c>
      <c r="AF36" s="7" t="n">
        <v>0.4061791585173913</v>
      </c>
      <c r="AG36" s="7" t="n">
        <v>0.5306916351496741</v>
      </c>
      <c r="AH36" s="7" t="n">
        <v>0.3843540785777533</v>
      </c>
      <c r="AI36" s="7" t="n">
        <v>0.139296485094406</v>
      </c>
      <c r="AJ36" s="7" t="n">
        <v>0.9999999254589863</v>
      </c>
      <c r="AK36" s="7" t="n">
        <v>1</v>
      </c>
      <c r="AL36" s="7" t="n">
        <v>0.2892415043350112</v>
      </c>
      <c r="AM36" s="7" t="n">
        <v>0.6114827822404748</v>
      </c>
      <c r="AN36" s="7" t="n">
        <v>0.6151307343245058</v>
      </c>
      <c r="AO36" s="7" t="n">
        <v>0.565154766631107</v>
      </c>
      <c r="AP36" s="7" t="n">
        <v>0.6017514571349662</v>
      </c>
      <c r="AQ36" s="7" t="n">
        <v>0.3887472840757588</v>
      </c>
      <c r="AR36" s="7" t="n">
        <v>0.4682339922323785</v>
      </c>
      <c r="AS36" s="7" t="n">
        <v>0.260010752179796</v>
      </c>
      <c r="AT36" s="7" t="n">
        <v>0.6416336189883853</v>
      </c>
      <c r="AU36" s="7" t="n">
        <v>0.6856379317853354</v>
      </c>
      <c r="AV36" s="7" t="n">
        <v>0.5379560450319759</v>
      </c>
      <c r="AW36" s="7" t="n">
        <v>0.3948540419018052</v>
      </c>
      <c r="AX36" s="7" t="n">
        <v>0.5281631123738851</v>
      </c>
      <c r="AY36" s="7" t="n">
        <v>0.7107085109165873</v>
      </c>
      <c r="AZ36" s="7" t="n">
        <v>0.7260126258399835</v>
      </c>
      <c r="BA36" s="7" t="n">
        <v>0.6215201757404007</v>
      </c>
      <c r="BB36" s="7" t="n">
        <v>0.5985988963159574</v>
      </c>
      <c r="BC36" s="7" t="n">
        <v>0.331751959735849</v>
      </c>
      <c r="BD36" s="7" t="n">
        <v>0.6088619473746355</v>
      </c>
      <c r="BE36" s="7" t="n">
        <v>0.5286564362375742</v>
      </c>
      <c r="BF36" s="7" t="n">
        <v>0.5120713133646944</v>
      </c>
      <c r="BG36" s="7" t="n">
        <v>0.6571207384599272</v>
      </c>
      <c r="BH36" s="7" t="n">
        <v>0.5106202480035991</v>
      </c>
      <c r="BI36" s="7" t="n">
        <v>0.3108259507000156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0.6529535506380189</v>
      </c>
      <c r="D37" s="7" t="n">
        <v>0.2748477250199667</v>
      </c>
      <c r="E37" s="7" t="n">
        <v>0.7980730172293701</v>
      </c>
      <c r="F37" s="7" t="n">
        <v>-0.1087425484732558</v>
      </c>
      <c r="G37" s="7" t="n">
        <v>0.1906104210889904</v>
      </c>
      <c r="H37" s="7" t="n">
        <v>-0.3847414313917353</v>
      </c>
      <c r="I37" s="7" t="n">
        <v>0.1733952838116385</v>
      </c>
      <c r="J37" s="7" t="n">
        <v>-0.01755207801134006</v>
      </c>
      <c r="K37" s="7" t="n">
        <v>0.7431612316188271</v>
      </c>
      <c r="L37" s="7" t="n">
        <v>0.322035845139182</v>
      </c>
      <c r="M37" s="7" t="n">
        <v>0.64735493595755</v>
      </c>
      <c r="N37" s="7" t="n">
        <v>0.7941392671721813</v>
      </c>
      <c r="O37" s="7" t="n">
        <v>0.4125834757800215</v>
      </c>
      <c r="P37" s="7" t="n">
        <v>-0.250064689137461</v>
      </c>
      <c r="Q37" s="7" t="n">
        <v>0.8732430825320717</v>
      </c>
      <c r="R37" s="7" t="n">
        <v>-0.4054980935456365</v>
      </c>
      <c r="S37" s="7" t="n">
        <v>-0.2250551503867061</v>
      </c>
      <c r="T37" s="7" t="n">
        <v>-0.1319200483269058</v>
      </c>
      <c r="U37" s="7" t="n">
        <v>0.02318414529281677</v>
      </c>
      <c r="V37" s="7" t="n">
        <v>0.1642262327896492</v>
      </c>
      <c r="W37" s="7" t="n">
        <v>-0.04184427663525483</v>
      </c>
      <c r="X37" s="7" t="n">
        <v>0.01193529548082799</v>
      </c>
      <c r="Y37" s="7" t="n">
        <v>0.4565518362314284</v>
      </c>
      <c r="Z37" s="7" t="n">
        <v>0.03096441423503909</v>
      </c>
      <c r="AA37" s="7" t="n">
        <v>0.4425679248222702</v>
      </c>
      <c r="AB37" s="7" t="n">
        <v>0.2026873655446612</v>
      </c>
      <c r="AC37" s="7" t="n">
        <v>0.3992529607088818</v>
      </c>
      <c r="AD37" s="7" t="n">
        <v>0.4647213694748006</v>
      </c>
      <c r="AE37" s="7" t="n">
        <v>0.3035763695752005</v>
      </c>
      <c r="AF37" s="7" t="n">
        <v>0.1371060019068081</v>
      </c>
      <c r="AG37" s="7" t="n">
        <v>-0.3307511208998898</v>
      </c>
      <c r="AH37" s="7" t="n">
        <v>-0.2118160957188896</v>
      </c>
      <c r="AI37" s="7" t="n">
        <v>0.7354434806118201</v>
      </c>
      <c r="AJ37" s="7" t="n">
        <v>0.2892751779945229</v>
      </c>
      <c r="AK37" s="7" t="n">
        <v>0.2892415043350112</v>
      </c>
      <c r="AL37" s="7" t="n">
        <v>1</v>
      </c>
      <c r="AM37" s="7" t="n">
        <v>-0.005506547130153889</v>
      </c>
      <c r="AN37" s="7" t="n">
        <v>-0.1004702042193899</v>
      </c>
      <c r="AO37" s="7" t="n">
        <v>-0.1627141611630464</v>
      </c>
      <c r="AP37" s="7" t="n">
        <v>-0.04134744161202281</v>
      </c>
      <c r="AQ37" s="7" t="n">
        <v>-0.1148111491822621</v>
      </c>
      <c r="AR37" s="7" t="n">
        <v>0.3098908819545423</v>
      </c>
      <c r="AS37" s="7" t="n">
        <v>0.3381039509134582</v>
      </c>
      <c r="AT37" s="7" t="n">
        <v>-0.02954209513613538</v>
      </c>
      <c r="AU37" s="7" t="n">
        <v>-0.1283753032706879</v>
      </c>
      <c r="AV37" s="7" t="n">
        <v>-0.4083206352030917</v>
      </c>
      <c r="AW37" s="7" t="n">
        <v>-0.1443975203117774</v>
      </c>
      <c r="AX37" s="7" t="n">
        <v>0.1699486182146186</v>
      </c>
      <c r="AY37" s="7" t="n">
        <v>0.04240648287128381</v>
      </c>
      <c r="AZ37" s="7" t="n">
        <v>-0.1907631692123243</v>
      </c>
      <c r="BA37" s="7" t="n">
        <v>-0.1040983656590375</v>
      </c>
      <c r="BB37" s="7" t="n">
        <v>-0.166178231127171</v>
      </c>
      <c r="BC37" s="7" t="n">
        <v>0.3789980905281802</v>
      </c>
      <c r="BD37" s="7" t="n">
        <v>0.4115245153284288</v>
      </c>
      <c r="BE37" s="7" t="n">
        <v>-0.1142693911181592</v>
      </c>
      <c r="BF37" s="7" t="n">
        <v>-0.1294786680883609</v>
      </c>
      <c r="BG37" s="7" t="n">
        <v>0.3322482978307066</v>
      </c>
      <c r="BH37" s="7" t="n">
        <v>-0.1491232058469082</v>
      </c>
      <c r="BI37" s="7" t="n">
        <v>0.5959728176584416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0.4838934023906112</v>
      </c>
      <c r="D38" s="7" t="n">
        <v>0.4743425106135125</v>
      </c>
      <c r="E38" s="7" t="n">
        <v>0.00485071523009323</v>
      </c>
      <c r="F38" s="7" t="n">
        <v>0.4184978795637844</v>
      </c>
      <c r="G38" s="7" t="n">
        <v>0.2077616519258479</v>
      </c>
      <c r="H38" s="7" t="n">
        <v>0.5133380291112198</v>
      </c>
      <c r="I38" s="7" t="n">
        <v>0.5991864242231421</v>
      </c>
      <c r="J38" s="7" t="n">
        <v>0.6823905664953094</v>
      </c>
      <c r="K38" s="7" t="n">
        <v>0.07629216279518219</v>
      </c>
      <c r="L38" s="7" t="n">
        <v>0.1738500356861894</v>
      </c>
      <c r="M38" s="7" t="n">
        <v>0.5230348151323208</v>
      </c>
      <c r="N38" s="7" t="n">
        <v>0.3825575259040548</v>
      </c>
      <c r="O38" s="7" t="n">
        <v>0.6188666957565463</v>
      </c>
      <c r="P38" s="7" t="n">
        <v>0.4420628058749965</v>
      </c>
      <c r="Q38" s="7" t="n">
        <v>0.1552517952166265</v>
      </c>
      <c r="R38" s="7" t="n">
        <v>0.3620471672056762</v>
      </c>
      <c r="S38" s="7" t="n">
        <v>0.4815299677975597</v>
      </c>
      <c r="T38" s="7" t="n">
        <v>0.5181991706285183</v>
      </c>
      <c r="U38" s="7" t="n">
        <v>0.6235662664033038</v>
      </c>
      <c r="V38" s="7" t="n">
        <v>0.4733919643790718</v>
      </c>
      <c r="W38" s="7" t="n">
        <v>0.3767359666450807</v>
      </c>
      <c r="X38" s="7" t="n">
        <v>0.6746127783263914</v>
      </c>
      <c r="Y38" s="7" t="n">
        <v>0.4002168573623169</v>
      </c>
      <c r="Z38" s="7" t="n">
        <v>0.579382834436975</v>
      </c>
      <c r="AA38" s="7" t="n">
        <v>0.2595152910839228</v>
      </c>
      <c r="AB38" s="7" t="n">
        <v>0.5286990538305338</v>
      </c>
      <c r="AC38" s="7" t="n">
        <v>0.2126654309590847</v>
      </c>
      <c r="AD38" s="7" t="n">
        <v>0.4102633863494713</v>
      </c>
      <c r="AE38" s="7" t="n">
        <v>0.26028650858054</v>
      </c>
      <c r="AF38" s="7" t="n">
        <v>0.08534226282636825</v>
      </c>
      <c r="AG38" s="7" t="n">
        <v>0.3171742424045129</v>
      </c>
      <c r="AH38" s="7" t="n">
        <v>0.371670090000929</v>
      </c>
      <c r="AI38" s="7" t="n">
        <v>-0.1064358345029374</v>
      </c>
      <c r="AJ38" s="7" t="n">
        <v>0.6114206629929584</v>
      </c>
      <c r="AK38" s="7" t="n">
        <v>0.6114827822404748</v>
      </c>
      <c r="AL38" s="7" t="n">
        <v>-0.005506547130153889</v>
      </c>
      <c r="AM38" s="7" t="n">
        <v>1</v>
      </c>
      <c r="AN38" s="7" t="n">
        <v>0.7556409157413227</v>
      </c>
      <c r="AO38" s="7" t="n">
        <v>0.4730101126807147</v>
      </c>
      <c r="AP38" s="7" t="n">
        <v>0.8784841452938704</v>
      </c>
      <c r="AQ38" s="7" t="n">
        <v>0.4453963821934832</v>
      </c>
      <c r="AR38" s="7" t="n">
        <v>0.2666879276258822</v>
      </c>
      <c r="AS38" s="7" t="n">
        <v>0.3204871827358793</v>
      </c>
      <c r="AT38" s="7" t="n">
        <v>0.7626791266475731</v>
      </c>
      <c r="AU38" s="7" t="n">
        <v>0.8338641988976986</v>
      </c>
      <c r="AV38" s="7" t="n">
        <v>0.3700929312882464</v>
      </c>
      <c r="AW38" s="7" t="n">
        <v>0.424203221601953</v>
      </c>
      <c r="AX38" s="7" t="n">
        <v>0.6224412967304671</v>
      </c>
      <c r="AY38" s="7" t="n">
        <v>0.8253999858669687</v>
      </c>
      <c r="AZ38" s="7" t="n">
        <v>0.7727259707312039</v>
      </c>
      <c r="BA38" s="7" t="n">
        <v>0.7225566233895427</v>
      </c>
      <c r="BB38" s="7" t="n">
        <v>0.7369532297291301</v>
      </c>
      <c r="BC38" s="7" t="n">
        <v>0.07909711879972442</v>
      </c>
      <c r="BD38" s="7" t="n">
        <v>0.392779431747156</v>
      </c>
      <c r="BE38" s="7" t="n">
        <v>0.5886014547817793</v>
      </c>
      <c r="BF38" s="7" t="n">
        <v>0.5826833996177041</v>
      </c>
      <c r="BG38" s="7" t="n">
        <v>0.3661681135943174</v>
      </c>
      <c r="BH38" s="7" t="n">
        <v>0.5831397265954782</v>
      </c>
      <c r="BI38" s="7" t="n">
        <v>0.004338639290408324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0.4451413930455985</v>
      </c>
      <c r="D39" s="7" t="n">
        <v>0.4803075405824475</v>
      </c>
      <c r="E39" s="7" t="n">
        <v>-0.04514045472110143</v>
      </c>
      <c r="F39" s="7" t="n">
        <v>0.445109264552559</v>
      </c>
      <c r="G39" s="7" t="n">
        <v>0.2602783473979298</v>
      </c>
      <c r="H39" s="7" t="n">
        <v>0.4149877337922869</v>
      </c>
      <c r="I39" s="7" t="n">
        <v>0.6118240127528946</v>
      </c>
      <c r="J39" s="7" t="n">
        <v>0.7509538274530939</v>
      </c>
      <c r="K39" s="7" t="n">
        <v>0.0706568028536468</v>
      </c>
      <c r="L39" s="7" t="n">
        <v>0.1701990932436431</v>
      </c>
      <c r="M39" s="7" t="n">
        <v>0.4499596759670965</v>
      </c>
      <c r="N39" s="7" t="n">
        <v>0.3381587794117233</v>
      </c>
      <c r="O39" s="7" t="n">
        <v>0.6143619715324498</v>
      </c>
      <c r="P39" s="7" t="n">
        <v>0.2902977515470439</v>
      </c>
      <c r="Q39" s="7" t="n">
        <v>0.06540095864047293</v>
      </c>
      <c r="R39" s="7" t="n">
        <v>0.3312215771029507</v>
      </c>
      <c r="S39" s="7" t="n">
        <v>0.3214605450798464</v>
      </c>
      <c r="T39" s="7" t="n">
        <v>0.3395129661755677</v>
      </c>
      <c r="U39" s="7" t="n">
        <v>0.6185169864402268</v>
      </c>
      <c r="V39" s="7" t="n">
        <v>0.5000219012526944</v>
      </c>
      <c r="W39" s="7" t="n">
        <v>0.3956042657862828</v>
      </c>
      <c r="X39" s="7" t="n">
        <v>0.6944128052059785</v>
      </c>
      <c r="Y39" s="7" t="n">
        <v>0.4018571125751711</v>
      </c>
      <c r="Z39" s="7" t="n">
        <v>0.580621082308336</v>
      </c>
      <c r="AA39" s="7" t="n">
        <v>0.3035842308740861</v>
      </c>
      <c r="AB39" s="7" t="n">
        <v>0.3990512312389693</v>
      </c>
      <c r="AC39" s="7" t="n">
        <v>0.2867300101962522</v>
      </c>
      <c r="AD39" s="7" t="n">
        <v>0.4093561943540636</v>
      </c>
      <c r="AE39" s="7" t="n">
        <v>0.2621288826608966</v>
      </c>
      <c r="AF39" s="7" t="n">
        <v>0.1660645864991477</v>
      </c>
      <c r="AG39" s="7" t="n">
        <v>0.3037950748423153</v>
      </c>
      <c r="AH39" s="7" t="n">
        <v>0.2208000696876544</v>
      </c>
      <c r="AI39" s="7" t="n">
        <v>-0.1242754254410473</v>
      </c>
      <c r="AJ39" s="7" t="n">
        <v>0.6151416230767746</v>
      </c>
      <c r="AK39" s="7" t="n">
        <v>0.6151307343245058</v>
      </c>
      <c r="AL39" s="7" t="n">
        <v>-0.1004702042193899</v>
      </c>
      <c r="AM39" s="7" t="n">
        <v>0.7556409157413227</v>
      </c>
      <c r="AN39" s="7" t="n">
        <v>1</v>
      </c>
      <c r="AO39" s="7" t="n">
        <v>0.5244464874946335</v>
      </c>
      <c r="AP39" s="7" t="n">
        <v>0.8810793281785899</v>
      </c>
      <c r="AQ39" s="7" t="n">
        <v>0.2750543123783193</v>
      </c>
      <c r="AR39" s="7" t="n">
        <v>0.2741918440725494</v>
      </c>
      <c r="AS39" s="7" t="n">
        <v>0.3965477977805517</v>
      </c>
      <c r="AT39" s="7" t="n">
        <v>0.9368455785074715</v>
      </c>
      <c r="AU39" s="7" t="n">
        <v>0.9239689932995245</v>
      </c>
      <c r="AV39" s="7" t="n">
        <v>0.3523754759502047</v>
      </c>
      <c r="AW39" s="7" t="n">
        <v>0.2673792264333243</v>
      </c>
      <c r="AX39" s="7" t="n">
        <v>0.728012723745682</v>
      </c>
      <c r="AY39" s="7" t="n">
        <v>0.8876386386549215</v>
      </c>
      <c r="AZ39" s="7" t="n">
        <v>0.7826818288699723</v>
      </c>
      <c r="BA39" s="7" t="n">
        <v>0.9220656944161096</v>
      </c>
      <c r="BB39" s="7" t="n">
        <v>0.9884226047114747</v>
      </c>
      <c r="BC39" s="7" t="n">
        <v>0.07037482449300995</v>
      </c>
      <c r="BD39" s="7" t="n">
        <v>0.2639121405919474</v>
      </c>
      <c r="BE39" s="7" t="n">
        <v>0.85492363546381</v>
      </c>
      <c r="BF39" s="7" t="n">
        <v>0.8773973722884957</v>
      </c>
      <c r="BG39" s="7" t="n">
        <v>0.3738338363400167</v>
      </c>
      <c r="BH39" s="7" t="n">
        <v>0.8755440882506211</v>
      </c>
      <c r="BI39" s="7" t="n">
        <v>0.002272303393290348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0.3208191840147374</v>
      </c>
      <c r="D40" s="7" t="n">
        <v>0.5983599169186529</v>
      </c>
      <c r="E40" s="7" t="n">
        <v>-0.04082981560182858</v>
      </c>
      <c r="F40" s="7" t="n">
        <v>0.7181887998146814</v>
      </c>
      <c r="G40" s="7" t="n">
        <v>0.5964205641645176</v>
      </c>
      <c r="H40" s="7" t="n">
        <v>0.62485635458569</v>
      </c>
      <c r="I40" s="7" t="n">
        <v>0.6784427812160034</v>
      </c>
      <c r="J40" s="7" t="n">
        <v>0.3590591732895485</v>
      </c>
      <c r="K40" s="7" t="n">
        <v>-0.3128912258235337</v>
      </c>
      <c r="L40" s="7" t="n">
        <v>-0.2338495219812193</v>
      </c>
      <c r="M40" s="7" t="n">
        <v>0.02939413300720422</v>
      </c>
      <c r="N40" s="7" t="n">
        <v>-0.01532348528941851</v>
      </c>
      <c r="O40" s="7" t="n">
        <v>0.5490969706580104</v>
      </c>
      <c r="P40" s="7" t="n">
        <v>0.4113533568080633</v>
      </c>
      <c r="Q40" s="7" t="n">
        <v>-0.02458357001358862</v>
      </c>
      <c r="R40" s="7" t="n">
        <v>0.5988920592132658</v>
      </c>
      <c r="S40" s="7" t="n">
        <v>0.4401918561734695</v>
      </c>
      <c r="T40" s="7" t="n">
        <v>0.4304364984305256</v>
      </c>
      <c r="U40" s="7" t="n">
        <v>0.3060385578303436</v>
      </c>
      <c r="V40" s="7" t="n">
        <v>0.1163063931668931</v>
      </c>
      <c r="W40" s="7" t="n">
        <v>0.8042676186717436</v>
      </c>
      <c r="X40" s="7" t="n">
        <v>0.6437331341959918</v>
      </c>
      <c r="Y40" s="7" t="n">
        <v>0.4581402834913411</v>
      </c>
      <c r="Z40" s="7" t="n">
        <v>0.2882576180948189</v>
      </c>
      <c r="AA40" s="7" t="n">
        <v>-0.2255772196975669</v>
      </c>
      <c r="AB40" s="7" t="n">
        <v>0.415697245250457</v>
      </c>
      <c r="AC40" s="7" t="n">
        <v>-0.2516179341614262</v>
      </c>
      <c r="AD40" s="7" t="n">
        <v>0.4574287288453242</v>
      </c>
      <c r="AE40" s="7" t="n">
        <v>-0.1236442308024726</v>
      </c>
      <c r="AF40" s="7" t="n">
        <v>0.5041371189930813</v>
      </c>
      <c r="AG40" s="7" t="n">
        <v>0.5382977267306879</v>
      </c>
      <c r="AH40" s="7" t="n">
        <v>0.344929374169102</v>
      </c>
      <c r="AI40" s="7" t="n">
        <v>-0.2261401087604522</v>
      </c>
      <c r="AJ40" s="7" t="n">
        <v>0.5651884921654031</v>
      </c>
      <c r="AK40" s="7" t="n">
        <v>0.565154766631107</v>
      </c>
      <c r="AL40" s="7" t="n">
        <v>-0.1627141611630464</v>
      </c>
      <c r="AM40" s="7" t="n">
        <v>0.4730101126807147</v>
      </c>
      <c r="AN40" s="7" t="n">
        <v>0.5244464874946335</v>
      </c>
      <c r="AO40" s="7" t="n">
        <v>1</v>
      </c>
      <c r="AP40" s="7" t="n">
        <v>0.5222500931868453</v>
      </c>
      <c r="AQ40" s="7" t="n">
        <v>0.38890270328554</v>
      </c>
      <c r="AR40" s="7" t="n">
        <v>-0.1332719502180765</v>
      </c>
      <c r="AS40" s="7" t="n">
        <v>-0.1463680229836311</v>
      </c>
      <c r="AT40" s="7" t="n">
        <v>0.5472480306023346</v>
      </c>
      <c r="AU40" s="7" t="n">
        <v>0.5801217799938293</v>
      </c>
      <c r="AV40" s="7" t="n">
        <v>0.7200008213282623</v>
      </c>
      <c r="AW40" s="7" t="n">
        <v>0.3378483816214051</v>
      </c>
      <c r="AX40" s="7" t="n">
        <v>0.3227127741338439</v>
      </c>
      <c r="AY40" s="7" t="n">
        <v>0.459749643556599</v>
      </c>
      <c r="AZ40" s="7" t="n">
        <v>0.6267379179935734</v>
      </c>
      <c r="BA40" s="7" t="n">
        <v>0.5894746875293462</v>
      </c>
      <c r="BB40" s="7" t="n">
        <v>0.5758841795547516</v>
      </c>
      <c r="BC40" s="7" t="n">
        <v>0.2749962939339218</v>
      </c>
      <c r="BD40" s="7" t="n">
        <v>0.2927097170349061</v>
      </c>
      <c r="BE40" s="7" t="n">
        <v>0.2998185316654045</v>
      </c>
      <c r="BF40" s="7" t="n">
        <v>0.3628182121825615</v>
      </c>
      <c r="BG40" s="7" t="n">
        <v>0.5868959348757837</v>
      </c>
      <c r="BH40" s="7" t="n">
        <v>0.401944054734759</v>
      </c>
      <c r="BI40" s="7" t="n">
        <v>0.06977201965972224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0.4608315106548186</v>
      </c>
      <c r="D41" s="7" t="n">
        <v>0.4557245452927871</v>
      </c>
      <c r="E41" s="7" t="n">
        <v>-0.0136432905902835</v>
      </c>
      <c r="F41" s="7" t="n">
        <v>0.4091773297237842</v>
      </c>
      <c r="G41" s="7" t="n">
        <v>0.2165376774198803</v>
      </c>
      <c r="H41" s="7" t="n">
        <v>0.4498916046266186</v>
      </c>
      <c r="I41" s="7" t="n">
        <v>0.5844293674225726</v>
      </c>
      <c r="J41" s="7" t="n">
        <v>0.753392696572864</v>
      </c>
      <c r="K41" s="7" t="n">
        <v>0.09356447871349902</v>
      </c>
      <c r="L41" s="7" t="n">
        <v>0.160284194984999</v>
      </c>
      <c r="M41" s="7" t="n">
        <v>0.512724673799827</v>
      </c>
      <c r="N41" s="7" t="n">
        <v>0.3785241473384335</v>
      </c>
      <c r="O41" s="7" t="n">
        <v>0.6055211433126184</v>
      </c>
      <c r="P41" s="7" t="n">
        <v>0.3922590874476506</v>
      </c>
      <c r="Q41" s="7" t="n">
        <v>0.1231291007881699</v>
      </c>
      <c r="R41" s="7" t="n">
        <v>0.3496768912423586</v>
      </c>
      <c r="S41" s="7" t="n">
        <v>0.4298228255660794</v>
      </c>
      <c r="T41" s="7" t="n">
        <v>0.4570588176838309</v>
      </c>
      <c r="U41" s="7" t="n">
        <v>0.6412267898380983</v>
      </c>
      <c r="V41" s="7" t="n">
        <v>0.4985032186181507</v>
      </c>
      <c r="W41" s="7" t="n">
        <v>0.3538357920315012</v>
      </c>
      <c r="X41" s="7" t="n">
        <v>0.671543342239211</v>
      </c>
      <c r="Y41" s="7" t="n">
        <v>0.3713784790080285</v>
      </c>
      <c r="Z41" s="7" t="n">
        <v>0.5914103972784048</v>
      </c>
      <c r="AA41" s="7" t="n">
        <v>0.3493166133919136</v>
      </c>
      <c r="AB41" s="7" t="n">
        <v>0.4267260798651679</v>
      </c>
      <c r="AC41" s="7" t="n">
        <v>0.3148197797475216</v>
      </c>
      <c r="AD41" s="7" t="n">
        <v>0.3804948087120289</v>
      </c>
      <c r="AE41" s="7" t="n">
        <v>0.2613824427867565</v>
      </c>
      <c r="AF41" s="7" t="n">
        <v>0.08747095926009188</v>
      </c>
      <c r="AG41" s="7" t="n">
        <v>0.325154212436123</v>
      </c>
      <c r="AH41" s="7" t="n">
        <v>0.3112966988763094</v>
      </c>
      <c r="AI41" s="7" t="n">
        <v>-0.1027540902294543</v>
      </c>
      <c r="AJ41" s="7" t="n">
        <v>0.6017052398408483</v>
      </c>
      <c r="AK41" s="7" t="n">
        <v>0.6017514571349662</v>
      </c>
      <c r="AL41" s="7" t="n">
        <v>-0.04134744161202281</v>
      </c>
      <c r="AM41" s="7" t="n">
        <v>0.8784841452938704</v>
      </c>
      <c r="AN41" s="7" t="n">
        <v>0.8810793281785899</v>
      </c>
      <c r="AO41" s="7" t="n">
        <v>0.5222500931868453</v>
      </c>
      <c r="AP41" s="7" t="n">
        <v>1</v>
      </c>
      <c r="AQ41" s="7" t="n">
        <v>0.3886213040087137</v>
      </c>
      <c r="AR41" s="7" t="n">
        <v>0.2741026592520611</v>
      </c>
      <c r="AS41" s="7" t="n">
        <v>0.4183733377594346</v>
      </c>
      <c r="AT41" s="7" t="n">
        <v>0.8455307274993957</v>
      </c>
      <c r="AU41" s="7" t="n">
        <v>0.8744558409391551</v>
      </c>
      <c r="AV41" s="7" t="n">
        <v>0.3456660322826617</v>
      </c>
      <c r="AW41" s="7" t="n">
        <v>0.3789873764936698</v>
      </c>
      <c r="AX41" s="7" t="n">
        <v>0.7138964998655013</v>
      </c>
      <c r="AY41" s="7" t="n">
        <v>0.8441811642534471</v>
      </c>
      <c r="AZ41" s="7" t="n">
        <v>0.7862715830992264</v>
      </c>
      <c r="BA41" s="7" t="n">
        <v>0.8565119970241883</v>
      </c>
      <c r="BB41" s="7" t="n">
        <v>0.8688071337947157</v>
      </c>
      <c r="BC41" s="7" t="n">
        <v>0.008919672571189193</v>
      </c>
      <c r="BD41" s="7" t="n">
        <v>0.271505703724073</v>
      </c>
      <c r="BE41" s="7" t="n">
        <v>0.7432626138445725</v>
      </c>
      <c r="BF41" s="7" t="n">
        <v>0.7519331684456201</v>
      </c>
      <c r="BG41" s="7" t="n">
        <v>0.362670388180407</v>
      </c>
      <c r="BH41" s="7" t="n">
        <v>0.7548536871142728</v>
      </c>
      <c r="BI41" s="7" t="n">
        <v>-0.02904647447117279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0.1942249634395563</v>
      </c>
      <c r="D42" s="7" t="n">
        <v>0.2936212400966506</v>
      </c>
      <c r="E42" s="7" t="n">
        <v>-0.07321900699092494</v>
      </c>
      <c r="F42" s="7" t="n">
        <v>0.3320964049516696</v>
      </c>
      <c r="G42" s="7" t="n">
        <v>-0.003593927148058451</v>
      </c>
      <c r="H42" s="7" t="n">
        <v>0.682615410564723</v>
      </c>
      <c r="I42" s="7" t="n">
        <v>0.4147970512358337</v>
      </c>
      <c r="J42" s="7" t="n">
        <v>0.2995035892426395</v>
      </c>
      <c r="K42" s="7" t="n">
        <v>-0.2273102605919983</v>
      </c>
      <c r="L42" s="7" t="n">
        <v>-0.129284979538826</v>
      </c>
      <c r="M42" s="7" t="n">
        <v>0.1151550396910069</v>
      </c>
      <c r="N42" s="7" t="n">
        <v>-0.001596410748343303</v>
      </c>
      <c r="O42" s="7" t="n">
        <v>0.3381612647774544</v>
      </c>
      <c r="P42" s="7" t="n">
        <v>0.9304872692090894</v>
      </c>
      <c r="Q42" s="7" t="n">
        <v>-0.02674570911072579</v>
      </c>
      <c r="R42" s="7" t="n">
        <v>0.456782539633111</v>
      </c>
      <c r="S42" s="7" t="n">
        <v>0.9394107590132672</v>
      </c>
      <c r="T42" s="7" t="n">
        <v>0.9329851781371487</v>
      </c>
      <c r="U42" s="7" t="n">
        <v>0.4120474588366605</v>
      </c>
      <c r="V42" s="7" t="n">
        <v>0.1381652529697957</v>
      </c>
      <c r="W42" s="7" t="n">
        <v>0.3551288791696475</v>
      </c>
      <c r="X42" s="7" t="n">
        <v>0.4668560688563599</v>
      </c>
      <c r="Y42" s="7" t="n">
        <v>0.1285337717781691</v>
      </c>
      <c r="Z42" s="7" t="n">
        <v>0.3836163263006839</v>
      </c>
      <c r="AA42" s="7" t="n">
        <v>-0.1832310452740285</v>
      </c>
      <c r="AB42" s="7" t="n">
        <v>0.2527482960559748</v>
      </c>
      <c r="AC42" s="7" t="n">
        <v>-0.1993567190860181</v>
      </c>
      <c r="AD42" s="7" t="n">
        <v>0.1256734909818361</v>
      </c>
      <c r="AE42" s="7" t="n">
        <v>-0.04290704301815787</v>
      </c>
      <c r="AF42" s="7" t="n">
        <v>-0.04855251551723729</v>
      </c>
      <c r="AG42" s="7" t="n">
        <v>0.5066444726286423</v>
      </c>
      <c r="AH42" s="7" t="n">
        <v>0.8027662689490471</v>
      </c>
      <c r="AI42" s="7" t="n">
        <v>-0.205834532830048</v>
      </c>
      <c r="AJ42" s="7" t="n">
        <v>0.3886721214643654</v>
      </c>
      <c r="AK42" s="7" t="n">
        <v>0.3887472840757588</v>
      </c>
      <c r="AL42" s="7" t="n">
        <v>-0.1148111491822621</v>
      </c>
      <c r="AM42" s="7" t="n">
        <v>0.4453963821934832</v>
      </c>
      <c r="AN42" s="7" t="n">
        <v>0.2750543123783193</v>
      </c>
      <c r="AO42" s="7" t="n">
        <v>0.38890270328554</v>
      </c>
      <c r="AP42" s="7" t="n">
        <v>0.3886213040087137</v>
      </c>
      <c r="AQ42" s="7" t="n">
        <v>1</v>
      </c>
      <c r="AR42" s="7" t="n">
        <v>-0.05577998641153981</v>
      </c>
      <c r="AS42" s="7" t="n">
        <v>-0.1500369581558246</v>
      </c>
      <c r="AT42" s="7" t="n">
        <v>0.296038367251165</v>
      </c>
      <c r="AU42" s="7" t="n">
        <v>0.4846058775925275</v>
      </c>
      <c r="AV42" s="7" t="n">
        <v>0.4841050383057467</v>
      </c>
      <c r="AW42" s="7" t="n">
        <v>0.9410670125324668</v>
      </c>
      <c r="AX42" s="7" t="n">
        <v>0.1557998288224853</v>
      </c>
      <c r="AY42" s="7" t="n">
        <v>0.3443610153975963</v>
      </c>
      <c r="AZ42" s="7" t="n">
        <v>0.5883410148356609</v>
      </c>
      <c r="BA42" s="7" t="n">
        <v>0.335041942353313</v>
      </c>
      <c r="BB42" s="7" t="n">
        <v>0.2867431126148653</v>
      </c>
      <c r="BC42" s="7" t="n">
        <v>0.1013478879476635</v>
      </c>
      <c r="BD42" s="7" t="n">
        <v>0.08682970032939269</v>
      </c>
      <c r="BE42" s="7" t="n">
        <v>0.1670846807695842</v>
      </c>
      <c r="BF42" s="7" t="n">
        <v>0.1819550144088951</v>
      </c>
      <c r="BG42" s="7" t="n">
        <v>0.08742673283699121</v>
      </c>
      <c r="BH42" s="7" t="n">
        <v>0.2407750241350474</v>
      </c>
      <c r="BI42" s="7" t="n">
        <v>0.05067179562579113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0.4054497068956353</v>
      </c>
      <c r="D43" s="7" t="n">
        <v>0.2145299569182524</v>
      </c>
      <c r="E43" s="7" t="n">
        <v>0.02874183062910987</v>
      </c>
      <c r="F43" s="7" t="n">
        <v>-0.02715424990114425</v>
      </c>
      <c r="G43" s="7" t="n">
        <v>-0.2019333158754036</v>
      </c>
      <c r="H43" s="7" t="n">
        <v>0.01686645745536188</v>
      </c>
      <c r="I43" s="7" t="n">
        <v>0.271204058253415</v>
      </c>
      <c r="J43" s="7" t="n">
        <v>0.597567509388761</v>
      </c>
      <c r="K43" s="7" t="n">
        <v>0.6394836866876166</v>
      </c>
      <c r="L43" s="7" t="n">
        <v>0.8958213207684802</v>
      </c>
      <c r="M43" s="7" t="n">
        <v>0.6431677634826327</v>
      </c>
      <c r="N43" s="7" t="n">
        <v>0.5332604837365413</v>
      </c>
      <c r="O43" s="7" t="n">
        <v>0.4020120390518344</v>
      </c>
      <c r="P43" s="7" t="n">
        <v>-0.02296920828316066</v>
      </c>
      <c r="Q43" s="7" t="n">
        <v>0.1898907760252926</v>
      </c>
      <c r="R43" s="7" t="n">
        <v>-0.09518189220457794</v>
      </c>
      <c r="S43" s="7" t="n">
        <v>-0.02805027689537369</v>
      </c>
      <c r="T43" s="7" t="n">
        <v>0.02925158865085795</v>
      </c>
      <c r="U43" s="7" t="n">
        <v>0.7498370261687406</v>
      </c>
      <c r="V43" s="7" t="n">
        <v>0.9017443832818964</v>
      </c>
      <c r="W43" s="7" t="n">
        <v>-0.1759266402209531</v>
      </c>
      <c r="X43" s="7" t="n">
        <v>0.495408750664553</v>
      </c>
      <c r="Y43" s="7" t="n">
        <v>0.1732675203695743</v>
      </c>
      <c r="Z43" s="7" t="n">
        <v>0.7643638140648947</v>
      </c>
      <c r="AA43" s="7" t="n">
        <v>0.5609999087476085</v>
      </c>
      <c r="AB43" s="7" t="n">
        <v>-0.1105658618273963</v>
      </c>
      <c r="AC43" s="7" t="n">
        <v>0.5605270331694489</v>
      </c>
      <c r="AD43" s="7" t="n">
        <v>0.1724455115877857</v>
      </c>
      <c r="AE43" s="7" t="n">
        <v>0.9976592058537731</v>
      </c>
      <c r="AF43" s="7" t="n">
        <v>-0.2596773451148677</v>
      </c>
      <c r="AG43" s="7" t="n">
        <v>-0.02820726097546166</v>
      </c>
      <c r="AH43" s="7" t="n">
        <v>0.03366522296911786</v>
      </c>
      <c r="AI43" s="7" t="n">
        <v>0.1553384407774357</v>
      </c>
      <c r="AJ43" s="7" t="n">
        <v>0.4682300465395902</v>
      </c>
      <c r="AK43" s="7" t="n">
        <v>0.4682339922323785</v>
      </c>
      <c r="AL43" s="7" t="n">
        <v>0.3098908819545423</v>
      </c>
      <c r="AM43" s="7" t="n">
        <v>0.2666879276258822</v>
      </c>
      <c r="AN43" s="7" t="n">
        <v>0.2741918440725494</v>
      </c>
      <c r="AO43" s="7" t="n">
        <v>-0.1332719502180765</v>
      </c>
      <c r="AP43" s="7" t="n">
        <v>0.2741026592520611</v>
      </c>
      <c r="AQ43" s="7" t="n">
        <v>-0.05577998641153981</v>
      </c>
      <c r="AR43" s="7" t="n">
        <v>1</v>
      </c>
      <c r="AS43" s="7" t="n">
        <v>0.5664474691582427</v>
      </c>
      <c r="AT43" s="7" t="n">
        <v>0.2206413085456025</v>
      </c>
      <c r="AU43" s="7" t="n">
        <v>0.2507989926760405</v>
      </c>
      <c r="AV43" s="7" t="n">
        <v>-0.1556650089325044</v>
      </c>
      <c r="AW43" s="7" t="n">
        <v>0.04048059309154899</v>
      </c>
      <c r="AX43" s="7" t="n">
        <v>0.2557924535081209</v>
      </c>
      <c r="AY43" s="7" t="n">
        <v>0.4670731036074491</v>
      </c>
      <c r="AZ43" s="7" t="n">
        <v>0.3528423180008199</v>
      </c>
      <c r="BA43" s="7" t="n">
        <v>0.1856958861686806</v>
      </c>
      <c r="BB43" s="7" t="n">
        <v>0.2071552307439233</v>
      </c>
      <c r="BC43" s="7" t="n">
        <v>-0.1908919990173943</v>
      </c>
      <c r="BD43" s="7" t="n">
        <v>0.07947371484554158</v>
      </c>
      <c r="BE43" s="7" t="n">
        <v>0.5017734690372312</v>
      </c>
      <c r="BF43" s="7" t="n">
        <v>0.4262140171654489</v>
      </c>
      <c r="BG43" s="7" t="n">
        <v>0.006821945890906236</v>
      </c>
      <c r="BH43" s="7" t="n">
        <v>0.3751902147682459</v>
      </c>
      <c r="BI43" s="7" t="n">
        <v>-0.1064614107968488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0.4049894025033536</v>
      </c>
      <c r="D44" s="7" t="n">
        <v>0.1065978278541821</v>
      </c>
      <c r="E44" s="7" t="n">
        <v>0.1976097715169042</v>
      </c>
      <c r="F44" s="7" t="n">
        <v>-0.1519987079551548</v>
      </c>
      <c r="G44" s="7" t="n">
        <v>-0.1273810955209083</v>
      </c>
      <c r="H44" s="7" t="n">
        <v>-0.2362907759248508</v>
      </c>
      <c r="I44" s="7" t="n">
        <v>0.1181528253377948</v>
      </c>
      <c r="J44" s="7" t="n">
        <v>0.4913333743454514</v>
      </c>
      <c r="K44" s="7" t="n">
        <v>0.5579841533189732</v>
      </c>
      <c r="L44" s="7" t="n">
        <v>0.5916536472083156</v>
      </c>
      <c r="M44" s="7" t="n">
        <v>0.668598485937114</v>
      </c>
      <c r="N44" s="7" t="n">
        <v>0.5980365070981074</v>
      </c>
      <c r="O44" s="7" t="n">
        <v>0.299394505996192</v>
      </c>
      <c r="P44" s="7" t="n">
        <v>-0.2028031918879971</v>
      </c>
      <c r="Q44" s="7" t="n">
        <v>0.3215276143847495</v>
      </c>
      <c r="R44" s="7" t="n">
        <v>-0.2663072521389746</v>
      </c>
      <c r="S44" s="7" t="n">
        <v>-0.1837710350985628</v>
      </c>
      <c r="T44" s="7" t="n">
        <v>-0.1150166296715868</v>
      </c>
      <c r="U44" s="7" t="n">
        <v>0.3993281353728571</v>
      </c>
      <c r="V44" s="7" t="n">
        <v>0.5236239825425648</v>
      </c>
      <c r="W44" s="7" t="n">
        <v>-0.2445388104196998</v>
      </c>
      <c r="X44" s="7" t="n">
        <v>0.1986936198017413</v>
      </c>
      <c r="Y44" s="7" t="n">
        <v>0.1858874054834159</v>
      </c>
      <c r="Z44" s="7" t="n">
        <v>0.3561340871713282</v>
      </c>
      <c r="AA44" s="7" t="n">
        <v>0.9662696317015469</v>
      </c>
      <c r="AB44" s="7" t="n">
        <v>-0.05560619126752232</v>
      </c>
      <c r="AC44" s="7" t="n">
        <v>0.9726530160876655</v>
      </c>
      <c r="AD44" s="7" t="n">
        <v>0.1951817169341714</v>
      </c>
      <c r="AE44" s="7" t="n">
        <v>0.5472144306501037</v>
      </c>
      <c r="AF44" s="7" t="n">
        <v>-0.1771912777137235</v>
      </c>
      <c r="AG44" s="7" t="n">
        <v>-0.2972021260928052</v>
      </c>
      <c r="AH44" s="7" t="n">
        <v>-0.1972677904312486</v>
      </c>
      <c r="AI44" s="7" t="n">
        <v>0.2492466558467278</v>
      </c>
      <c r="AJ44" s="7" t="n">
        <v>0.26001262351905</v>
      </c>
      <c r="AK44" s="7" t="n">
        <v>0.260010752179796</v>
      </c>
      <c r="AL44" s="7" t="n">
        <v>0.3381039509134582</v>
      </c>
      <c r="AM44" s="7" t="n">
        <v>0.3204871827358793</v>
      </c>
      <c r="AN44" s="7" t="n">
        <v>0.3965477977805517</v>
      </c>
      <c r="AO44" s="7" t="n">
        <v>-0.1463680229836311</v>
      </c>
      <c r="AP44" s="7" t="n">
        <v>0.4183733377594346</v>
      </c>
      <c r="AQ44" s="7" t="n">
        <v>-0.1500369581558246</v>
      </c>
      <c r="AR44" s="7" t="n">
        <v>0.5664474691582427</v>
      </c>
      <c r="AS44" s="7" t="n">
        <v>1</v>
      </c>
      <c r="AT44" s="7" t="n">
        <v>0.297763572137214</v>
      </c>
      <c r="AU44" s="7" t="n">
        <v>0.2752510699245076</v>
      </c>
      <c r="AV44" s="7" t="n">
        <v>-0.3530580441173186</v>
      </c>
      <c r="AW44" s="7" t="n">
        <v>-0.1112640857712096</v>
      </c>
      <c r="AX44" s="7" t="n">
        <v>0.4883373616591529</v>
      </c>
      <c r="AY44" s="7" t="n">
        <v>0.4390134766443771</v>
      </c>
      <c r="AZ44" s="7" t="n">
        <v>0.1375767969914046</v>
      </c>
      <c r="BA44" s="7" t="n">
        <v>0.2526483785485596</v>
      </c>
      <c r="BB44" s="7" t="n">
        <v>0.3018507038992712</v>
      </c>
      <c r="BC44" s="7" t="n">
        <v>-0.06323826783934966</v>
      </c>
      <c r="BD44" s="7" t="n">
        <v>0.07700203232467931</v>
      </c>
      <c r="BE44" s="7" t="n">
        <v>0.53847092330063</v>
      </c>
      <c r="BF44" s="7" t="n">
        <v>0.4816344213473884</v>
      </c>
      <c r="BG44" s="7" t="n">
        <v>0.02125413686368662</v>
      </c>
      <c r="BH44" s="7" t="n">
        <v>0.4153109536695223</v>
      </c>
      <c r="BI44" s="7" t="n">
        <v>0.06249022152089544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0.4891535649895222</v>
      </c>
      <c r="D45" s="7" t="n">
        <v>0.5303699401405284</v>
      </c>
      <c r="E45" s="7" t="n">
        <v>0.008100645456417021</v>
      </c>
      <c r="F45" s="7" t="n">
        <v>0.4843897890702162</v>
      </c>
      <c r="G45" s="7" t="n">
        <v>0.2954880719658406</v>
      </c>
      <c r="H45" s="7" t="n">
        <v>0.4531953937769312</v>
      </c>
      <c r="I45" s="7" t="n">
        <v>0.651985001613964</v>
      </c>
      <c r="J45" s="7" t="n">
        <v>0.6598808319790701</v>
      </c>
      <c r="K45" s="7" t="n">
        <v>0.06381467493900814</v>
      </c>
      <c r="L45" s="7" t="n">
        <v>0.1188715707407181</v>
      </c>
      <c r="M45" s="7" t="n">
        <v>0.446607627905427</v>
      </c>
      <c r="N45" s="7" t="n">
        <v>0.3609140454402764</v>
      </c>
      <c r="O45" s="7" t="n">
        <v>0.6550007741894717</v>
      </c>
      <c r="P45" s="7" t="n">
        <v>0.292730213450468</v>
      </c>
      <c r="Q45" s="7" t="n">
        <v>0.11346741896956</v>
      </c>
      <c r="R45" s="7" t="n">
        <v>0.4110814711594117</v>
      </c>
      <c r="S45" s="7" t="n">
        <v>0.3317196450315276</v>
      </c>
      <c r="T45" s="7" t="n">
        <v>0.3363909667980399</v>
      </c>
      <c r="U45" s="7" t="n">
        <v>0.5575259464968697</v>
      </c>
      <c r="V45" s="7" t="n">
        <v>0.4146619033126618</v>
      </c>
      <c r="W45" s="7" t="n">
        <v>0.4505245551312508</v>
      </c>
      <c r="X45" s="7" t="n">
        <v>0.6913262510951117</v>
      </c>
      <c r="Y45" s="7" t="n">
        <v>0.4027732603729403</v>
      </c>
      <c r="Z45" s="7" t="n">
        <v>0.5206590933883283</v>
      </c>
      <c r="AA45" s="7" t="n">
        <v>0.2459141419693804</v>
      </c>
      <c r="AB45" s="7" t="n">
        <v>0.550540734912823</v>
      </c>
      <c r="AC45" s="7" t="n">
        <v>0.2134129951751245</v>
      </c>
      <c r="AD45" s="7" t="n">
        <v>0.4109043986390202</v>
      </c>
      <c r="AE45" s="7" t="n">
        <v>0.2050689176313655</v>
      </c>
      <c r="AF45" s="7" t="n">
        <v>0.1818868320619954</v>
      </c>
      <c r="AG45" s="7" t="n">
        <v>0.3745724149871767</v>
      </c>
      <c r="AH45" s="7" t="n">
        <v>0.1884325729416454</v>
      </c>
      <c r="AI45" s="7" t="n">
        <v>-0.1067568905050445</v>
      </c>
      <c r="AJ45" s="7" t="n">
        <v>0.6416465804508652</v>
      </c>
      <c r="AK45" s="7" t="n">
        <v>0.6416336189883853</v>
      </c>
      <c r="AL45" s="7" t="n">
        <v>-0.02954209513613538</v>
      </c>
      <c r="AM45" s="7" t="n">
        <v>0.7626791266475731</v>
      </c>
      <c r="AN45" s="7" t="n">
        <v>0.9368455785074715</v>
      </c>
      <c r="AO45" s="7" t="n">
        <v>0.5472480306023346</v>
      </c>
      <c r="AP45" s="7" t="n">
        <v>0.8455307274993957</v>
      </c>
      <c r="AQ45" s="7" t="n">
        <v>0.296038367251165</v>
      </c>
      <c r="AR45" s="7" t="n">
        <v>0.2206413085456025</v>
      </c>
      <c r="AS45" s="7" t="n">
        <v>0.297763572137214</v>
      </c>
      <c r="AT45" s="7" t="n">
        <v>1</v>
      </c>
      <c r="AU45" s="7" t="n">
        <v>0.8959837307274103</v>
      </c>
      <c r="AV45" s="7" t="n">
        <v>0.4100220196720063</v>
      </c>
      <c r="AW45" s="7" t="n">
        <v>0.2371310282138781</v>
      </c>
      <c r="AX45" s="7" t="n">
        <v>0.7693345183021849</v>
      </c>
      <c r="AY45" s="7" t="n">
        <v>0.8617546363273784</v>
      </c>
      <c r="AZ45" s="7" t="n">
        <v>0.7865055101647616</v>
      </c>
      <c r="BA45" s="7" t="n">
        <v>0.9703958579940313</v>
      </c>
      <c r="BB45" s="7" t="n">
        <v>0.9386433454857538</v>
      </c>
      <c r="BC45" s="7" t="n">
        <v>0.06393054200585592</v>
      </c>
      <c r="BD45" s="7" t="n">
        <v>0.3618545363668359</v>
      </c>
      <c r="BE45" s="7" t="n">
        <v>0.7036979722308365</v>
      </c>
      <c r="BF45" s="7" t="n">
        <v>0.7204909595753372</v>
      </c>
      <c r="BG45" s="7" t="n">
        <v>0.4075783768261349</v>
      </c>
      <c r="BH45" s="7" t="n">
        <v>0.7201128039783679</v>
      </c>
      <c r="BI45" s="7" t="n">
        <v>0.05763656749925575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0.4700640285329148</v>
      </c>
      <c r="D46" s="7" t="n">
        <v>0.5550415440132334</v>
      </c>
      <c r="E46" s="7" t="n">
        <v>-0.08524891650787242</v>
      </c>
      <c r="F46" s="7" t="n">
        <v>0.5477204327349072</v>
      </c>
      <c r="G46" s="7" t="n">
        <v>0.2938237434990478</v>
      </c>
      <c r="H46" s="7" t="n">
        <v>0.6014173854801292</v>
      </c>
      <c r="I46" s="7" t="n">
        <v>0.7002425551271206</v>
      </c>
      <c r="J46" s="7" t="n">
        <v>0.7066447874834089</v>
      </c>
      <c r="K46" s="7" t="n">
        <v>-0.0191399229343463</v>
      </c>
      <c r="L46" s="7" t="n">
        <v>0.1300131727000038</v>
      </c>
      <c r="M46" s="7" t="n">
        <v>0.4133302271776098</v>
      </c>
      <c r="N46" s="7" t="n">
        <v>0.2816775742900313</v>
      </c>
      <c r="O46" s="7" t="n">
        <v>0.6671821143853588</v>
      </c>
      <c r="P46" s="7" t="n">
        <v>0.4907069446933778</v>
      </c>
      <c r="Q46" s="7" t="n">
        <v>0.03423230961182219</v>
      </c>
      <c r="R46" s="7" t="n">
        <v>0.4774355666416075</v>
      </c>
      <c r="S46" s="7" t="n">
        <v>0.5240827390044512</v>
      </c>
      <c r="T46" s="7" t="n">
        <v>0.5330555548442748</v>
      </c>
      <c r="U46" s="7" t="n">
        <v>0.6665266302087436</v>
      </c>
      <c r="V46" s="7" t="n">
        <v>0.5004698675665478</v>
      </c>
      <c r="W46" s="7" t="n">
        <v>0.5097844057149853</v>
      </c>
      <c r="X46" s="7" t="n">
        <v>0.7819650234980045</v>
      </c>
      <c r="Y46" s="7" t="n">
        <v>0.4323017026037242</v>
      </c>
      <c r="Z46" s="7" t="n">
        <v>0.6307972333459345</v>
      </c>
      <c r="AA46" s="7" t="n">
        <v>0.1769198324250015</v>
      </c>
      <c r="AB46" s="7" t="n">
        <v>0.4662074152547924</v>
      </c>
      <c r="AC46" s="7" t="n">
        <v>0.1540270487567585</v>
      </c>
      <c r="AD46" s="7" t="n">
        <v>0.4368229053290287</v>
      </c>
      <c r="AE46" s="7" t="n">
        <v>0.24445093063291</v>
      </c>
      <c r="AF46" s="7" t="n">
        <v>0.1792122736035932</v>
      </c>
      <c r="AG46" s="7" t="n">
        <v>0.4529740935133301</v>
      </c>
      <c r="AH46" s="7" t="n">
        <v>0.3763409628360083</v>
      </c>
      <c r="AI46" s="7" t="n">
        <v>-0.1978793769509278</v>
      </c>
      <c r="AJ46" s="7" t="n">
        <v>0.6856245593119698</v>
      </c>
      <c r="AK46" s="7" t="n">
        <v>0.6856379317853354</v>
      </c>
      <c r="AL46" s="7" t="n">
        <v>-0.1283753032706879</v>
      </c>
      <c r="AM46" s="7" t="n">
        <v>0.8338641988976986</v>
      </c>
      <c r="AN46" s="7" t="n">
        <v>0.9239689932995245</v>
      </c>
      <c r="AO46" s="7" t="n">
        <v>0.5801217799938293</v>
      </c>
      <c r="AP46" s="7" t="n">
        <v>0.8744558409391551</v>
      </c>
      <c r="AQ46" s="7" t="n">
        <v>0.4846058775925275</v>
      </c>
      <c r="AR46" s="7" t="n">
        <v>0.2507989926760405</v>
      </c>
      <c r="AS46" s="7" t="n">
        <v>0.2752510699245076</v>
      </c>
      <c r="AT46" s="7" t="n">
        <v>0.8959837307274103</v>
      </c>
      <c r="AU46" s="7" t="n">
        <v>1</v>
      </c>
      <c r="AV46" s="7" t="n">
        <v>0.4945071011737638</v>
      </c>
      <c r="AW46" s="7" t="n">
        <v>0.4688056814340834</v>
      </c>
      <c r="AX46" s="7" t="n">
        <v>0.6371136752438495</v>
      </c>
      <c r="AY46" s="7" t="n">
        <v>0.8721157238416632</v>
      </c>
      <c r="AZ46" s="7" t="n">
        <v>0.8950993869892084</v>
      </c>
      <c r="BA46" s="7" t="n">
        <v>0.8828768204270396</v>
      </c>
      <c r="BB46" s="7" t="n">
        <v>0.9272573719936658</v>
      </c>
      <c r="BC46" s="7" t="n">
        <v>0.05509301992786712</v>
      </c>
      <c r="BD46" s="7" t="n">
        <v>0.3377966383272196</v>
      </c>
      <c r="BE46" s="7" t="n">
        <v>0.7431583924061064</v>
      </c>
      <c r="BF46" s="7" t="n">
        <v>0.7568173355607785</v>
      </c>
      <c r="BG46" s="7" t="n">
        <v>0.4239854251667948</v>
      </c>
      <c r="BH46" s="7" t="n">
        <v>0.7588228782220091</v>
      </c>
      <c r="BI46" s="7" t="n">
        <v>-0.01597844483556915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0.114359488080841</v>
      </c>
      <c r="D47" s="7" t="n">
        <v>0.583314469039087</v>
      </c>
      <c r="E47" s="7" t="n">
        <v>-0.3438781982280131</v>
      </c>
      <c r="F47" s="7" t="n">
        <v>0.8382658509149724</v>
      </c>
      <c r="G47" s="7" t="n">
        <v>0.3874178695687787</v>
      </c>
      <c r="H47" s="7" t="n">
        <v>0.9057274726326768</v>
      </c>
      <c r="I47" s="7" t="n">
        <v>0.6700279262416715</v>
      </c>
      <c r="J47" s="7" t="n">
        <v>0.2818788608448685</v>
      </c>
      <c r="K47" s="7" t="n">
        <v>-0.4601054422514892</v>
      </c>
      <c r="L47" s="7" t="n">
        <v>-0.2567796776898874</v>
      </c>
      <c r="M47" s="7" t="n">
        <v>-0.2571809576701413</v>
      </c>
      <c r="N47" s="7" t="n">
        <v>-0.3346881302378584</v>
      </c>
      <c r="O47" s="7" t="n">
        <v>0.4326264742556813</v>
      </c>
      <c r="P47" s="7" t="n">
        <v>0.5827995326360762</v>
      </c>
      <c r="Q47" s="7" t="n">
        <v>-0.3727971957104245</v>
      </c>
      <c r="R47" s="7" t="n">
        <v>0.9488498395459315</v>
      </c>
      <c r="S47" s="7" t="n">
        <v>0.5873753993547309</v>
      </c>
      <c r="T47" s="7" t="n">
        <v>0.5296485655389452</v>
      </c>
      <c r="U47" s="7" t="n">
        <v>0.3306218779460699</v>
      </c>
      <c r="V47" s="7" t="n">
        <v>0.09474012349758502</v>
      </c>
      <c r="W47" s="7" t="n">
        <v>0.7944615744014928</v>
      </c>
      <c r="X47" s="7" t="n">
        <v>0.6524885922554399</v>
      </c>
      <c r="Y47" s="7" t="n">
        <v>0.1686016885322905</v>
      </c>
      <c r="Z47" s="7" t="n">
        <v>0.3105088368682946</v>
      </c>
      <c r="AA47" s="7" t="n">
        <v>-0.4348610712978584</v>
      </c>
      <c r="AB47" s="7" t="n">
        <v>0.2612479225084597</v>
      </c>
      <c r="AC47" s="7" t="n">
        <v>-0.4320979861449199</v>
      </c>
      <c r="AD47" s="7" t="n">
        <v>0.1604234056777477</v>
      </c>
      <c r="AE47" s="7" t="n">
        <v>-0.1471305064910567</v>
      </c>
      <c r="AF47" s="7" t="n">
        <v>0.3390556601391956</v>
      </c>
      <c r="AG47" s="7" t="n">
        <v>0.9105039819646649</v>
      </c>
      <c r="AH47" s="7" t="n">
        <v>0.477793891934294</v>
      </c>
      <c r="AI47" s="7" t="n">
        <v>-0.4866271367243197</v>
      </c>
      <c r="AJ47" s="7" t="n">
        <v>0.5379929435706228</v>
      </c>
      <c r="AK47" s="7" t="n">
        <v>0.5379560450319759</v>
      </c>
      <c r="AL47" s="7" t="n">
        <v>-0.4083206352030917</v>
      </c>
      <c r="AM47" s="7" t="n">
        <v>0.3700929312882464</v>
      </c>
      <c r="AN47" s="7" t="n">
        <v>0.3523754759502047</v>
      </c>
      <c r="AO47" s="7" t="n">
        <v>0.7200008213282623</v>
      </c>
      <c r="AP47" s="7" t="n">
        <v>0.3456660322826617</v>
      </c>
      <c r="AQ47" s="7" t="n">
        <v>0.4841050383057467</v>
      </c>
      <c r="AR47" s="7" t="n">
        <v>-0.1556650089325044</v>
      </c>
      <c r="AS47" s="7" t="n">
        <v>-0.3530580441173186</v>
      </c>
      <c r="AT47" s="7" t="n">
        <v>0.4100220196720063</v>
      </c>
      <c r="AU47" s="7" t="n">
        <v>0.4945071011737638</v>
      </c>
      <c r="AV47" s="7" t="n">
        <v>1</v>
      </c>
      <c r="AW47" s="7" t="n">
        <v>0.4708649607273173</v>
      </c>
      <c r="AX47" s="7" t="n">
        <v>0.1131328927113071</v>
      </c>
      <c r="AY47" s="7" t="n">
        <v>0.2904957786963536</v>
      </c>
      <c r="AZ47" s="7" t="n">
        <v>0.6084127035933329</v>
      </c>
      <c r="BA47" s="7" t="n">
        <v>0.4542868749602577</v>
      </c>
      <c r="BB47" s="7" t="n">
        <v>0.4229545568512967</v>
      </c>
      <c r="BC47" s="7" t="n">
        <v>0.05127525415707719</v>
      </c>
      <c r="BD47" s="7" t="n">
        <v>0.1942407003721995</v>
      </c>
      <c r="BE47" s="7" t="n">
        <v>0.2075870539386974</v>
      </c>
      <c r="BF47" s="7" t="n">
        <v>0.2370754035111506</v>
      </c>
      <c r="BG47" s="7" t="n">
        <v>0.3243406020680829</v>
      </c>
      <c r="BH47" s="7" t="n">
        <v>0.2691442592139618</v>
      </c>
      <c r="BI47" s="7" t="n">
        <v>-0.1735537029152312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0.1679185381792901</v>
      </c>
      <c r="D48" s="7" t="n">
        <v>0.2775606774599466</v>
      </c>
      <c r="E48" s="7" t="n">
        <v>-0.1283961036947893</v>
      </c>
      <c r="F48" s="7" t="n">
        <v>0.3279541049473274</v>
      </c>
      <c r="G48" s="7" t="n">
        <v>-0.04325615105606072</v>
      </c>
      <c r="H48" s="7" t="n">
        <v>0.6869046458777892</v>
      </c>
      <c r="I48" s="7" t="n">
        <v>0.4076346746197471</v>
      </c>
      <c r="J48" s="7" t="n">
        <v>0.37415763098848</v>
      </c>
      <c r="K48" s="7" t="n">
        <v>-0.2241070757756124</v>
      </c>
      <c r="L48" s="7" t="n">
        <v>-0.04057480619398864</v>
      </c>
      <c r="M48" s="7" t="n">
        <v>0.09757837421140869</v>
      </c>
      <c r="N48" s="7" t="n">
        <v>-0.03478003435238946</v>
      </c>
      <c r="O48" s="7" t="n">
        <v>0.320666038174048</v>
      </c>
      <c r="P48" s="7" t="n">
        <v>0.9585814157379294</v>
      </c>
      <c r="Q48" s="7" t="n">
        <v>-0.08279029382645993</v>
      </c>
      <c r="R48" s="7" t="n">
        <v>0.4611667835427375</v>
      </c>
      <c r="S48" s="7" t="n">
        <v>0.952844024060383</v>
      </c>
      <c r="T48" s="7" t="n">
        <v>0.9487592929615905</v>
      </c>
      <c r="U48" s="7" t="n">
        <v>0.507795402809099</v>
      </c>
      <c r="V48" s="7" t="n">
        <v>0.2492845726401583</v>
      </c>
      <c r="W48" s="7" t="n">
        <v>0.301995573280493</v>
      </c>
      <c r="X48" s="7" t="n">
        <v>0.5026320313151441</v>
      </c>
      <c r="Y48" s="7" t="n">
        <v>0.115989356476192</v>
      </c>
      <c r="Z48" s="7" t="n">
        <v>0.488392415764313</v>
      </c>
      <c r="AA48" s="7" t="n">
        <v>-0.1544997945204211</v>
      </c>
      <c r="AB48" s="7" t="n">
        <v>0.1415544535960459</v>
      </c>
      <c r="AC48" s="7" t="n">
        <v>-0.1691726770859505</v>
      </c>
      <c r="AD48" s="7" t="n">
        <v>0.1113126954492339</v>
      </c>
      <c r="AE48" s="7" t="n">
        <v>0.05671692232607156</v>
      </c>
      <c r="AF48" s="7" t="n">
        <v>-0.08140037264051928</v>
      </c>
      <c r="AG48" s="7" t="n">
        <v>0.5013865626252852</v>
      </c>
      <c r="AH48" s="7" t="n">
        <v>0.8744050477743048</v>
      </c>
      <c r="AI48" s="7" t="n">
        <v>-0.2220231654037354</v>
      </c>
      <c r="AJ48" s="7" t="n">
        <v>0.3947801783832269</v>
      </c>
      <c r="AK48" s="7" t="n">
        <v>0.3948540419018052</v>
      </c>
      <c r="AL48" s="7" t="n">
        <v>-0.1443975203117774</v>
      </c>
      <c r="AM48" s="7" t="n">
        <v>0.424203221601953</v>
      </c>
      <c r="AN48" s="7" t="n">
        <v>0.2673792264333243</v>
      </c>
      <c r="AO48" s="7" t="n">
        <v>0.3378483816214051</v>
      </c>
      <c r="AP48" s="7" t="n">
        <v>0.3789873764936698</v>
      </c>
      <c r="AQ48" s="7" t="n">
        <v>0.9410670125324668</v>
      </c>
      <c r="AR48" s="7" t="n">
        <v>0.04048059309154899</v>
      </c>
      <c r="AS48" s="7" t="n">
        <v>-0.1112640857712096</v>
      </c>
      <c r="AT48" s="7" t="n">
        <v>0.2371310282138781</v>
      </c>
      <c r="AU48" s="7" t="n">
        <v>0.4688056814340834</v>
      </c>
      <c r="AV48" s="7" t="n">
        <v>0.4708649607273173</v>
      </c>
      <c r="AW48" s="7" t="n">
        <v>1</v>
      </c>
      <c r="AX48" s="7" t="n">
        <v>0.1320149211750743</v>
      </c>
      <c r="AY48" s="7" t="n">
        <v>0.3551165793116894</v>
      </c>
      <c r="AZ48" s="7" t="n">
        <v>0.5930962644478935</v>
      </c>
      <c r="BA48" s="7" t="n">
        <v>0.2894569438345904</v>
      </c>
      <c r="BB48" s="7" t="n">
        <v>0.2783723579313413</v>
      </c>
      <c r="BC48" s="7" t="n">
        <v>0.02434996272043662</v>
      </c>
      <c r="BD48" s="7" t="n">
        <v>0.0233916404804647</v>
      </c>
      <c r="BE48" s="7" t="n">
        <v>0.2315946884570955</v>
      </c>
      <c r="BF48" s="7" t="n">
        <v>0.2473829040563058</v>
      </c>
      <c r="BG48" s="7" t="n">
        <v>0.05796794669677099</v>
      </c>
      <c r="BH48" s="7" t="n">
        <v>0.2995036515895142</v>
      </c>
      <c r="BI48" s="7" t="n">
        <v>-0.004404137942563863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0.5609821093708416</v>
      </c>
      <c r="D49" s="7" t="n">
        <v>0.4251227712693251</v>
      </c>
      <c r="E49" s="7" t="n">
        <v>0.2287331484410373</v>
      </c>
      <c r="F49" s="7" t="n">
        <v>0.2715389375171755</v>
      </c>
      <c r="G49" s="7" t="n">
        <v>0.2207219559696103</v>
      </c>
      <c r="H49" s="7" t="n">
        <v>0.2048258086504249</v>
      </c>
      <c r="I49" s="7" t="n">
        <v>0.5053618184666688</v>
      </c>
      <c r="J49" s="7" t="n">
        <v>0.5334124470478729</v>
      </c>
      <c r="K49" s="7" t="n">
        <v>0.2716491239441367</v>
      </c>
      <c r="L49" s="7" t="n">
        <v>0.2031841771444913</v>
      </c>
      <c r="M49" s="7" t="n">
        <v>0.5811658239225906</v>
      </c>
      <c r="N49" s="7" t="n">
        <v>0.5513207860708402</v>
      </c>
      <c r="O49" s="7" t="n">
        <v>0.6001701280966594</v>
      </c>
      <c r="P49" s="7" t="n">
        <v>0.1565580999800185</v>
      </c>
      <c r="Q49" s="7" t="n">
        <v>0.3281253989517868</v>
      </c>
      <c r="R49" s="7" t="n">
        <v>0.1433670452272014</v>
      </c>
      <c r="S49" s="7" t="n">
        <v>0.1949250698621477</v>
      </c>
      <c r="T49" s="7" t="n">
        <v>0.2298100751251707</v>
      </c>
      <c r="U49" s="7" t="n">
        <v>0.4070274018941729</v>
      </c>
      <c r="V49" s="7" t="n">
        <v>0.3351571821046075</v>
      </c>
      <c r="W49" s="7" t="n">
        <v>0.2682066896742168</v>
      </c>
      <c r="X49" s="7" t="n">
        <v>0.4836296362292903</v>
      </c>
      <c r="Y49" s="7" t="n">
        <v>0.3862874524761566</v>
      </c>
      <c r="Z49" s="7" t="n">
        <v>0.3611874521597132</v>
      </c>
      <c r="AA49" s="7" t="n">
        <v>0.4448489883972814</v>
      </c>
      <c r="AB49" s="7" t="n">
        <v>0.5102176375553594</v>
      </c>
      <c r="AC49" s="7" t="n">
        <v>0.4057635836527596</v>
      </c>
      <c r="AD49" s="7" t="n">
        <v>0.399126011370845</v>
      </c>
      <c r="AE49" s="7" t="n">
        <v>0.2429588775629664</v>
      </c>
      <c r="AF49" s="7" t="n">
        <v>0.1270216203830438</v>
      </c>
      <c r="AG49" s="7" t="n">
        <v>0.1154515856955789</v>
      </c>
      <c r="AH49" s="7" t="n">
        <v>0.08186610358559718</v>
      </c>
      <c r="AI49" s="7" t="n">
        <v>0.1292989876713816</v>
      </c>
      <c r="AJ49" s="7" t="n">
        <v>0.52813220158151</v>
      </c>
      <c r="AK49" s="7" t="n">
        <v>0.5281631123738851</v>
      </c>
      <c r="AL49" s="7" t="n">
        <v>0.1699486182146186</v>
      </c>
      <c r="AM49" s="7" t="n">
        <v>0.6224412967304671</v>
      </c>
      <c r="AN49" s="7" t="n">
        <v>0.728012723745682</v>
      </c>
      <c r="AO49" s="7" t="n">
        <v>0.3227127741338439</v>
      </c>
      <c r="AP49" s="7" t="n">
        <v>0.7138964998655013</v>
      </c>
      <c r="AQ49" s="7" t="n">
        <v>0.1557998288224853</v>
      </c>
      <c r="AR49" s="7" t="n">
        <v>0.2557924535081209</v>
      </c>
      <c r="AS49" s="7" t="n">
        <v>0.4883373616591529</v>
      </c>
      <c r="AT49" s="7" t="n">
        <v>0.7693345183021849</v>
      </c>
      <c r="AU49" s="7" t="n">
        <v>0.6371136752438495</v>
      </c>
      <c r="AV49" s="7" t="n">
        <v>0.1131328927113071</v>
      </c>
      <c r="AW49" s="7" t="n">
        <v>0.1320149211750743</v>
      </c>
      <c r="AX49" s="7" t="n">
        <v>1</v>
      </c>
      <c r="AY49" s="7" t="n">
        <v>0.7399764986624883</v>
      </c>
      <c r="AZ49" s="7" t="n">
        <v>0.5038066007364399</v>
      </c>
      <c r="BA49" s="7" t="n">
        <v>0.7380404215143537</v>
      </c>
      <c r="BB49" s="7" t="n">
        <v>0.6791911282720355</v>
      </c>
      <c r="BC49" s="7" t="n">
        <v>0.1212046872010528</v>
      </c>
      <c r="BD49" s="7" t="n">
        <v>0.3763369041901438</v>
      </c>
      <c r="BE49" s="7" t="n">
        <v>0.5513139653222954</v>
      </c>
      <c r="BF49" s="7" t="n">
        <v>0.5426639519440565</v>
      </c>
      <c r="BG49" s="7" t="n">
        <v>0.3448099801315124</v>
      </c>
      <c r="BH49" s="7" t="n">
        <v>0.5242580892039949</v>
      </c>
      <c r="BI49" s="7" t="n">
        <v>0.1611486624244976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0.5684570336485066</v>
      </c>
      <c r="D50" s="7" t="n">
        <v>0.5217025968432453</v>
      </c>
      <c r="E50" s="7" t="n">
        <v>0.02752799172415168</v>
      </c>
      <c r="F50" s="7" t="n">
        <v>0.4121444544723749</v>
      </c>
      <c r="G50" s="7" t="n">
        <v>0.1974563941616382</v>
      </c>
      <c r="H50" s="7" t="n">
        <v>0.4227978236054847</v>
      </c>
      <c r="I50" s="7" t="n">
        <v>0.6524216422322479</v>
      </c>
      <c r="J50" s="7" t="n">
        <v>0.7899457652330338</v>
      </c>
      <c r="K50" s="7" t="n">
        <v>0.2036355901064859</v>
      </c>
      <c r="L50" s="7" t="n">
        <v>0.4202071636914121</v>
      </c>
      <c r="M50" s="7" t="n">
        <v>0.6286409382386348</v>
      </c>
      <c r="N50" s="7" t="n">
        <v>0.4968747405945969</v>
      </c>
      <c r="O50" s="7" t="n">
        <v>0.7007321123601035</v>
      </c>
      <c r="P50" s="7" t="n">
        <v>0.3493721278440722</v>
      </c>
      <c r="Q50" s="7" t="n">
        <v>0.1851200511117643</v>
      </c>
      <c r="R50" s="7" t="n">
        <v>0.293286536406498</v>
      </c>
      <c r="S50" s="7" t="n">
        <v>0.3797076076325575</v>
      </c>
      <c r="T50" s="7" t="n">
        <v>0.4189835774156558</v>
      </c>
      <c r="U50" s="7" t="n">
        <v>0.7515753435570806</v>
      </c>
      <c r="V50" s="7" t="n">
        <v>0.6375163682669914</v>
      </c>
      <c r="W50" s="7" t="n">
        <v>0.3448333655563374</v>
      </c>
      <c r="X50" s="7" t="n">
        <v>0.771544472477979</v>
      </c>
      <c r="Y50" s="7" t="n">
        <v>0.4430079871553333</v>
      </c>
      <c r="Z50" s="7" t="n">
        <v>0.7218294194467276</v>
      </c>
      <c r="AA50" s="7" t="n">
        <v>0.3624510640780969</v>
      </c>
      <c r="AB50" s="7" t="n">
        <v>0.4722395209701583</v>
      </c>
      <c r="AC50" s="7" t="n">
        <v>0.3411372943279868</v>
      </c>
      <c r="AD50" s="7" t="n">
        <v>0.451486929323349</v>
      </c>
      <c r="AE50" s="7" t="n">
        <v>0.4596285360713231</v>
      </c>
      <c r="AF50" s="7" t="n">
        <v>0.09707719847194293</v>
      </c>
      <c r="AG50" s="7" t="n">
        <v>0.2717384965962772</v>
      </c>
      <c r="AH50" s="7" t="n">
        <v>0.2824298178364366</v>
      </c>
      <c r="AI50" s="7" t="n">
        <v>-0.03621280822535066</v>
      </c>
      <c r="AJ50" s="7" t="n">
        <v>0.7106775500864152</v>
      </c>
      <c r="AK50" s="7" t="n">
        <v>0.7107085109165873</v>
      </c>
      <c r="AL50" s="7" t="n">
        <v>0.04240648287128381</v>
      </c>
      <c r="AM50" s="7" t="n">
        <v>0.8253999858669687</v>
      </c>
      <c r="AN50" s="7" t="n">
        <v>0.8876386386549215</v>
      </c>
      <c r="AO50" s="7" t="n">
        <v>0.459749643556599</v>
      </c>
      <c r="AP50" s="7" t="n">
        <v>0.8441811642534471</v>
      </c>
      <c r="AQ50" s="7" t="n">
        <v>0.3443610153975963</v>
      </c>
      <c r="AR50" s="7" t="n">
        <v>0.4670731036074491</v>
      </c>
      <c r="AS50" s="7" t="n">
        <v>0.4390134766443771</v>
      </c>
      <c r="AT50" s="7" t="n">
        <v>0.8617546363273784</v>
      </c>
      <c r="AU50" s="7" t="n">
        <v>0.8721157238416632</v>
      </c>
      <c r="AV50" s="7" t="n">
        <v>0.2904957786963536</v>
      </c>
      <c r="AW50" s="7" t="n">
        <v>0.3551165793116894</v>
      </c>
      <c r="AX50" s="7" t="n">
        <v>0.7399764986624883</v>
      </c>
      <c r="AY50" s="7" t="n">
        <v>1</v>
      </c>
      <c r="AZ50" s="7" t="n">
        <v>0.8146043587390177</v>
      </c>
      <c r="BA50" s="7" t="n">
        <v>0.8289596119066743</v>
      </c>
      <c r="BB50" s="7" t="n">
        <v>0.8575379712800559</v>
      </c>
      <c r="BC50" s="7" t="n">
        <v>0.05893162211773125</v>
      </c>
      <c r="BD50" s="7" t="n">
        <v>0.319673144207667</v>
      </c>
      <c r="BE50" s="7" t="n">
        <v>0.7712658361165387</v>
      </c>
      <c r="BF50" s="7" t="n">
        <v>0.7614848982692789</v>
      </c>
      <c r="BG50" s="7" t="n">
        <v>0.353567124810255</v>
      </c>
      <c r="BH50" s="7" t="n">
        <v>0.7431198657578593</v>
      </c>
      <c r="BI50" s="7" t="n">
        <v>0.03767417184375575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0.3937330735893014</v>
      </c>
      <c r="D51" s="7" t="n">
        <v>0.5379582504325868</v>
      </c>
      <c r="E51" s="7" t="n">
        <v>-0.1726977443724935</v>
      </c>
      <c r="F51" s="7" t="n">
        <v>0.5600996699355393</v>
      </c>
      <c r="G51" s="7" t="n">
        <v>0.1824048460872333</v>
      </c>
      <c r="H51" s="7" t="n">
        <v>0.7329471264826964</v>
      </c>
      <c r="I51" s="7" t="n">
        <v>0.7150242522996956</v>
      </c>
      <c r="J51" s="7" t="n">
        <v>0.7322915756453504</v>
      </c>
      <c r="K51" s="7" t="n">
        <v>-0.06857325095871512</v>
      </c>
      <c r="L51" s="7" t="n">
        <v>0.1952441398498951</v>
      </c>
      <c r="M51" s="7" t="n">
        <v>0.3183244369329731</v>
      </c>
      <c r="N51" s="7" t="n">
        <v>0.1592788095681569</v>
      </c>
      <c r="O51" s="7" t="n">
        <v>0.6369793378826842</v>
      </c>
      <c r="P51" s="7" t="n">
        <v>0.6495254633036707</v>
      </c>
      <c r="Q51" s="7" t="n">
        <v>-0.06150972392821098</v>
      </c>
      <c r="R51" s="7" t="n">
        <v>0.609519285362794</v>
      </c>
      <c r="S51" s="7" t="n">
        <v>0.6708972311375516</v>
      </c>
      <c r="T51" s="7" t="n">
        <v>0.6700019200657971</v>
      </c>
      <c r="U51" s="7" t="n">
        <v>0.8185199912639914</v>
      </c>
      <c r="V51" s="7" t="n">
        <v>0.6139992091048467</v>
      </c>
      <c r="W51" s="7" t="n">
        <v>0.5148237186127214</v>
      </c>
      <c r="X51" s="7" t="n">
        <v>0.899006066637392</v>
      </c>
      <c r="Y51" s="7" t="n">
        <v>0.3344694332351781</v>
      </c>
      <c r="Z51" s="7" t="n">
        <v>0.7972008411219738</v>
      </c>
      <c r="AA51" s="7" t="n">
        <v>0.05764949667794325</v>
      </c>
      <c r="AB51" s="7" t="n">
        <v>0.3683912198135265</v>
      </c>
      <c r="AC51" s="7" t="n">
        <v>0.03650685547515313</v>
      </c>
      <c r="AD51" s="7" t="n">
        <v>0.3365215692530333</v>
      </c>
      <c r="AE51" s="7" t="n">
        <v>0.3537853813598989</v>
      </c>
      <c r="AF51" s="7" t="n">
        <v>0.06041188411306059</v>
      </c>
      <c r="AG51" s="7" t="n">
        <v>0.5853710854836418</v>
      </c>
      <c r="AH51" s="7" t="n">
        <v>0.5538615234029209</v>
      </c>
      <c r="AI51" s="7" t="n">
        <v>-0.2399322846920546</v>
      </c>
      <c r="AJ51" s="7" t="n">
        <v>0.7259750812664839</v>
      </c>
      <c r="AK51" s="7" t="n">
        <v>0.7260126258399835</v>
      </c>
      <c r="AL51" s="7" t="n">
        <v>-0.1907631692123243</v>
      </c>
      <c r="AM51" s="7" t="n">
        <v>0.7727259707312039</v>
      </c>
      <c r="AN51" s="7" t="n">
        <v>0.7826818288699723</v>
      </c>
      <c r="AO51" s="7" t="n">
        <v>0.6267379179935734</v>
      </c>
      <c r="AP51" s="7" t="n">
        <v>0.7862715830992264</v>
      </c>
      <c r="AQ51" s="7" t="n">
        <v>0.5883410148356609</v>
      </c>
      <c r="AR51" s="7" t="n">
        <v>0.3528423180008199</v>
      </c>
      <c r="AS51" s="7" t="n">
        <v>0.1375767969914046</v>
      </c>
      <c r="AT51" s="7" t="n">
        <v>0.7865055101647616</v>
      </c>
      <c r="AU51" s="7" t="n">
        <v>0.8950993869892084</v>
      </c>
      <c r="AV51" s="7" t="n">
        <v>0.6084127035933329</v>
      </c>
      <c r="AW51" s="7" t="n">
        <v>0.5930962644478935</v>
      </c>
      <c r="AX51" s="7" t="n">
        <v>0.5038066007364399</v>
      </c>
      <c r="AY51" s="7" t="n">
        <v>0.8146043587390177</v>
      </c>
      <c r="AZ51" s="7" t="n">
        <v>1</v>
      </c>
      <c r="BA51" s="7" t="n">
        <v>0.8041628532030588</v>
      </c>
      <c r="BB51" s="7" t="n">
        <v>0.8024441331568951</v>
      </c>
      <c r="BC51" s="7" t="n">
        <v>-0.04922731762014142</v>
      </c>
      <c r="BD51" s="7" t="n">
        <v>0.2447146084873487</v>
      </c>
      <c r="BE51" s="7" t="n">
        <v>0.6433601971518937</v>
      </c>
      <c r="BF51" s="7" t="n">
        <v>0.651491302214838</v>
      </c>
      <c r="BG51" s="7" t="n">
        <v>0.330525753547483</v>
      </c>
      <c r="BH51" s="7" t="n">
        <v>0.6619685349735646</v>
      </c>
      <c r="BI51" s="7" t="n">
        <v>-0.09090158957388658</v>
      </c>
    </row>
    <row r="52">
      <c r="A52" s="6" t="inlineStr">
        <is>
          <t>931406.CSI</t>
        </is>
      </c>
      <c r="B52" s="6" t="inlineStr">
        <is>
          <t>中证5G产业50指数</t>
        </is>
      </c>
      <c r="C52" s="7" t="n">
        <v>0.4329349054607352</v>
      </c>
      <c r="D52" s="7" t="n">
        <v>0.5129214642169564</v>
      </c>
      <c r="E52" s="7" t="n">
        <v>-0.05184009905925441</v>
      </c>
      <c r="F52" s="7" t="n">
        <v>0.4917022671193692</v>
      </c>
      <c r="G52" s="7" t="n">
        <v>0.2731493222295609</v>
      </c>
      <c r="H52" s="7" t="n">
        <v>0.493062390058623</v>
      </c>
      <c r="I52" s="7" t="n">
        <v>0.6395098533836614</v>
      </c>
      <c r="J52" s="7" t="n">
        <v>0.6396478035654197</v>
      </c>
      <c r="K52" s="7" t="n">
        <v>-0.03197854234042787</v>
      </c>
      <c r="L52" s="7" t="n">
        <v>0.07418409100114384</v>
      </c>
      <c r="M52" s="7" t="n">
        <v>0.3584250845640124</v>
      </c>
      <c r="N52" s="7" t="n">
        <v>0.2834073918405419</v>
      </c>
      <c r="O52" s="7" t="n">
        <v>0.6184127679897286</v>
      </c>
      <c r="P52" s="7" t="n">
        <v>0.3484339308990441</v>
      </c>
      <c r="Q52" s="7" t="n">
        <v>0.03886850028387279</v>
      </c>
      <c r="R52" s="7" t="n">
        <v>0.4540614490236351</v>
      </c>
      <c r="S52" s="7" t="n">
        <v>0.3805325669295874</v>
      </c>
      <c r="T52" s="7" t="n">
        <v>0.3770393201709167</v>
      </c>
      <c r="U52" s="7" t="n">
        <v>0.5634049572271452</v>
      </c>
      <c r="V52" s="7" t="n">
        <v>0.4063937217772461</v>
      </c>
      <c r="W52" s="7" t="n">
        <v>0.4451410890976608</v>
      </c>
      <c r="X52" s="7" t="n">
        <v>0.69115550000435</v>
      </c>
      <c r="Y52" s="7" t="n">
        <v>0.3635568683662145</v>
      </c>
      <c r="Z52" s="7" t="n">
        <v>0.5316372520643378</v>
      </c>
      <c r="AA52" s="7" t="n">
        <v>0.1966448680680518</v>
      </c>
      <c r="AB52" s="7" t="n">
        <v>0.4839396592982823</v>
      </c>
      <c r="AC52" s="7" t="n">
        <v>0.1602989684155008</v>
      </c>
      <c r="AD52" s="7" t="n">
        <v>0.3711470530157329</v>
      </c>
      <c r="AE52" s="7" t="n">
        <v>0.1730820748717849</v>
      </c>
      <c r="AF52" s="7" t="n">
        <v>0.1446219069399008</v>
      </c>
      <c r="AG52" s="7" t="n">
        <v>0.4273425890175301</v>
      </c>
      <c r="AH52" s="7" t="n">
        <v>0.2422883183574774</v>
      </c>
      <c r="AI52" s="7" t="n">
        <v>-0.1535030696643049</v>
      </c>
      <c r="AJ52" s="7" t="n">
        <v>0.6215358690362445</v>
      </c>
      <c r="AK52" s="7" t="n">
        <v>0.6215201757404007</v>
      </c>
      <c r="AL52" s="7" t="n">
        <v>-0.1040983656590375</v>
      </c>
      <c r="AM52" s="7" t="n">
        <v>0.7225566233895427</v>
      </c>
      <c r="AN52" s="7" t="n">
        <v>0.9220656944161096</v>
      </c>
      <c r="AO52" s="7" t="n">
        <v>0.5894746875293462</v>
      </c>
      <c r="AP52" s="7" t="n">
        <v>0.8565119970241883</v>
      </c>
      <c r="AQ52" s="7" t="n">
        <v>0.335041942353313</v>
      </c>
      <c r="AR52" s="7" t="n">
        <v>0.1856958861686806</v>
      </c>
      <c r="AS52" s="7" t="n">
        <v>0.2526483785485596</v>
      </c>
      <c r="AT52" s="7" t="n">
        <v>0.9703958579940313</v>
      </c>
      <c r="AU52" s="7" t="n">
        <v>0.8828768204270396</v>
      </c>
      <c r="AV52" s="7" t="n">
        <v>0.4542868749602577</v>
      </c>
      <c r="AW52" s="7" t="n">
        <v>0.2894569438345904</v>
      </c>
      <c r="AX52" s="7" t="n">
        <v>0.7380404215143537</v>
      </c>
      <c r="AY52" s="7" t="n">
        <v>0.8289596119066743</v>
      </c>
      <c r="AZ52" s="7" t="n">
        <v>0.8041628532030588</v>
      </c>
      <c r="BA52" s="7" t="n">
        <v>1</v>
      </c>
      <c r="BB52" s="7" t="n">
        <v>0.9377958234155274</v>
      </c>
      <c r="BC52" s="7" t="n">
        <v>0.02250174276270107</v>
      </c>
      <c r="BD52" s="7" t="n">
        <v>0.3130417908679411</v>
      </c>
      <c r="BE52" s="7" t="n">
        <v>0.7047283000738263</v>
      </c>
      <c r="BF52" s="7" t="n">
        <v>0.722182652368991</v>
      </c>
      <c r="BG52" s="7" t="n">
        <v>0.3820158763156687</v>
      </c>
      <c r="BH52" s="7" t="n">
        <v>0.7358384732881825</v>
      </c>
      <c r="BI52" s="7" t="n">
        <v>0.03433456053312503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0.3860118638545469</v>
      </c>
      <c r="D53" s="7" t="n">
        <v>0.480915464125675</v>
      </c>
      <c r="E53" s="7" t="n">
        <v>-0.09913450658906969</v>
      </c>
      <c r="F53" s="7" t="n">
        <v>0.4864851219617001</v>
      </c>
      <c r="G53" s="7" t="n">
        <v>0.2798460782357161</v>
      </c>
      <c r="H53" s="7" t="n">
        <v>0.4670309585507663</v>
      </c>
      <c r="I53" s="7" t="n">
        <v>0.6153973659040562</v>
      </c>
      <c r="J53" s="7" t="n">
        <v>0.7136029412184457</v>
      </c>
      <c r="K53" s="7" t="n">
        <v>-0.01475058702511057</v>
      </c>
      <c r="L53" s="7" t="n">
        <v>0.0890772025588278</v>
      </c>
      <c r="M53" s="7" t="n">
        <v>0.3490888606828116</v>
      </c>
      <c r="N53" s="7" t="n">
        <v>0.2454536284402429</v>
      </c>
      <c r="O53" s="7" t="n">
        <v>0.5857745177168336</v>
      </c>
      <c r="P53" s="7" t="n">
        <v>0.319550354427188</v>
      </c>
      <c r="Q53" s="7" t="n">
        <v>-0.002740315659652869</v>
      </c>
      <c r="R53" s="7" t="n">
        <v>0.3988630272865742</v>
      </c>
      <c r="S53" s="7" t="n">
        <v>0.348833657775728</v>
      </c>
      <c r="T53" s="7" t="n">
        <v>0.3522168516989085</v>
      </c>
      <c r="U53" s="7" t="n">
        <v>0.5918318737692775</v>
      </c>
      <c r="V53" s="7" t="n">
        <v>0.4493097432185577</v>
      </c>
      <c r="W53" s="7" t="n">
        <v>0.435034834058448</v>
      </c>
      <c r="X53" s="7" t="n">
        <v>0.6965044252628032</v>
      </c>
      <c r="Y53" s="7" t="n">
        <v>0.3755557103470336</v>
      </c>
      <c r="Z53" s="7" t="n">
        <v>0.5574884764429529</v>
      </c>
      <c r="AA53" s="7" t="n">
        <v>0.2089443999244368</v>
      </c>
      <c r="AB53" s="7" t="n">
        <v>0.4015826884637729</v>
      </c>
      <c r="AC53" s="7" t="n">
        <v>0.190573809799106</v>
      </c>
      <c r="AD53" s="7" t="n">
        <v>0.3820593731223736</v>
      </c>
      <c r="AE53" s="7" t="n">
        <v>0.1958565453072995</v>
      </c>
      <c r="AF53" s="7" t="n">
        <v>0.1844920073290635</v>
      </c>
      <c r="AG53" s="7" t="n">
        <v>0.3659396114347703</v>
      </c>
      <c r="AH53" s="7" t="n">
        <v>0.2455931479190893</v>
      </c>
      <c r="AI53" s="7" t="n">
        <v>-0.1829646199423147</v>
      </c>
      <c r="AJ53" s="7" t="n">
        <v>0.5986100042479725</v>
      </c>
      <c r="AK53" s="7" t="n">
        <v>0.5985988963159574</v>
      </c>
      <c r="AL53" s="7" t="n">
        <v>-0.166178231127171</v>
      </c>
      <c r="AM53" s="7" t="n">
        <v>0.7369532297291301</v>
      </c>
      <c r="AN53" s="7" t="n">
        <v>0.9884226047114747</v>
      </c>
      <c r="AO53" s="7" t="n">
        <v>0.5758841795547516</v>
      </c>
      <c r="AP53" s="7" t="n">
        <v>0.8688071337947157</v>
      </c>
      <c r="AQ53" s="7" t="n">
        <v>0.2867431126148653</v>
      </c>
      <c r="AR53" s="7" t="n">
        <v>0.2071552307439233</v>
      </c>
      <c r="AS53" s="7" t="n">
        <v>0.3018507038992712</v>
      </c>
      <c r="AT53" s="7" t="n">
        <v>0.9386433454857538</v>
      </c>
      <c r="AU53" s="7" t="n">
        <v>0.9272573719936658</v>
      </c>
      <c r="AV53" s="7" t="n">
        <v>0.4229545568512967</v>
      </c>
      <c r="AW53" s="7" t="n">
        <v>0.2783723579313413</v>
      </c>
      <c r="AX53" s="7" t="n">
        <v>0.6791911282720355</v>
      </c>
      <c r="AY53" s="7" t="n">
        <v>0.8575379712800559</v>
      </c>
      <c r="AZ53" s="7" t="n">
        <v>0.8024441331568951</v>
      </c>
      <c r="BA53" s="7" t="n">
        <v>0.9377958234155274</v>
      </c>
      <c r="BB53" s="7" t="n">
        <v>1</v>
      </c>
      <c r="BC53" s="7" t="n">
        <v>0.04240908417664926</v>
      </c>
      <c r="BD53" s="7" t="n">
        <v>0.2452414181122675</v>
      </c>
      <c r="BE53" s="7" t="n">
        <v>0.8304260369699206</v>
      </c>
      <c r="BF53" s="7" t="n">
        <v>0.8586412026050526</v>
      </c>
      <c r="BG53" s="7" t="n">
        <v>0.374863761505673</v>
      </c>
      <c r="BH53" s="7" t="n">
        <v>0.8596912354091694</v>
      </c>
      <c r="BI53" s="7" t="n">
        <v>-0.03898244045570382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0.5091040141864638</v>
      </c>
      <c r="D54" s="7" t="n">
        <v>0.4786224487723217</v>
      </c>
      <c r="E54" s="7" t="n">
        <v>0.5485378331432016</v>
      </c>
      <c r="F54" s="7" t="n">
        <v>0.3473632436181989</v>
      </c>
      <c r="G54" s="7" t="n">
        <v>0.5876607647309704</v>
      </c>
      <c r="H54" s="7" t="n">
        <v>-0.03945188955040786</v>
      </c>
      <c r="I54" s="7" t="n">
        <v>0.389863883147599</v>
      </c>
      <c r="J54" s="7" t="n">
        <v>-0.06675434775338746</v>
      </c>
      <c r="K54" s="7" t="n">
        <v>0.1304960344842338</v>
      </c>
      <c r="L54" s="7" t="n">
        <v>-0.1396197368509345</v>
      </c>
      <c r="M54" s="7" t="n">
        <v>0.2145380201557387</v>
      </c>
      <c r="N54" s="7" t="n">
        <v>0.3515172519703845</v>
      </c>
      <c r="O54" s="7" t="n">
        <v>0.43940311331017</v>
      </c>
      <c r="P54" s="7" t="n">
        <v>-0.02113461819256282</v>
      </c>
      <c r="Q54" s="7" t="n">
        <v>0.5406333665533302</v>
      </c>
      <c r="R54" s="7" t="n">
        <v>-0.1215602262367958</v>
      </c>
      <c r="S54" s="7" t="n">
        <v>0.01217306514650974</v>
      </c>
      <c r="T54" s="7" t="n">
        <v>0.06461409681139191</v>
      </c>
      <c r="U54" s="7" t="n">
        <v>-0.1191718351118008</v>
      </c>
      <c r="V54" s="7" t="n">
        <v>-0.1127144737385614</v>
      </c>
      <c r="W54" s="7" t="n">
        <v>0.4542256063493353</v>
      </c>
      <c r="X54" s="7" t="n">
        <v>0.1222613577178488</v>
      </c>
      <c r="Y54" s="7" t="n">
        <v>0.5995863711191212</v>
      </c>
      <c r="Z54" s="7" t="n">
        <v>-0.1093756925058768</v>
      </c>
      <c r="AA54" s="7" t="n">
        <v>-0.0410093829636311</v>
      </c>
      <c r="AB54" s="7" t="n">
        <v>0.3124700673756347</v>
      </c>
      <c r="AC54" s="7" t="n">
        <v>-0.07738118759893685</v>
      </c>
      <c r="AD54" s="7" t="n">
        <v>0.6043807930487656</v>
      </c>
      <c r="AE54" s="7" t="n">
        <v>-0.1898281186912978</v>
      </c>
      <c r="AF54" s="7" t="n">
        <v>0.5454295316404804</v>
      </c>
      <c r="AG54" s="7" t="n">
        <v>-0.1154458878953518</v>
      </c>
      <c r="AH54" s="7" t="n">
        <v>-0.006341968967330675</v>
      </c>
      <c r="AI54" s="7" t="n">
        <v>0.3157773271912671</v>
      </c>
      <c r="AJ54" s="7" t="n">
        <v>0.3317725062418918</v>
      </c>
      <c r="AK54" s="7" t="n">
        <v>0.331751959735849</v>
      </c>
      <c r="AL54" s="7" t="n">
        <v>0.3789980905281802</v>
      </c>
      <c r="AM54" s="7" t="n">
        <v>0.07909711879972442</v>
      </c>
      <c r="AN54" s="7" t="n">
        <v>0.07037482449300995</v>
      </c>
      <c r="AO54" s="7" t="n">
        <v>0.2749962939339218</v>
      </c>
      <c r="AP54" s="7" t="n">
        <v>0.008919672571189193</v>
      </c>
      <c r="AQ54" s="7" t="n">
        <v>0.1013478879476635</v>
      </c>
      <c r="AR54" s="7" t="n">
        <v>-0.1908919990173943</v>
      </c>
      <c r="AS54" s="7" t="n">
        <v>-0.06323826783934966</v>
      </c>
      <c r="AT54" s="7" t="n">
        <v>0.06393054200585592</v>
      </c>
      <c r="AU54" s="7" t="n">
        <v>0.05509301992786712</v>
      </c>
      <c r="AV54" s="7" t="n">
        <v>0.05127525415707719</v>
      </c>
      <c r="AW54" s="7" t="n">
        <v>0.02434996272043662</v>
      </c>
      <c r="AX54" s="7" t="n">
        <v>0.1212046872010528</v>
      </c>
      <c r="AY54" s="7" t="n">
        <v>0.05893162211773125</v>
      </c>
      <c r="AZ54" s="7" t="n">
        <v>-0.04922731762014142</v>
      </c>
      <c r="BA54" s="7" t="n">
        <v>0.02250174276270107</v>
      </c>
      <c r="BB54" s="7" t="n">
        <v>0.04240908417664926</v>
      </c>
      <c r="BC54" s="7" t="n">
        <v>1</v>
      </c>
      <c r="BD54" s="7" t="n">
        <v>0.5222413264159305</v>
      </c>
      <c r="BE54" s="7" t="n">
        <v>-0.04275304509736989</v>
      </c>
      <c r="BF54" s="7" t="n">
        <v>0.01018622865999494</v>
      </c>
      <c r="BG54" s="7" t="n">
        <v>0.6019295199442516</v>
      </c>
      <c r="BH54" s="7" t="n">
        <v>0.05207786124829804</v>
      </c>
      <c r="BI54" s="7" t="n">
        <v>0.7454200703432085</v>
      </c>
    </row>
    <row r="55">
      <c r="A55" s="6" t="inlineStr">
        <is>
          <t>950096.CSI</t>
        </is>
      </c>
      <c r="B55" s="6" t="inlineStr">
        <is>
          <t>中证上海国企指数</t>
        </is>
      </c>
      <c r="C55" s="7" t="n">
        <v>0.7288834440565132</v>
      </c>
      <c r="D55" s="7" t="n">
        <v>0.718662638512513</v>
      </c>
      <c r="E55" s="7" t="n">
        <v>0.4947711397804979</v>
      </c>
      <c r="F55" s="7" t="n">
        <v>0.5086897247081172</v>
      </c>
      <c r="G55" s="7" t="n">
        <v>0.6805111090574099</v>
      </c>
      <c r="H55" s="7" t="n">
        <v>0.2029330608748537</v>
      </c>
      <c r="I55" s="7" t="n">
        <v>0.651577206207816</v>
      </c>
      <c r="J55" s="7" t="n">
        <v>0.09009479099691005</v>
      </c>
      <c r="K55" s="7" t="n">
        <v>0.2957585357952905</v>
      </c>
      <c r="L55" s="7" t="n">
        <v>0.08323616375709271</v>
      </c>
      <c r="M55" s="7" t="n">
        <v>0.3943138004585122</v>
      </c>
      <c r="N55" s="7" t="n">
        <v>0.5226247195752151</v>
      </c>
      <c r="O55" s="7" t="n">
        <v>0.71026214696001</v>
      </c>
      <c r="P55" s="7" t="n">
        <v>0.0230696562045548</v>
      </c>
      <c r="Q55" s="7" t="n">
        <v>0.5288825969835556</v>
      </c>
      <c r="R55" s="7" t="n">
        <v>0.1237106015683759</v>
      </c>
      <c r="S55" s="7" t="n">
        <v>0.06380764226498445</v>
      </c>
      <c r="T55" s="7" t="n">
        <v>0.1093639605490851</v>
      </c>
      <c r="U55" s="7" t="n">
        <v>0.155320994477014</v>
      </c>
      <c r="V55" s="7" t="n">
        <v>0.1565049745784767</v>
      </c>
      <c r="W55" s="7" t="n">
        <v>0.5122498542996621</v>
      </c>
      <c r="X55" s="7" t="n">
        <v>0.3945797222179109</v>
      </c>
      <c r="Y55" s="7" t="n">
        <v>0.7734642213531351</v>
      </c>
      <c r="Z55" s="7" t="n">
        <v>0.1527498574006302</v>
      </c>
      <c r="AA55" s="7" t="n">
        <v>0.07834233040466421</v>
      </c>
      <c r="AB55" s="7" t="n">
        <v>0.5914532022335162</v>
      </c>
      <c r="AC55" s="7" t="n">
        <v>0.0154781413117729</v>
      </c>
      <c r="AD55" s="7" t="n">
        <v>0.7801423436814927</v>
      </c>
      <c r="AE55" s="7" t="n">
        <v>0.07061210181243249</v>
      </c>
      <c r="AF55" s="7" t="n">
        <v>0.5444351441022699</v>
      </c>
      <c r="AG55" s="7" t="n">
        <v>0.09082097921276208</v>
      </c>
      <c r="AH55" s="7" t="n">
        <v>-0.0168848360846903</v>
      </c>
      <c r="AI55" s="7" t="n">
        <v>0.2968254010268488</v>
      </c>
      <c r="AJ55" s="7" t="n">
        <v>0.6088369472892026</v>
      </c>
      <c r="AK55" s="7" t="n">
        <v>0.6088619473746355</v>
      </c>
      <c r="AL55" s="7" t="n">
        <v>0.4115245153284288</v>
      </c>
      <c r="AM55" s="7" t="n">
        <v>0.392779431747156</v>
      </c>
      <c r="AN55" s="7" t="n">
        <v>0.2639121405919474</v>
      </c>
      <c r="AO55" s="7" t="n">
        <v>0.2927097170349061</v>
      </c>
      <c r="AP55" s="7" t="n">
        <v>0.271505703724073</v>
      </c>
      <c r="AQ55" s="7" t="n">
        <v>0.08682970032939269</v>
      </c>
      <c r="AR55" s="7" t="n">
        <v>0.07947371484554158</v>
      </c>
      <c r="AS55" s="7" t="n">
        <v>0.07700203232467931</v>
      </c>
      <c r="AT55" s="7" t="n">
        <v>0.3618545363668359</v>
      </c>
      <c r="AU55" s="7" t="n">
        <v>0.3377966383272196</v>
      </c>
      <c r="AV55" s="7" t="n">
        <v>0.1942407003721995</v>
      </c>
      <c r="AW55" s="7" t="n">
        <v>0.0233916404804647</v>
      </c>
      <c r="AX55" s="7" t="n">
        <v>0.3763369041901438</v>
      </c>
      <c r="AY55" s="7" t="n">
        <v>0.319673144207667</v>
      </c>
      <c r="AZ55" s="7" t="n">
        <v>0.2447146084873487</v>
      </c>
      <c r="BA55" s="7" t="n">
        <v>0.3130417908679411</v>
      </c>
      <c r="BB55" s="7" t="n">
        <v>0.2452414181122675</v>
      </c>
      <c r="BC55" s="7" t="n">
        <v>0.5222413264159305</v>
      </c>
      <c r="BD55" s="7" t="n">
        <v>1</v>
      </c>
      <c r="BE55" s="7" t="n">
        <v>0.09145477842466436</v>
      </c>
      <c r="BF55" s="7" t="n">
        <v>0.07846267952947791</v>
      </c>
      <c r="BG55" s="7" t="n">
        <v>0.7709901897667744</v>
      </c>
      <c r="BH55" s="7" t="n">
        <v>0.09074641005105273</v>
      </c>
      <c r="BI55" s="7" t="n">
        <v>0.5326934573658967</v>
      </c>
    </row>
    <row r="56">
      <c r="A56" s="6" t="inlineStr">
        <is>
          <t>980017.SZ</t>
        </is>
      </c>
      <c r="B56" s="6" t="inlineStr">
        <is>
          <t>国证半导体芯片指数</t>
        </is>
      </c>
      <c r="C56" s="7" t="n">
        <v>0.3393132323545196</v>
      </c>
      <c r="D56" s="7" t="n">
        <v>0.3542937536859773</v>
      </c>
      <c r="E56" s="7" t="n">
        <v>-0.1713570189055992</v>
      </c>
      <c r="F56" s="7" t="n">
        <v>0.2971641527599217</v>
      </c>
      <c r="G56" s="7" t="n">
        <v>0.01746253283001602</v>
      </c>
      <c r="H56" s="7" t="n">
        <v>0.3204589076649331</v>
      </c>
      <c r="I56" s="7" t="n">
        <v>0.4570266413367845</v>
      </c>
      <c r="J56" s="7" t="n">
        <v>0.8358533431060707</v>
      </c>
      <c r="K56" s="7" t="n">
        <v>0.1825441194956796</v>
      </c>
      <c r="L56" s="7" t="n">
        <v>0.4314672009776678</v>
      </c>
      <c r="M56" s="7" t="n">
        <v>0.4348045810239116</v>
      </c>
      <c r="N56" s="7" t="n">
        <v>0.3073551565638987</v>
      </c>
      <c r="O56" s="7" t="n">
        <v>0.4776064904927437</v>
      </c>
      <c r="P56" s="7" t="n">
        <v>0.1963979694133777</v>
      </c>
      <c r="Q56" s="7" t="n">
        <v>-0.04801795144062296</v>
      </c>
      <c r="R56" s="7" t="n">
        <v>0.2038700210715842</v>
      </c>
      <c r="S56" s="7" t="n">
        <v>0.2045737963577034</v>
      </c>
      <c r="T56" s="7" t="n">
        <v>0.2336189073194962</v>
      </c>
      <c r="U56" s="7" t="n">
        <v>0.7044904231133364</v>
      </c>
      <c r="V56" s="7" t="n">
        <v>0.6850543937394866</v>
      </c>
      <c r="W56" s="7" t="n">
        <v>0.1264675837561188</v>
      </c>
      <c r="X56" s="7" t="n">
        <v>0.6136182309615813</v>
      </c>
      <c r="Y56" s="7" t="n">
        <v>0.2513504420939967</v>
      </c>
      <c r="Z56" s="7" t="n">
        <v>0.6803846439772083</v>
      </c>
      <c r="AA56" s="7" t="n">
        <v>0.4379567615929043</v>
      </c>
      <c r="AB56" s="7" t="n">
        <v>0.06050343500815036</v>
      </c>
      <c r="AC56" s="7" t="n">
        <v>0.4401693162246633</v>
      </c>
      <c r="AD56" s="7" t="n">
        <v>0.2530783213755015</v>
      </c>
      <c r="AE56" s="7" t="n">
        <v>0.4929412071716877</v>
      </c>
      <c r="AF56" s="7" t="n">
        <v>-0.05222993375343473</v>
      </c>
      <c r="AG56" s="7" t="n">
        <v>0.180961896325837</v>
      </c>
      <c r="AH56" s="7" t="n">
        <v>0.1820751356526778</v>
      </c>
      <c r="AI56" s="7" t="n">
        <v>-0.1851206326174898</v>
      </c>
      <c r="AJ56" s="7" t="n">
        <v>0.5286510169863425</v>
      </c>
      <c r="AK56" s="7" t="n">
        <v>0.5286564362375742</v>
      </c>
      <c r="AL56" s="7" t="n">
        <v>-0.1142693911181592</v>
      </c>
      <c r="AM56" s="7" t="n">
        <v>0.5886014547817793</v>
      </c>
      <c r="AN56" s="7" t="n">
        <v>0.85492363546381</v>
      </c>
      <c r="AO56" s="7" t="n">
        <v>0.2998185316654045</v>
      </c>
      <c r="AP56" s="7" t="n">
        <v>0.7432626138445725</v>
      </c>
      <c r="AQ56" s="7" t="n">
        <v>0.1670846807695842</v>
      </c>
      <c r="AR56" s="7" t="n">
        <v>0.5017734690372312</v>
      </c>
      <c r="AS56" s="7" t="n">
        <v>0.53847092330063</v>
      </c>
      <c r="AT56" s="7" t="n">
        <v>0.7036979722308365</v>
      </c>
      <c r="AU56" s="7" t="n">
        <v>0.7431583924061064</v>
      </c>
      <c r="AV56" s="7" t="n">
        <v>0.2075870539386974</v>
      </c>
      <c r="AW56" s="7" t="n">
        <v>0.2315946884570955</v>
      </c>
      <c r="AX56" s="7" t="n">
        <v>0.5513139653222954</v>
      </c>
      <c r="AY56" s="7" t="n">
        <v>0.7712658361165387</v>
      </c>
      <c r="AZ56" s="7" t="n">
        <v>0.6433601971518937</v>
      </c>
      <c r="BA56" s="7" t="n">
        <v>0.7047283000738263</v>
      </c>
      <c r="BB56" s="7" t="n">
        <v>0.8304260369699206</v>
      </c>
      <c r="BC56" s="7" t="n">
        <v>-0.04275304509736989</v>
      </c>
      <c r="BD56" s="7" t="n">
        <v>0.09145477842466436</v>
      </c>
      <c r="BE56" s="7" t="n">
        <v>1</v>
      </c>
      <c r="BF56" s="7" t="n">
        <v>0.9859710223735513</v>
      </c>
      <c r="BG56" s="7" t="n">
        <v>0.15591970320529</v>
      </c>
      <c r="BH56" s="7" t="n">
        <v>0.9650489851986935</v>
      </c>
      <c r="BI56" s="7" t="n">
        <v>-0.1288387492775197</v>
      </c>
    </row>
    <row r="57">
      <c r="A57" s="6" t="inlineStr">
        <is>
          <t>990001.CSI</t>
        </is>
      </c>
      <c r="B57" s="6" t="inlineStr">
        <is>
          <t>中华交易服务半导体芯片行业指数</t>
        </is>
      </c>
      <c r="C57" s="7" t="n">
        <v>0.3220407221342383</v>
      </c>
      <c r="D57" s="7" t="n">
        <v>0.3518361205311931</v>
      </c>
      <c r="E57" s="7" t="n">
        <v>-0.154926508167546</v>
      </c>
      <c r="F57" s="7" t="n">
        <v>0.3170360849686647</v>
      </c>
      <c r="G57" s="7" t="n">
        <v>0.0672326289961967</v>
      </c>
      <c r="H57" s="7" t="n">
        <v>0.3271145411327692</v>
      </c>
      <c r="I57" s="7" t="n">
        <v>0.4595704081878714</v>
      </c>
      <c r="J57" s="7" t="n">
        <v>0.8210672473247415</v>
      </c>
      <c r="K57" s="7" t="n">
        <v>0.126183393051426</v>
      </c>
      <c r="L57" s="7" t="n">
        <v>0.3351821281826738</v>
      </c>
      <c r="M57" s="7" t="n">
        <v>0.3966818132946909</v>
      </c>
      <c r="N57" s="7" t="n">
        <v>0.2667074571998144</v>
      </c>
      <c r="O57" s="7" t="n">
        <v>0.4658706949342529</v>
      </c>
      <c r="P57" s="7" t="n">
        <v>0.2160088302241695</v>
      </c>
      <c r="Q57" s="7" t="n">
        <v>-0.0446236392287245</v>
      </c>
      <c r="R57" s="7" t="n">
        <v>0.2128121410980612</v>
      </c>
      <c r="S57" s="7" t="n">
        <v>0.2233895819537435</v>
      </c>
      <c r="T57" s="7" t="n">
        <v>0.249380054810053</v>
      </c>
      <c r="U57" s="7" t="n">
        <v>0.676972667535231</v>
      </c>
      <c r="V57" s="7" t="n">
        <v>0.6407878871124228</v>
      </c>
      <c r="W57" s="7" t="n">
        <v>0.169698261429832</v>
      </c>
      <c r="X57" s="7" t="n">
        <v>0.6081348555519199</v>
      </c>
      <c r="Y57" s="7" t="n">
        <v>0.2774719230809325</v>
      </c>
      <c r="Z57" s="7" t="n">
        <v>0.6549121230712238</v>
      </c>
      <c r="AA57" s="7" t="n">
        <v>0.3828860338781676</v>
      </c>
      <c r="AB57" s="7" t="n">
        <v>0.08560717820252967</v>
      </c>
      <c r="AC57" s="7" t="n">
        <v>0.3833429585885387</v>
      </c>
      <c r="AD57" s="7" t="n">
        <v>0.2788991436492612</v>
      </c>
      <c r="AE57" s="7" t="n">
        <v>0.4187460825560887</v>
      </c>
      <c r="AF57" s="7" t="n">
        <v>-0.003584482696004131</v>
      </c>
      <c r="AG57" s="7" t="n">
        <v>0.1831858085197275</v>
      </c>
      <c r="AH57" s="7" t="n">
        <v>0.2044967328103616</v>
      </c>
      <c r="AI57" s="7" t="n">
        <v>-0.1805773346902096</v>
      </c>
      <c r="AJ57" s="7" t="n">
        <v>0.512073099336802</v>
      </c>
      <c r="AK57" s="7" t="n">
        <v>0.5120713133646944</v>
      </c>
      <c r="AL57" s="7" t="n">
        <v>-0.1294786680883609</v>
      </c>
      <c r="AM57" s="7" t="n">
        <v>0.5826833996177041</v>
      </c>
      <c r="AN57" s="7" t="n">
        <v>0.8773973722884957</v>
      </c>
      <c r="AO57" s="7" t="n">
        <v>0.3628182121825615</v>
      </c>
      <c r="AP57" s="7" t="n">
        <v>0.7519331684456201</v>
      </c>
      <c r="AQ57" s="7" t="n">
        <v>0.1819550144088951</v>
      </c>
      <c r="AR57" s="7" t="n">
        <v>0.4262140171654489</v>
      </c>
      <c r="AS57" s="7" t="n">
        <v>0.4816344213473884</v>
      </c>
      <c r="AT57" s="7" t="n">
        <v>0.7204909595753372</v>
      </c>
      <c r="AU57" s="7" t="n">
        <v>0.7568173355607785</v>
      </c>
      <c r="AV57" s="7" t="n">
        <v>0.2370754035111506</v>
      </c>
      <c r="AW57" s="7" t="n">
        <v>0.2473829040563058</v>
      </c>
      <c r="AX57" s="7" t="n">
        <v>0.5426639519440565</v>
      </c>
      <c r="AY57" s="7" t="n">
        <v>0.7614848982692789</v>
      </c>
      <c r="AZ57" s="7" t="n">
        <v>0.651491302214838</v>
      </c>
      <c r="BA57" s="7" t="n">
        <v>0.722182652368991</v>
      </c>
      <c r="BB57" s="7" t="n">
        <v>0.8586412026050526</v>
      </c>
      <c r="BC57" s="7" t="n">
        <v>0.01018622865999494</v>
      </c>
      <c r="BD57" s="7" t="n">
        <v>0.07846267952947791</v>
      </c>
      <c r="BE57" s="7" t="n">
        <v>0.9859710223735513</v>
      </c>
      <c r="BF57" s="7" t="n">
        <v>1</v>
      </c>
      <c r="BG57" s="7" t="n">
        <v>0.1951007458766309</v>
      </c>
      <c r="BH57" s="7" t="n">
        <v>0.9881364698499678</v>
      </c>
      <c r="BI57" s="7" t="n">
        <v>-0.1017058388876111</v>
      </c>
    </row>
    <row r="58">
      <c r="A58" s="6" t="inlineStr">
        <is>
          <t>H30035.CSI</t>
        </is>
      </c>
      <c r="B58" s="6" t="inlineStr">
        <is>
          <t>沪深300非银行金融指数</t>
        </is>
      </c>
      <c r="C58" s="7" t="n">
        <v>0.7086166570833931</v>
      </c>
      <c r="D58" s="7" t="n">
        <v>0.7924443882969661</v>
      </c>
      <c r="E58" s="7" t="n">
        <v>0.4222344541881397</v>
      </c>
      <c r="F58" s="7" t="n">
        <v>0.6594516008388098</v>
      </c>
      <c r="G58" s="7" t="n">
        <v>0.9173564742296142</v>
      </c>
      <c r="H58" s="7" t="n">
        <v>0.2398391814722069</v>
      </c>
      <c r="I58" s="7" t="n">
        <v>0.7464933337922548</v>
      </c>
      <c r="J58" s="7" t="n">
        <v>0.1478711448773988</v>
      </c>
      <c r="K58" s="7" t="n">
        <v>0.1585157703037501</v>
      </c>
      <c r="L58" s="7" t="n">
        <v>-0.07066092694295943</v>
      </c>
      <c r="M58" s="7" t="n">
        <v>0.3296421749148683</v>
      </c>
      <c r="N58" s="7" t="n">
        <v>0.4253957834210295</v>
      </c>
      <c r="O58" s="7" t="n">
        <v>0.7541643999404088</v>
      </c>
      <c r="P58" s="7" t="n">
        <v>0.06684156923606116</v>
      </c>
      <c r="Q58" s="7" t="n">
        <v>0.4582702074484303</v>
      </c>
      <c r="R58" s="7" t="n">
        <v>0.2251057572148412</v>
      </c>
      <c r="S58" s="7" t="n">
        <v>0.1110477690866236</v>
      </c>
      <c r="T58" s="7" t="n">
        <v>0.1523503079436282</v>
      </c>
      <c r="U58" s="7" t="n">
        <v>0.172021344053203</v>
      </c>
      <c r="V58" s="7" t="n">
        <v>0.1578851155024361</v>
      </c>
      <c r="W58" s="7" t="n">
        <v>0.7272881881219526</v>
      </c>
      <c r="X58" s="7" t="n">
        <v>0.4996041862867768</v>
      </c>
      <c r="Y58" s="7" t="n">
        <v>0.9168547149156366</v>
      </c>
      <c r="Z58" s="7" t="n">
        <v>0.1727695782994093</v>
      </c>
      <c r="AA58" s="7" t="n">
        <v>-0.004676307752730879</v>
      </c>
      <c r="AB58" s="7" t="n">
        <v>0.5014075581727594</v>
      </c>
      <c r="AC58" s="7" t="n">
        <v>-0.05367768772823478</v>
      </c>
      <c r="AD58" s="7" t="n">
        <v>0.913773161257371</v>
      </c>
      <c r="AE58" s="7" t="n">
        <v>0.00538808007338316</v>
      </c>
      <c r="AF58" s="7" t="n">
        <v>0.7507060213967304</v>
      </c>
      <c r="AG58" s="7" t="n">
        <v>0.1919215661848178</v>
      </c>
      <c r="AH58" s="7" t="n">
        <v>0.04543253945252056</v>
      </c>
      <c r="AI58" s="7" t="n">
        <v>0.1872310379294022</v>
      </c>
      <c r="AJ58" s="7" t="n">
        <v>0.6570875224085124</v>
      </c>
      <c r="AK58" s="7" t="n">
        <v>0.6571207384599272</v>
      </c>
      <c r="AL58" s="7" t="n">
        <v>0.3322482978307066</v>
      </c>
      <c r="AM58" s="7" t="n">
        <v>0.3661681135943174</v>
      </c>
      <c r="AN58" s="7" t="n">
        <v>0.3738338363400167</v>
      </c>
      <c r="AO58" s="7" t="n">
        <v>0.5868959348757837</v>
      </c>
      <c r="AP58" s="7" t="n">
        <v>0.362670388180407</v>
      </c>
      <c r="AQ58" s="7" t="n">
        <v>0.08742673283699121</v>
      </c>
      <c r="AR58" s="7" t="n">
        <v>0.006821945890906236</v>
      </c>
      <c r="AS58" s="7" t="n">
        <v>0.02125413686368662</v>
      </c>
      <c r="AT58" s="7" t="n">
        <v>0.4075783768261349</v>
      </c>
      <c r="AU58" s="7" t="n">
        <v>0.4239854251667948</v>
      </c>
      <c r="AV58" s="7" t="n">
        <v>0.3243406020680829</v>
      </c>
      <c r="AW58" s="7" t="n">
        <v>0.05796794669677099</v>
      </c>
      <c r="AX58" s="7" t="n">
        <v>0.3448099801315124</v>
      </c>
      <c r="AY58" s="7" t="n">
        <v>0.353567124810255</v>
      </c>
      <c r="AZ58" s="7" t="n">
        <v>0.330525753547483</v>
      </c>
      <c r="BA58" s="7" t="n">
        <v>0.3820158763156687</v>
      </c>
      <c r="BB58" s="7" t="n">
        <v>0.374863761505673</v>
      </c>
      <c r="BC58" s="7" t="n">
        <v>0.6019295199442516</v>
      </c>
      <c r="BD58" s="7" t="n">
        <v>0.7709901897667744</v>
      </c>
      <c r="BE58" s="7" t="n">
        <v>0.15591970320529</v>
      </c>
      <c r="BF58" s="7" t="n">
        <v>0.1951007458766309</v>
      </c>
      <c r="BG58" s="7" t="n">
        <v>1</v>
      </c>
      <c r="BH58" s="7" t="n">
        <v>0.2165176950517833</v>
      </c>
      <c r="BI58" s="7" t="n">
        <v>0.5500643146727615</v>
      </c>
    </row>
    <row r="59">
      <c r="A59" s="6" t="inlineStr">
        <is>
          <t>H30184.CSI</t>
        </is>
      </c>
      <c r="B59" s="6" t="inlineStr">
        <is>
          <t>中证全指半导体产品与设备指数</t>
        </is>
      </c>
      <c r="C59" s="7" t="n">
        <v>0.3185910335302593</v>
      </c>
      <c r="D59" s="7" t="n">
        <v>0.3588893086130476</v>
      </c>
      <c r="E59" s="7" t="n">
        <v>-0.1469043819924342</v>
      </c>
      <c r="F59" s="7" t="n">
        <v>0.3339032396734782</v>
      </c>
      <c r="G59" s="7" t="n">
        <v>0.09121986733419898</v>
      </c>
      <c r="H59" s="7" t="n">
        <v>0.3554855072383593</v>
      </c>
      <c r="I59" s="7" t="n">
        <v>0.4685514245434606</v>
      </c>
      <c r="J59" s="7" t="n">
        <v>0.8036297835121764</v>
      </c>
      <c r="K59" s="7" t="n">
        <v>0.07045486341774022</v>
      </c>
      <c r="L59" s="7" t="n">
        <v>0.2744825345746036</v>
      </c>
      <c r="M59" s="7" t="n">
        <v>0.3676847384160097</v>
      </c>
      <c r="N59" s="7" t="n">
        <v>0.2464166839970555</v>
      </c>
      <c r="O59" s="7" t="n">
        <v>0.4664153678707903</v>
      </c>
      <c r="P59" s="7" t="n">
        <v>0.2687615460946228</v>
      </c>
      <c r="Q59" s="7" t="n">
        <v>-0.04714749111453349</v>
      </c>
      <c r="R59" s="7" t="n">
        <v>0.2308070714838495</v>
      </c>
      <c r="S59" s="7" t="n">
        <v>0.2778696892388645</v>
      </c>
      <c r="T59" s="7" t="n">
        <v>0.3041979773186592</v>
      </c>
      <c r="U59" s="7" t="n">
        <v>0.6607463830268777</v>
      </c>
      <c r="V59" s="7" t="n">
        <v>0.6132896256129965</v>
      </c>
      <c r="W59" s="7" t="n">
        <v>0.1980180304044439</v>
      </c>
      <c r="X59" s="7" t="n">
        <v>0.6061978769980422</v>
      </c>
      <c r="Y59" s="7" t="n">
        <v>0.2947946072651203</v>
      </c>
      <c r="Z59" s="7" t="n">
        <v>0.6417725071306863</v>
      </c>
      <c r="AA59" s="7" t="n">
        <v>0.3193199517762731</v>
      </c>
      <c r="AB59" s="7" t="n">
        <v>0.1037035632680639</v>
      </c>
      <c r="AC59" s="7" t="n">
        <v>0.3108651088792491</v>
      </c>
      <c r="AD59" s="7" t="n">
        <v>0.296507570529373</v>
      </c>
      <c r="AE59" s="7" t="n">
        <v>0.3722672457749049</v>
      </c>
      <c r="AF59" s="7" t="n">
        <v>0.01804161541890121</v>
      </c>
      <c r="AG59" s="7" t="n">
        <v>0.2006337386399646</v>
      </c>
      <c r="AH59" s="7" t="n">
        <v>0.2563324501111395</v>
      </c>
      <c r="AI59" s="7" t="n">
        <v>-0.1880138874212234</v>
      </c>
      <c r="AJ59" s="7" t="n">
        <v>0.5106228629851789</v>
      </c>
      <c r="AK59" s="7" t="n">
        <v>0.5106202480035991</v>
      </c>
      <c r="AL59" s="7" t="n">
        <v>-0.1491232058469082</v>
      </c>
      <c r="AM59" s="7" t="n">
        <v>0.5831397265954782</v>
      </c>
      <c r="AN59" s="7" t="n">
        <v>0.8755440882506211</v>
      </c>
      <c r="AO59" s="7" t="n">
        <v>0.401944054734759</v>
      </c>
      <c r="AP59" s="7" t="n">
        <v>0.7548536871142728</v>
      </c>
      <c r="AQ59" s="7" t="n">
        <v>0.2407750241350474</v>
      </c>
      <c r="AR59" s="7" t="n">
        <v>0.3751902147682459</v>
      </c>
      <c r="AS59" s="7" t="n">
        <v>0.4153109536695223</v>
      </c>
      <c r="AT59" s="7" t="n">
        <v>0.7201128039783679</v>
      </c>
      <c r="AU59" s="7" t="n">
        <v>0.7588228782220091</v>
      </c>
      <c r="AV59" s="7" t="n">
        <v>0.2691442592139618</v>
      </c>
      <c r="AW59" s="7" t="n">
        <v>0.2995036515895142</v>
      </c>
      <c r="AX59" s="7" t="n">
        <v>0.5242580892039949</v>
      </c>
      <c r="AY59" s="7" t="n">
        <v>0.7431198657578593</v>
      </c>
      <c r="AZ59" s="7" t="n">
        <v>0.6619685349735646</v>
      </c>
      <c r="BA59" s="7" t="n">
        <v>0.7358384732881825</v>
      </c>
      <c r="BB59" s="7" t="n">
        <v>0.8596912354091694</v>
      </c>
      <c r="BC59" s="7" t="n">
        <v>0.05207786124829804</v>
      </c>
      <c r="BD59" s="7" t="n">
        <v>0.09074641005105273</v>
      </c>
      <c r="BE59" s="7" t="n">
        <v>0.9650489851986935</v>
      </c>
      <c r="BF59" s="7" t="n">
        <v>0.9881364698499678</v>
      </c>
      <c r="BG59" s="7" t="n">
        <v>0.2165176950517833</v>
      </c>
      <c r="BH59" s="7" t="n">
        <v>1</v>
      </c>
      <c r="BI59" s="7" t="n">
        <v>-0.05199840580235772</v>
      </c>
    </row>
    <row r="60">
      <c r="A60" s="6" t="inlineStr">
        <is>
          <t>SPCLLHCP.GI</t>
        </is>
      </c>
      <c r="B60" s="6" t="inlineStr">
        <is>
          <t>标普中国A股大盘红利低波50指数</t>
        </is>
      </c>
      <c r="C60" s="7" t="n">
        <v>0.6369029495599882</v>
      </c>
      <c r="D60" s="7" t="n">
        <v>0.408840834732274</v>
      </c>
      <c r="E60" s="7" t="n">
        <v>0.7893572412581381</v>
      </c>
      <c r="F60" s="7" t="n">
        <v>0.1408937318990693</v>
      </c>
      <c r="G60" s="7" t="n">
        <v>0.4737830256148773</v>
      </c>
      <c r="H60" s="7" t="n">
        <v>-0.2214321020185752</v>
      </c>
      <c r="I60" s="7" t="n">
        <v>0.3030644613739131</v>
      </c>
      <c r="J60" s="7" t="n">
        <v>-0.1492897659154291</v>
      </c>
      <c r="K60" s="7" t="n">
        <v>0.2496558137989212</v>
      </c>
      <c r="L60" s="7" t="n">
        <v>-0.03636592593390558</v>
      </c>
      <c r="M60" s="7" t="n">
        <v>0.3466947934005584</v>
      </c>
      <c r="N60" s="7" t="n">
        <v>0.5597462166209723</v>
      </c>
      <c r="O60" s="7" t="n">
        <v>0.4383605686090297</v>
      </c>
      <c r="P60" s="7" t="n">
        <v>-0.04916598824668942</v>
      </c>
      <c r="Q60" s="7" t="n">
        <v>0.7662440305136735</v>
      </c>
      <c r="R60" s="7" t="n">
        <v>-0.2475178836954596</v>
      </c>
      <c r="S60" s="7" t="n">
        <v>-0.01765981473780505</v>
      </c>
      <c r="T60" s="7" t="n">
        <v>0.04414040221342761</v>
      </c>
      <c r="U60" s="7" t="n">
        <v>-0.1142706121650052</v>
      </c>
      <c r="V60" s="7" t="n">
        <v>-0.07100490970299314</v>
      </c>
      <c r="W60" s="7" t="n">
        <v>0.245277475466892</v>
      </c>
      <c r="X60" s="7" t="n">
        <v>0.04332674518646353</v>
      </c>
      <c r="Y60" s="7" t="n">
        <v>0.6119737688813238</v>
      </c>
      <c r="Z60" s="7" t="n">
        <v>-0.09580915582992393</v>
      </c>
      <c r="AA60" s="7" t="n">
        <v>0.1249171867598262</v>
      </c>
      <c r="AB60" s="7" t="n">
        <v>0.2668994485223282</v>
      </c>
      <c r="AC60" s="7" t="n">
        <v>0.07329893996639526</v>
      </c>
      <c r="AD60" s="7" t="n">
        <v>0.6133792217153162</v>
      </c>
      <c r="AE60" s="7" t="n">
        <v>-0.1010451100783957</v>
      </c>
      <c r="AF60" s="7" t="n">
        <v>0.4057791108471037</v>
      </c>
      <c r="AG60" s="7" t="n">
        <v>-0.2475532518361199</v>
      </c>
      <c r="AH60" s="7" t="n">
        <v>-0.02117825809921982</v>
      </c>
      <c r="AI60" s="7" t="n">
        <v>0.6304800281937493</v>
      </c>
      <c r="AJ60" s="7" t="n">
        <v>0.3108327466755725</v>
      </c>
      <c r="AK60" s="7" t="n">
        <v>0.3108259507000156</v>
      </c>
      <c r="AL60" s="7" t="n">
        <v>0.5959728176584416</v>
      </c>
      <c r="AM60" s="7" t="n">
        <v>0.004338639290408324</v>
      </c>
      <c r="AN60" s="7" t="n">
        <v>0.002272303393290348</v>
      </c>
      <c r="AO60" s="7" t="n">
        <v>0.06977201965972224</v>
      </c>
      <c r="AP60" s="7" t="n">
        <v>-0.02904647447117279</v>
      </c>
      <c r="AQ60" s="7" t="n">
        <v>0.05067179562579113</v>
      </c>
      <c r="AR60" s="7" t="n">
        <v>-0.1064614107968488</v>
      </c>
      <c r="AS60" s="7" t="n">
        <v>0.06249022152089544</v>
      </c>
      <c r="AT60" s="7" t="n">
        <v>0.05763656749925575</v>
      </c>
      <c r="AU60" s="7" t="n">
        <v>-0.01597844483556915</v>
      </c>
      <c r="AV60" s="7" t="n">
        <v>-0.1735537029152312</v>
      </c>
      <c r="AW60" s="7" t="n">
        <v>-0.004404137942563863</v>
      </c>
      <c r="AX60" s="7" t="n">
        <v>0.1611486624244976</v>
      </c>
      <c r="AY60" s="7" t="n">
        <v>0.03767417184375575</v>
      </c>
      <c r="AZ60" s="7" t="n">
        <v>-0.09090158957388658</v>
      </c>
      <c r="BA60" s="7" t="n">
        <v>0.03433456053312503</v>
      </c>
      <c r="BB60" s="7" t="n">
        <v>-0.03898244045570382</v>
      </c>
      <c r="BC60" s="7" t="n">
        <v>0.7454200703432085</v>
      </c>
      <c r="BD60" s="7" t="n">
        <v>0.5326934573658967</v>
      </c>
      <c r="BE60" s="7" t="n">
        <v>-0.1288387492775197</v>
      </c>
      <c r="BF60" s="7" t="n">
        <v>-0.1017058388876111</v>
      </c>
      <c r="BG60" s="7" t="n">
        <v>0.5500643146727615</v>
      </c>
      <c r="BH60" s="7" t="n">
        <v>-0.05199840580235772</v>
      </c>
      <c r="BI60" s="7" t="n">
        <v>1</v>
      </c>
    </row>
  </sheetData>
  <conditionalFormatting sqref="C2:BI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34720942.3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1418201008.05</v>
      </c>
      <c r="I3" s="11" t="n">
        <v>1</v>
      </c>
      <c r="J3" s="11" t="n">
        <v>0.9229375592468539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79575211.8</v>
      </c>
      <c r="I4" s="5" t="n">
        <v>0.963498095505729</v>
      </c>
      <c r="J4" s="5" t="n">
        <v>0.9229375592468539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32079149.3</v>
      </c>
      <c r="I5" s="5" t="n">
        <v>0.9495542155915629</v>
      </c>
      <c r="J5" s="5" t="n">
        <v>0.9229375592468539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28240523.65</v>
      </c>
      <c r="I6" s="5" t="n">
        <v>0.962798690139736</v>
      </c>
      <c r="J6" s="5" t="n">
        <v>0.9229375592468539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25180202.35</v>
      </c>
      <c r="I7" s="5" t="n">
        <v>0.9627942805001229</v>
      </c>
      <c r="J7" s="5" t="n">
        <v>0.9229375592468539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219474017.1</v>
      </c>
      <c r="I8" s="11" t="n">
        <v>1</v>
      </c>
      <c r="J8" s="11" t="n">
        <v>0.951631003428665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28064787.9</v>
      </c>
      <c r="I9" s="5" t="n">
        <v>0.951631003428665</v>
      </c>
      <c r="J9" s="5" t="n">
        <v>0.951631003428665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1759191983.75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271491197.35</v>
      </c>
      <c r="I11" s="11" t="n">
        <v>1</v>
      </c>
      <c r="J11" s="11" t="n">
        <v>0.939104132654272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52575497.25</v>
      </c>
      <c r="I12" s="5" t="n">
        <v>0.939104132654272</v>
      </c>
      <c r="J12" s="5" t="n">
        <v>0.939104132654272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21017865.4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566914866.45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185291708.95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512580.SH</t>
        </is>
      </c>
      <c r="D16" s="8" t="inlineStr">
        <is>
          <t>广发中证环保ETF</t>
        </is>
      </c>
      <c r="E16" s="8" t="inlineStr">
        <is>
          <t>股票型ETF</t>
        </is>
      </c>
      <c r="F16" s="8" t="inlineStr">
        <is>
          <t>000827.SH</t>
        </is>
      </c>
      <c r="G16" s="8" t="inlineStr">
        <is>
          <t>中证环保产业指数</t>
        </is>
      </c>
      <c r="H16" s="10" t="n">
        <v>132888710.75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1136248052.45</v>
      </c>
      <c r="I17" s="11" t="n">
        <v>1</v>
      </c>
      <c r="J17" s="11" t="n">
        <v>0.926180030753101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199224423.45</v>
      </c>
      <c r="I18" s="5" t="n">
        <v>0.926180030753101</v>
      </c>
      <c r="J18" s="5" t="n">
        <v>0.926180030753101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399627702.15</v>
      </c>
      <c r="I19" s="11" t="n">
        <v>1</v>
      </c>
      <c r="J19" s="11" t="n">
        <v>0.930487269209089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180222365.112</v>
      </c>
      <c r="I20" s="5" t="n">
        <v>0.958581415737929</v>
      </c>
      <c r="J20" s="5" t="n">
        <v>0.930487269209089</v>
      </c>
      <c r="K20" s="5" t="n">
        <v>0.9</v>
      </c>
      <c r="L20" s="5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170743238.15</v>
      </c>
      <c r="I21" s="5" t="n">
        <v>0.930487269209089</v>
      </c>
      <c r="J21" s="5" t="n">
        <v>0.930487269209089</v>
      </c>
      <c r="K21" s="5" t="n">
        <v>0.9</v>
      </c>
      <c r="L21" s="5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40059959.655</v>
      </c>
      <c r="I22" s="5" t="n">
        <v>0.9951354971365</v>
      </c>
      <c r="J22" s="5" t="n">
        <v>0.930487269209089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24950962.408</v>
      </c>
      <c r="I23" s="5" t="n">
        <v>0.971623828529537</v>
      </c>
      <c r="J23" s="5" t="n">
        <v>0.930487269209089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567180500.4</v>
      </c>
      <c r="I24" s="11" t="n">
        <v>1</v>
      </c>
      <c r="J24" s="11" t="n">
        <v>0.910503981964665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192621203.4365</v>
      </c>
      <c r="I25" s="5" t="n">
        <v>0.928419823399287</v>
      </c>
      <c r="J25" s="5" t="n">
        <v>0.910503981964665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48916284.05</v>
      </c>
      <c r="I26" s="5" t="n">
        <v>0.910503981964665</v>
      </c>
      <c r="J26" s="5" t="n">
        <v>0.910503981964665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564877019.849</v>
      </c>
      <c r="I27" s="11" t="n">
        <v>1</v>
      </c>
      <c r="J27" s="11" t="n">
        <v>0.9201740681944079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362932876.3185</v>
      </c>
      <c r="I28" s="5" t="n">
        <v>0.993081889296433</v>
      </c>
      <c r="J28" s="5" t="n">
        <v>0.9201740681944079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181392974.826</v>
      </c>
      <c r="I29" s="5" t="n">
        <v>0.9284783940146349</v>
      </c>
      <c r="J29" s="5" t="n">
        <v>0.9201740681944079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159905.SZ</t>
        </is>
      </c>
      <c r="D30" s="8" t="inlineStr">
        <is>
          <t>红利ETF工银</t>
        </is>
      </c>
      <c r="E30" s="8" t="inlineStr">
        <is>
          <t>股票型ETF</t>
        </is>
      </c>
      <c r="F30" s="8" t="inlineStr">
        <is>
          <t>399324.SZ</t>
        </is>
      </c>
      <c r="G30" s="8" t="inlineStr">
        <is>
          <t>深证红利指数</t>
        </is>
      </c>
      <c r="H30" s="10" t="n">
        <v>35006832.485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159901.SZ</t>
        </is>
      </c>
      <c r="D31" s="8" t="inlineStr">
        <is>
          <t>易方达深证100ETF</t>
        </is>
      </c>
      <c r="E31" s="8" t="inlineStr">
        <is>
          <t>股票型ETF</t>
        </is>
      </c>
      <c r="F31" s="8" t="inlineStr">
        <is>
          <t>399330.SZ</t>
        </is>
      </c>
      <c r="G31" s="8" t="inlineStr">
        <is>
          <t>深证100指数</t>
        </is>
      </c>
      <c r="H31" s="10" t="n">
        <v>99476062.7885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1521500754.1</v>
      </c>
      <c r="I32" s="11" t="n">
        <v>1</v>
      </c>
      <c r="J32" s="11" t="n">
        <v>0.913773161257371</v>
      </c>
      <c r="K32" s="11" t="n">
        <v>0.9</v>
      </c>
      <c r="L32" s="11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512070.SH</t>
        </is>
      </c>
      <c r="D33" s="3" t="inlineStr">
        <is>
          <t>易方达沪深300非银ETF</t>
        </is>
      </c>
      <c r="E33" s="3" t="inlineStr">
        <is>
          <t>股票型ETF</t>
        </is>
      </c>
      <c r="F33" s="3" t="inlineStr">
        <is>
          <t>H30035.CSI</t>
        </is>
      </c>
      <c r="G33" s="3" t="inlineStr">
        <is>
          <t>沪深300非银行金融指数</t>
        </is>
      </c>
      <c r="H33" s="4" t="n">
        <v>114421609.65</v>
      </c>
      <c r="I33" s="5" t="n">
        <v>0.913773161257371</v>
      </c>
      <c r="J33" s="5" t="n">
        <v>0.913773161257371</v>
      </c>
      <c r="K33" s="5" t="n">
        <v>0.9</v>
      </c>
      <c r="L33" s="5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54146487.8805</v>
      </c>
      <c r="I34" s="5" t="n">
        <v>0.998750029029884</v>
      </c>
      <c r="J34" s="5" t="n">
        <v>0.913773161257371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779083618.55</v>
      </c>
      <c r="I35" s="11" t="n">
        <v>1</v>
      </c>
      <c r="J35" s="11" t="n">
        <v>0.966269631701547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177612859.3</v>
      </c>
      <c r="I36" s="5" t="n">
        <v>0.966269631701547</v>
      </c>
      <c r="J36" s="5" t="n">
        <v>0.966269631701547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151331646.7</v>
      </c>
      <c r="I37" s="5" t="n">
        <v>0.986905145409666</v>
      </c>
      <c r="J37" s="5" t="n">
        <v>0.966269631701547</v>
      </c>
      <c r="K37" s="5" t="n">
        <v>0.9</v>
      </c>
      <c r="L37" s="5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118396858.6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515030.SH</t>
        </is>
      </c>
      <c r="D39" s="8" t="inlineStr">
        <is>
          <t>华夏中证新能源汽车ETF</t>
        </is>
      </c>
      <c r="E39" s="8" t="inlineStr">
        <is>
          <t>股票型ETF</t>
        </is>
      </c>
      <c r="F39" s="8" t="inlineStr">
        <is>
          <t>399976.SZ</t>
        </is>
      </c>
      <c r="G39" s="8" t="inlineStr">
        <is>
          <t>中证新能源汽车指数</t>
        </is>
      </c>
      <c r="H39" s="10" t="n">
        <v>405699031.15</v>
      </c>
      <c r="I39" s="11" t="n">
        <v>1</v>
      </c>
      <c r="J39" s="11" t="n">
        <v>0.997659205853773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515700.SH</t>
        </is>
      </c>
      <c r="D40" s="3" t="inlineStr">
        <is>
          <t>平安中证新能源汽车产业ETF</t>
        </is>
      </c>
      <c r="E40" s="3" t="inlineStr">
        <is>
          <t>股票型ETF</t>
        </is>
      </c>
      <c r="F40" s="3" t="inlineStr">
        <is>
          <t>930997.CSI</t>
        </is>
      </c>
      <c r="G40" s="3" t="inlineStr">
        <is>
          <t>中证新能源汽车产业指数</t>
        </is>
      </c>
      <c r="H40" s="4" t="n">
        <v>325530498.9</v>
      </c>
      <c r="I40" s="5" t="n">
        <v>0.997659205853773</v>
      </c>
      <c r="J40" s="5" t="n">
        <v>0.997659205853773</v>
      </c>
      <c r="K40" s="5" t="n">
        <v>0.9</v>
      </c>
      <c r="L40" s="5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381696942.15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276196166.3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149720205.85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33333811.7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515000.SH</t>
        </is>
      </c>
      <c r="D45" s="8" t="inlineStr">
        <is>
          <t>华宝中证科技龙头ETF</t>
        </is>
      </c>
      <c r="E45" s="8" t="inlineStr">
        <is>
          <t>股票型ETF</t>
        </is>
      </c>
      <c r="F45" s="8" t="inlineStr">
        <is>
          <t>931087.CSI</t>
        </is>
      </c>
      <c r="G45" s="8" t="inlineStr">
        <is>
          <t>中证科技龙头指数</t>
        </is>
      </c>
      <c r="H45" s="10" t="n">
        <v>69073882.45</v>
      </c>
      <c r="I45" s="11" t="n">
        <v>1</v>
      </c>
      <c r="J45" s="11" t="n">
        <v>0.923968993299525</v>
      </c>
      <c r="K45" s="11" t="n">
        <v>0.9</v>
      </c>
      <c r="L45" s="11" t="n">
        <v>0.1</v>
      </c>
    </row>
    <row r="46">
      <c r="A46" s="3" t="n">
        <v>24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45326963.1445</v>
      </c>
      <c r="I46" s="5" t="n">
        <v>0.923968993299525</v>
      </c>
      <c r="J46" s="5" t="n">
        <v>0.923968993299525</v>
      </c>
      <c r="K46" s="5" t="n">
        <v>0.9</v>
      </c>
      <c r="L46" s="5" t="n">
        <v>0.1</v>
      </c>
    </row>
    <row r="47">
      <c r="A47" s="3" t="n">
        <v>24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27257063.65</v>
      </c>
      <c r="I47" s="5" t="n">
        <v>0.927257371993666</v>
      </c>
      <c r="J47" s="5" t="n">
        <v>0.923968993299525</v>
      </c>
      <c r="K47" s="5" t="n">
        <v>0.9</v>
      </c>
      <c r="L47" s="5" t="n">
        <v>0.1</v>
      </c>
    </row>
    <row r="48">
      <c r="A48" s="8" t="n">
        <v>25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71582857.529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26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53163647.218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181588076.9</v>
      </c>
      <c r="I50" s="11" t="n">
        <v>1</v>
      </c>
      <c r="J50" s="11" t="n">
        <v>0.9703958579940311</v>
      </c>
      <c r="K50" s="11" t="n">
        <v>0.9</v>
      </c>
      <c r="L50" s="11" t="n">
        <v>0.1</v>
      </c>
    </row>
    <row r="51">
      <c r="A51" s="3" t="n">
        <v>27</v>
      </c>
      <c r="B51" s="3" t="inlineStr">
        <is>
          <t>否</t>
        </is>
      </c>
      <c r="C51" s="3" t="inlineStr">
        <is>
          <t>159811.SZ</t>
        </is>
      </c>
      <c r="D51" s="3" t="inlineStr">
        <is>
          <t>博时5G50ETF</t>
        </is>
      </c>
      <c r="E51" s="3" t="inlineStr">
        <is>
          <t>股票型ETF</t>
        </is>
      </c>
      <c r="F51" s="3" t="inlineStr">
        <is>
          <t>931406.CSI</t>
        </is>
      </c>
      <c r="G51" s="3" t="inlineStr">
        <is>
          <t>中证5G产业50指数</t>
        </is>
      </c>
      <c r="H51" s="4" t="n">
        <v>20360654.5535</v>
      </c>
      <c r="I51" s="5" t="n">
        <v>0.9703958579940311</v>
      </c>
      <c r="J51" s="5" t="n">
        <v>0.9703958579940311</v>
      </c>
      <c r="K51" s="5" t="n">
        <v>0.9</v>
      </c>
      <c r="L51" s="5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75274875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29</v>
      </c>
      <c r="B53" s="9" t="inlineStr">
        <is>
          <t>是</t>
        </is>
      </c>
      <c r="C53" s="8" t="inlineStr">
        <is>
          <t>515750.SH</t>
        </is>
      </c>
      <c r="D53" s="8" t="inlineStr">
        <is>
          <t>富国中证科技50策略ETF</t>
        </is>
      </c>
      <c r="E53" s="8" t="inlineStr">
        <is>
          <t>股票型ETF</t>
        </is>
      </c>
      <c r="F53" s="8" t="inlineStr">
        <is>
          <t>931186.CSI</t>
        </is>
      </c>
      <c r="G53" s="8" t="inlineStr">
        <is>
          <t>中证科技50策略指数</t>
        </is>
      </c>
      <c r="H53" s="10" t="n">
        <v>20325463.15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159807.SZ</t>
        </is>
      </c>
      <c r="D54" s="8" t="inlineStr">
        <is>
          <t>易方达中证科技50ETF</t>
        </is>
      </c>
      <c r="E54" s="8" t="inlineStr">
        <is>
          <t>股票型ETF</t>
        </is>
      </c>
      <c r="F54" s="8" t="inlineStr">
        <is>
          <t>931380.CSI</t>
        </is>
      </c>
      <c r="G54" s="8" t="inlineStr">
        <is>
          <t>中证科技50指数</t>
        </is>
      </c>
      <c r="H54" s="10" t="n">
        <v>39049219.678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31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112244367.95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510810.SH</t>
        </is>
      </c>
      <c r="D56" s="8" t="inlineStr">
        <is>
          <t>中证上海国企ETF</t>
        </is>
      </c>
      <c r="E56" s="8" t="inlineStr">
        <is>
          <t>股票型ETF</t>
        </is>
      </c>
      <c r="F56" s="8" t="inlineStr">
        <is>
          <t>950096.CSI</t>
        </is>
      </c>
      <c r="G56" s="8" t="inlineStr">
        <is>
          <t>中证上海国企指数</t>
        </is>
      </c>
      <c r="H56" s="10" t="n">
        <v>40091879.9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512480.SH</t>
        </is>
      </c>
      <c r="D57" s="8" t="inlineStr">
        <is>
          <t>国联安半导体ETF</t>
        </is>
      </c>
      <c r="E57" s="8" t="inlineStr">
        <is>
          <t>股票型ETF</t>
        </is>
      </c>
      <c r="F57" s="8" t="inlineStr">
        <is>
          <t>H30184.CSI</t>
        </is>
      </c>
      <c r="G57" s="8" t="inlineStr">
        <is>
          <t>中证全指半导体产品与设备指数</t>
        </is>
      </c>
      <c r="H57" s="10" t="n">
        <v>634748316.8</v>
      </c>
      <c r="I57" s="11" t="n">
        <v>1</v>
      </c>
      <c r="J57" s="11" t="n">
        <v>0.965048985198694</v>
      </c>
      <c r="K57" s="11" t="n">
        <v>0.9</v>
      </c>
      <c r="L57" s="11" t="n">
        <v>0.1</v>
      </c>
    </row>
    <row r="58">
      <c r="A58" s="3" t="n">
        <v>33</v>
      </c>
      <c r="B58" s="3" t="inlineStr">
        <is>
          <t>否</t>
        </is>
      </c>
      <c r="C58" s="3" t="inlineStr">
        <is>
          <t>159995.SZ</t>
        </is>
      </c>
      <c r="D58" s="3" t="inlineStr">
        <is>
          <t>华夏国证半导体芯片ETF</t>
        </is>
      </c>
      <c r="E58" s="3" t="inlineStr">
        <is>
          <t>股票型ETF</t>
        </is>
      </c>
      <c r="F58" s="3" t="inlineStr">
        <is>
          <t>980017.SZ</t>
        </is>
      </c>
      <c r="G58" s="3" t="inlineStr">
        <is>
          <t>国证半导体芯片指数</t>
        </is>
      </c>
      <c r="H58" s="4" t="n">
        <v>628561238.7695</v>
      </c>
      <c r="I58" s="5" t="n">
        <v>0.965048985198694</v>
      </c>
      <c r="J58" s="5" t="n">
        <v>0.965048985198694</v>
      </c>
      <c r="K58" s="5" t="n">
        <v>0.9</v>
      </c>
      <c r="L58" s="5" t="n">
        <v>0.1</v>
      </c>
    </row>
    <row r="59">
      <c r="A59" s="3" t="n">
        <v>33</v>
      </c>
      <c r="B59" s="3" t="inlineStr">
        <is>
          <t>否</t>
        </is>
      </c>
      <c r="C59" s="3" t="inlineStr">
        <is>
          <t>512760.SH</t>
        </is>
      </c>
      <c r="D59" s="3" t="inlineStr">
        <is>
          <t>国泰CES半导体芯片行业ETF</t>
        </is>
      </c>
      <c r="E59" s="3" t="inlineStr">
        <is>
          <t>股票型ETF</t>
        </is>
      </c>
      <c r="F59" s="3" t="inlineStr">
        <is>
          <t>990001.CSI</t>
        </is>
      </c>
      <c r="G59" s="3" t="inlineStr">
        <is>
          <t>中华交易服务半导体芯片行业指数</t>
        </is>
      </c>
      <c r="H59" s="4" t="n">
        <v>506461165.3</v>
      </c>
      <c r="I59" s="5" t="n">
        <v>0.9881364698499679</v>
      </c>
      <c r="J59" s="5" t="n">
        <v>0.965048985198694</v>
      </c>
      <c r="K59" s="5" t="n">
        <v>0.9</v>
      </c>
      <c r="L59" s="5" t="n">
        <v>0.1</v>
      </c>
    </row>
    <row r="60">
      <c r="A60" s="8" t="n">
        <v>34</v>
      </c>
      <c r="B60" s="9" t="inlineStr">
        <is>
          <t>是</t>
        </is>
      </c>
      <c r="C60" s="8" t="inlineStr">
        <is>
          <t>515450.SH</t>
        </is>
      </c>
      <c r="D60" s="8" t="inlineStr">
        <is>
          <t>南方标普中国A股大盘红利低波50ETF</t>
        </is>
      </c>
      <c r="E60" s="8" t="inlineStr">
        <is>
          <t>股票型ETF</t>
        </is>
      </c>
      <c r="F60" s="8" t="inlineStr">
        <is>
          <t>SPCLLHCP.GI</t>
        </is>
      </c>
      <c r="G60" s="8" t="inlineStr">
        <is>
          <t>标普中国A股大盘红利低波50指数</t>
        </is>
      </c>
      <c r="H60" s="10" t="n">
        <v>24084348.3</v>
      </c>
      <c r="I60" s="11" t="n">
        <v>1</v>
      </c>
      <c r="J60" s="11" t="n"/>
      <c r="K60" s="11" t="n">
        <v>0.9</v>
      </c>
      <c r="L60" s="11" t="n">
        <v>0.1</v>
      </c>
    </row>
  </sheetData>
  <autoFilter ref="A1:L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2026-09-16T09:15:26Z</dcterms:created>
  <dcterms:modified xmlns:dcterms="http://purl.org/dc/terms/" xmlns:xsi="http://www.w3.org/2001/XMLSchema-instance" xsi:type="dcterms:W3CDTF">2026-09-16T09:15:26Z</dcterms:modified>
</cp:coreProperties>
</file>