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0" headerRowCount="1">
  <autoFilter ref="A1:L6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44532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510181907.4</v>
      </c>
      <c r="M2" s="4" t="n">
        <v>27687000</v>
      </c>
      <c r="N2" s="4" t="n">
        <v>27644891</v>
      </c>
      <c r="O2" s="3" t="inlineStr">
        <is>
          <t>0.81026311930382</t>
        </is>
      </c>
      <c r="P2" s="3" t="inlineStr">
        <is>
          <t>0.81065209895625</t>
        </is>
      </c>
      <c r="Q2" s="5" t="n">
        <v>-0.1001001</v>
      </c>
      <c r="R2" s="4" t="n">
        <v>32853062.35</v>
      </c>
      <c r="S2" s="3" t="n">
        <v>1</v>
      </c>
      <c r="T2" s="3" t="n">
        <v>1</v>
      </c>
    </row>
    <row r="3">
      <c r="A3" s="2" t="n">
        <v>44532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41744681464.42</v>
      </c>
      <c r="M3" s="4" t="n">
        <v>161035147</v>
      </c>
      <c r="N3" s="4" t="n">
        <v>794007121</v>
      </c>
      <c r="O3" s="3" t="inlineStr">
        <is>
          <t>4.4633479097045</t>
        </is>
      </c>
      <c r="P3" s="3" t="inlineStr">
        <is>
          <t>4.4603128215787</t>
        </is>
      </c>
      <c r="Q3" s="5" t="n">
        <v>-0.01215904</v>
      </c>
      <c r="R3" s="4" t="n">
        <v>1356191050.45</v>
      </c>
      <c r="S3" s="3" t="n">
        <v>2</v>
      </c>
      <c r="T3" s="3" t="n">
        <v>5</v>
      </c>
    </row>
    <row r="4">
      <c r="A4" s="2" t="n">
        <v>44532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17576153363.61</v>
      </c>
      <c r="M4" s="4" t="n">
        <v>60460700</v>
      </c>
      <c r="N4" s="4" t="n">
        <v>171058364</v>
      </c>
      <c r="O4" s="3" t="inlineStr">
        <is>
          <t>2.2830732165032</t>
        </is>
      </c>
      <c r="P4" s="3" t="inlineStr">
        <is>
          <t>2.2792456594228</t>
        </is>
      </c>
      <c r="Q4" s="5" t="n">
        <v>-0.116307757</v>
      </c>
      <c r="R4" s="4" t="n">
        <v>213733020.35</v>
      </c>
      <c r="S4" s="3" t="n">
        <v>3</v>
      </c>
      <c r="T4" s="3" t="n">
        <v>2</v>
      </c>
    </row>
    <row r="5">
      <c r="A5" s="2" t="n">
        <v>44532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55420887325.2</v>
      </c>
      <c r="M5" s="4" t="n">
        <v>347492118</v>
      </c>
      <c r="N5" s="4" t="n">
        <v>1106036089</v>
      </c>
      <c r="O5" s="3" t="inlineStr">
        <is>
          <t>2.9533622378664</t>
        </is>
      </c>
      <c r="P5" s="3" t="inlineStr">
        <is>
          <t>2.9486467346277</t>
        </is>
      </c>
      <c r="Q5" s="5" t="n">
        <v>-0.031357792</v>
      </c>
      <c r="R5" s="4" t="n">
        <v>1704683797</v>
      </c>
      <c r="S5" s="3" t="n">
        <v>4</v>
      </c>
      <c r="T5" s="3" t="n">
        <v>2</v>
      </c>
    </row>
    <row r="6">
      <c r="A6" s="2" t="n">
        <v>44532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10035294778</v>
      </c>
      <c r="M6" s="4" t="n">
        <v>224455300</v>
      </c>
      <c r="N6" s="4" t="n">
        <v>254908431</v>
      </c>
      <c r="O6" s="3" t="inlineStr">
        <is>
          <t>0.56932020258863</t>
        </is>
      </c>
      <c r="P6" s="3" t="inlineStr">
        <is>
          <t>0.56815740094189</t>
        </is>
      </c>
      <c r="Q6" s="5" t="n">
        <v>-0.06147361</v>
      </c>
      <c r="R6" s="4" t="n">
        <v>267043554.55</v>
      </c>
      <c r="S6" s="3" t="n">
        <v>5</v>
      </c>
      <c r="T6" s="3" t="n">
        <v>2</v>
      </c>
    </row>
    <row r="7">
      <c r="A7" s="2" t="n">
        <v>44532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840732411.0599999</v>
      </c>
      <c r="M7" s="4" t="n">
        <v>12706900</v>
      </c>
      <c r="N7" s="4" t="n">
        <v>9697443</v>
      </c>
      <c r="O7" s="3" t="inlineStr">
        <is>
          <t>0.762</t>
        </is>
      </c>
      <c r="P7" s="3" t="inlineStr">
        <is>
          <t>0.76316355680772</t>
        </is>
      </c>
      <c r="Q7" s="5" t="n">
        <v>-0.013121638</v>
      </c>
      <c r="R7" s="4" t="n">
        <v>20025354.25</v>
      </c>
      <c r="S7" s="3" t="n">
        <v>6</v>
      </c>
      <c r="T7" s="3" t="n">
        <v>1</v>
      </c>
    </row>
    <row r="8">
      <c r="A8" s="2" t="n">
        <v>44532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21031660482.44</v>
      </c>
      <c r="M8" s="4" t="n">
        <v>426356945</v>
      </c>
      <c r="N8" s="4" t="n">
        <v>636756212</v>
      </c>
      <c r="O8" s="3" t="inlineStr">
        <is>
          <t>1.483</t>
        </is>
      </c>
      <c r="P8" s="3" t="inlineStr">
        <is>
          <t>1.4934815052678</t>
        </is>
      </c>
      <c r="Q8" s="5" t="n">
        <v>-0.080851637</v>
      </c>
      <c r="R8" s="4" t="n">
        <v>556973247.45</v>
      </c>
      <c r="S8" s="3" t="n">
        <v>7</v>
      </c>
      <c r="T8" s="3" t="n">
        <v>1</v>
      </c>
    </row>
    <row r="9">
      <c r="A9" s="2" t="n">
        <v>44532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3776583952.5</v>
      </c>
      <c r="M9" s="4" t="n">
        <v>96003500</v>
      </c>
      <c r="N9" s="4" t="n">
        <v>138552488</v>
      </c>
      <c r="O9" s="3" t="inlineStr">
        <is>
          <t>1.4145225262484</t>
        </is>
      </c>
      <c r="P9" s="3" t="inlineStr">
        <is>
          <t>1.4127629058201</t>
        </is>
      </c>
      <c r="Q9" s="5" t="n">
        <v>-0.172711572</v>
      </c>
      <c r="R9" s="4" t="n">
        <v>182769930.1</v>
      </c>
      <c r="S9" s="3" t="n">
        <v>8</v>
      </c>
      <c r="T9" s="3" t="n">
        <v>1</v>
      </c>
    </row>
    <row r="10">
      <c r="A10" s="2" t="n">
        <v>44532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3150116358.29</v>
      </c>
      <c r="M10" s="4" t="n">
        <v>50366600</v>
      </c>
      <c r="N10" s="4" t="n">
        <v>95394254</v>
      </c>
      <c r="O10" s="3" t="inlineStr">
        <is>
          <t>1.891</t>
        </is>
      </c>
      <c r="P10" s="3" t="inlineStr">
        <is>
          <t>1.8939982845775</t>
        </is>
      </c>
      <c r="Q10" s="5" t="n">
        <v>-0.142578022</v>
      </c>
      <c r="R10" s="4" t="n">
        <v>124900714</v>
      </c>
      <c r="S10" s="3" t="n">
        <v>9</v>
      </c>
      <c r="T10" s="3" t="n">
        <v>1</v>
      </c>
    </row>
    <row r="11">
      <c r="A11" s="2" t="n">
        <v>44532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43888425043.36</v>
      </c>
      <c r="M11" s="4" t="n">
        <v>93137168</v>
      </c>
      <c r="N11" s="4" t="n">
        <v>757778984</v>
      </c>
      <c r="O11" s="3" t="inlineStr">
        <is>
          <t>6.7066807312097</t>
        </is>
      </c>
      <c r="P11" s="3" t="inlineStr">
        <is>
          <t>6.7068133590863</t>
        </is>
      </c>
      <c r="Q11" s="5" t="n">
        <v>0.057801336</v>
      </c>
      <c r="R11" s="4" t="n">
        <v>1108058531.45</v>
      </c>
      <c r="S11" s="3" t="n">
        <v>10</v>
      </c>
      <c r="T11" s="3" t="n">
        <v>2</v>
      </c>
    </row>
    <row r="12">
      <c r="A12" s="2" t="n">
        <v>44532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5898272496.93</v>
      </c>
      <c r="M12" s="4" t="n">
        <v>507093000</v>
      </c>
      <c r="N12" s="4" t="n">
        <v>329465736</v>
      </c>
      <c r="O12" s="3" t="inlineStr">
        <is>
          <t>0.646</t>
        </is>
      </c>
      <c r="P12" s="3" t="inlineStr">
        <is>
          <t>0.64971462039508</t>
        </is>
      </c>
      <c r="Q12" s="5" t="n">
        <v>0.046461205</v>
      </c>
      <c r="R12" s="4" t="n">
        <v>409556882</v>
      </c>
      <c r="S12" s="3" t="n">
        <v>11</v>
      </c>
      <c r="T12" s="3" t="n">
        <v>5</v>
      </c>
    </row>
    <row r="13">
      <c r="A13" s="2" t="n">
        <v>44532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7375366392.54</v>
      </c>
      <c r="M13" s="4" t="n">
        <v>290984382</v>
      </c>
      <c r="N13" s="4" t="n">
        <v>374345439</v>
      </c>
      <c r="O13" s="3" t="inlineStr">
        <is>
          <t>0.9471952</t>
        </is>
      </c>
      <c r="P13" s="3" t="inlineStr">
        <is>
          <t>0.94607701605305</t>
        </is>
      </c>
      <c r="Q13" s="5" t="n">
        <v>0.023297352</v>
      </c>
      <c r="R13" s="4" t="n">
        <v>553378800.45</v>
      </c>
      <c r="S13" s="3" t="n">
        <v>12</v>
      </c>
      <c r="T13" s="3" t="n">
        <v>3</v>
      </c>
    </row>
    <row r="14">
      <c r="A14" s="2" t="n">
        <v>44532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9321981590.457899</v>
      </c>
      <c r="M14" s="4" t="n">
        <v>270175152</v>
      </c>
      <c r="N14" s="4" t="n">
        <v>418011639.75</v>
      </c>
      <c r="O14" s="3" t="inlineStr">
        <is>
          <t>1.549</t>
        </is>
      </c>
      <c r="P14" s="3" t="inlineStr">
        <is>
          <t>1.5471875805589</t>
        </is>
      </c>
      <c r="Q14" s="5" t="n">
        <v>0.045210876</v>
      </c>
      <c r="R14" s="4" t="n">
        <v>539872551.9579999</v>
      </c>
      <c r="S14" s="3" t="n">
        <v>13</v>
      </c>
      <c r="T14" s="3" t="n">
        <v>3</v>
      </c>
    </row>
    <row r="15">
      <c r="A15" s="2" t="n">
        <v>44532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7970913389.675</v>
      </c>
      <c r="M15" s="4" t="n">
        <v>20515000</v>
      </c>
      <c r="N15" s="4" t="n">
        <v>79826646.40000001</v>
      </c>
      <c r="O15" s="3" t="inlineStr">
        <is>
          <t>3.7958245514099</t>
        </is>
      </c>
      <c r="P15" s="3" t="inlineStr">
        <is>
          <t>3.7969326383145</t>
        </is>
      </c>
      <c r="Q15" s="5" t="n">
        <v>-0.192431046</v>
      </c>
      <c r="R15" s="4" t="n">
        <v>97814924.854</v>
      </c>
      <c r="S15" s="3" t="n">
        <v>14</v>
      </c>
      <c r="T15" s="3" t="n">
        <v>1</v>
      </c>
    </row>
    <row r="16">
      <c r="A16" s="2" t="n">
        <v>44532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37131488552.9</v>
      </c>
      <c r="M16" s="4" t="n">
        <v>1478911886</v>
      </c>
      <c r="N16" s="4" t="n">
        <v>1672737619</v>
      </c>
      <c r="O16" s="3" t="inlineStr">
        <is>
          <t>1.131</t>
        </is>
      </c>
      <c r="P16" s="3" t="inlineStr">
        <is>
          <t>1.131059689786</t>
        </is>
      </c>
      <c r="Q16" s="5" t="n">
        <v>-0.141267879</v>
      </c>
      <c r="R16" s="4" t="n">
        <v>1577164004.05</v>
      </c>
      <c r="S16" s="3" t="n">
        <v>15</v>
      </c>
      <c r="T16" s="3" t="n">
        <v>3</v>
      </c>
    </row>
    <row r="17">
      <c r="A17" s="2" t="n">
        <v>44532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13353649616</v>
      </c>
      <c r="M17" s="4" t="n">
        <v>328932274</v>
      </c>
      <c r="N17" s="4" t="n">
        <v>474262086</v>
      </c>
      <c r="O17" s="3" t="inlineStr">
        <is>
          <t>1.441</t>
        </is>
      </c>
      <c r="P17" s="3" t="inlineStr">
        <is>
          <t>1.4418229024252</t>
        </is>
      </c>
      <c r="Q17" s="5" t="n">
        <v>0.055547841</v>
      </c>
      <c r="R17" s="4" t="n">
        <v>758017453.65</v>
      </c>
      <c r="S17" s="3" t="n">
        <v>16</v>
      </c>
      <c r="T17" s="3" t="n">
        <v>3</v>
      </c>
    </row>
    <row r="18">
      <c r="A18" s="2" t="n">
        <v>44532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4510008360.12</v>
      </c>
      <c r="M18" s="4" t="n">
        <v>73648800</v>
      </c>
      <c r="N18" s="4" t="n">
        <v>54668911</v>
      </c>
      <c r="O18" s="3" t="inlineStr">
        <is>
          <t>0.737</t>
        </is>
      </c>
      <c r="P18" s="3" t="inlineStr">
        <is>
          <t>0.74229194501472</t>
        </is>
      </c>
      <c r="Q18" s="5" t="n">
        <v>-0.040689</v>
      </c>
      <c r="R18" s="4" t="n">
        <v>114960500.5</v>
      </c>
      <c r="S18" s="3" t="n">
        <v>17</v>
      </c>
      <c r="T18" s="3" t="n">
        <v>1</v>
      </c>
    </row>
    <row r="19">
      <c r="A19" s="2" t="n">
        <v>44532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9749227521.6</v>
      </c>
      <c r="M19" s="4" t="n">
        <v>96805755</v>
      </c>
      <c r="N19" s="4" t="n">
        <v>257502465</v>
      </c>
      <c r="O19" s="3" t="inlineStr">
        <is>
          <t>2.662</t>
        </is>
      </c>
      <c r="P19" s="3" t="inlineStr">
        <is>
          <t>2.659991288741</t>
        </is>
      </c>
      <c r="Q19" s="5" t="n">
        <v>-0.108822095</v>
      </c>
      <c r="R19" s="4" t="n">
        <v>387315875</v>
      </c>
      <c r="S19" s="3" t="n">
        <v>18</v>
      </c>
      <c r="T19" s="3" t="n">
        <v>2</v>
      </c>
    </row>
    <row r="20">
      <c r="A20" s="2" t="n">
        <v>44532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11811427711.65</v>
      </c>
      <c r="M20" s="4" t="n">
        <v>687476223</v>
      </c>
      <c r="N20" s="4" t="n">
        <v>479388306</v>
      </c>
      <c r="O20" s="3" t="inlineStr">
        <is>
          <t>0.692</t>
        </is>
      </c>
      <c r="P20" s="3" t="inlineStr">
        <is>
          <t>0.69731619794507</t>
        </is>
      </c>
      <c r="Q20" s="5" t="n">
        <v>0.101258498</v>
      </c>
      <c r="R20" s="4" t="n">
        <v>382220208.2</v>
      </c>
      <c r="S20" s="3" t="n">
        <v>19</v>
      </c>
      <c r="T20" s="3" t="n">
        <v>1</v>
      </c>
    </row>
    <row r="21">
      <c r="A21" s="2" t="n">
        <v>44532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3046890218.75</v>
      </c>
      <c r="M21" s="4" t="n">
        <v>126092260</v>
      </c>
      <c r="N21" s="4" t="n">
        <v>242828220</v>
      </c>
      <c r="O21" s="3" t="inlineStr">
        <is>
          <t>0.8292453176348</t>
        </is>
      </c>
      <c r="P21" s="3" t="inlineStr">
        <is>
          <t>0.82359925747571</t>
        </is>
      </c>
      <c r="Q21" s="5" t="n">
        <v>0.077419355</v>
      </c>
      <c r="R21" s="4" t="n">
        <v>264114908</v>
      </c>
      <c r="S21" s="3" t="n">
        <v>20</v>
      </c>
      <c r="T21" s="3" t="n">
        <v>1</v>
      </c>
    </row>
    <row r="22">
      <c r="A22" s="2" t="n">
        <v>44532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1652539911.12</v>
      </c>
      <c r="M22" s="4" t="n">
        <v>91495500</v>
      </c>
      <c r="N22" s="4" t="n">
        <v>156168195</v>
      </c>
      <c r="O22" s="3" t="inlineStr">
        <is>
          <t>1.4635197952807</t>
        </is>
      </c>
      <c r="P22" s="3" t="inlineStr">
        <is>
          <t>1.4497936040549</t>
        </is>
      </c>
      <c r="Q22" s="5" t="n">
        <v>0.221033039</v>
      </c>
      <c r="R22" s="4" t="n">
        <v>151543526.25</v>
      </c>
      <c r="S22" s="3" t="n">
        <v>21</v>
      </c>
      <c r="T22" s="3" t="n">
        <v>1</v>
      </c>
    </row>
    <row r="23">
      <c r="A23" s="2" t="n">
        <v>44532</v>
      </c>
      <c r="B23" s="3" t="inlineStr">
        <is>
          <t>512720.SH</t>
        </is>
      </c>
      <c r="C23" s="3" t="inlineStr">
        <is>
          <t>国泰中证计算机主题ETF</t>
        </is>
      </c>
      <c r="D23" s="2" t="n">
        <v>43693</v>
      </c>
      <c r="E23" s="3" t="inlineStr">
        <is>
          <t>中证计算机主题指数</t>
        </is>
      </c>
      <c r="F23" s="3" t="inlineStr">
        <is>
          <t>中证计算机主题指数收益率</t>
        </is>
      </c>
      <c r="G23" s="3" t="inlineStr">
        <is>
          <t>国泰基金管理有限公司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930651.CSI</t>
        </is>
      </c>
      <c r="L23" s="4" t="n">
        <v>722087379.64</v>
      </c>
      <c r="M23" s="4" t="n">
        <v>28203700</v>
      </c>
      <c r="N23" s="4" t="n">
        <v>40220216</v>
      </c>
      <c r="O23" s="3" t="inlineStr">
        <is>
          <t>1.28735832576</t>
        </is>
      </c>
      <c r="P23" s="3" t="inlineStr">
        <is>
          <t>1.296505922127</t>
        </is>
      </c>
      <c r="Q23" s="5" t="n">
        <v>0.09896790599999999</v>
      </c>
      <c r="R23" s="4" t="n">
        <v>34154840.95</v>
      </c>
      <c r="S23" s="3" t="n">
        <v>22</v>
      </c>
      <c r="T23" s="3" t="n">
        <v>1</v>
      </c>
    </row>
    <row r="24">
      <c r="A24" s="2" t="n">
        <v>44532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4986825498.6</v>
      </c>
      <c r="M24" s="4" t="n">
        <v>31480000</v>
      </c>
      <c r="N24" s="4" t="n">
        <v>54791697</v>
      </c>
      <c r="O24" s="3" t="inlineStr">
        <is>
          <t>0.86847302452316</t>
        </is>
      </c>
      <c r="P24" s="3" t="inlineStr">
        <is>
          <t>0.87073628074051</t>
        </is>
      </c>
      <c r="Q24" s="5" t="n">
        <v>-0.115074799</v>
      </c>
      <c r="R24" s="4" t="n">
        <v>67192196.59999999</v>
      </c>
      <c r="S24" s="3" t="n">
        <v>23</v>
      </c>
      <c r="T24" s="3" t="n">
        <v>3</v>
      </c>
    </row>
    <row r="25">
      <c r="A25" s="2" t="n">
        <v>44532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1280174493.3746</v>
      </c>
      <c r="M25" s="4" t="n">
        <v>46085507</v>
      </c>
      <c r="N25" s="4" t="n">
        <v>55941310.73</v>
      </c>
      <c r="O25" s="3" t="inlineStr">
        <is>
          <t>1.213</t>
        </is>
      </c>
      <c r="P25" s="3" t="inlineStr">
        <is>
          <t>1.2138590713562</t>
        </is>
      </c>
      <c r="Q25" s="5" t="n">
        <v>-0.172825282</v>
      </c>
      <c r="R25" s="4" t="n">
        <v>69786709.4305</v>
      </c>
      <c r="S25" s="3" t="n">
        <v>24</v>
      </c>
      <c r="T25" s="3" t="n">
        <v>1</v>
      </c>
    </row>
    <row r="26">
      <c r="A26" s="2" t="n">
        <v>44532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1926153898.669</v>
      </c>
      <c r="M26" s="4" t="n">
        <v>50445164</v>
      </c>
      <c r="N26" s="4" t="n">
        <v>50863224.68</v>
      </c>
      <c r="O26" s="3" t="inlineStr">
        <is>
          <t>1</t>
        </is>
      </c>
      <c r="P26" s="3" t="inlineStr">
        <is>
          <t>1.0082874283053</t>
        </is>
      </c>
      <c r="Q26" s="5" t="n">
        <v>-0.09990010000000001</v>
      </c>
      <c r="R26" s="4" t="n">
        <v>53821617.1575</v>
      </c>
      <c r="S26" s="3" t="n">
        <v>25</v>
      </c>
      <c r="T26" s="3" t="n">
        <v>1</v>
      </c>
    </row>
    <row r="27">
      <c r="A27" s="2" t="n">
        <v>44532</v>
      </c>
      <c r="B27" s="3" t="inlineStr">
        <is>
          <t>515050.SH</t>
        </is>
      </c>
      <c r="C27" s="3" t="inlineStr">
        <is>
          <t>华夏中证5G通信主题ETF</t>
        </is>
      </c>
      <c r="D27" s="2" t="n">
        <v>43754</v>
      </c>
      <c r="E27" s="3" t="inlineStr">
        <is>
          <t>中证5G通信主题指数</t>
        </is>
      </c>
      <c r="F27" s="3" t="inlineStr">
        <is>
          <t>中证5G通信主题指数收益率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931079.CSI</t>
        </is>
      </c>
      <c r="L27" s="4" t="n">
        <v>12924727726.05</v>
      </c>
      <c r="M27" s="4" t="n">
        <v>93453900</v>
      </c>
      <c r="N27" s="4" t="n">
        <v>112884102</v>
      </c>
      <c r="O27" s="3" t="inlineStr">
        <is>
          <t>0.40066666666667</t>
        </is>
      </c>
      <c r="P27" s="3" t="inlineStr">
        <is>
          <t>0.40263738591969</t>
        </is>
      </c>
      <c r="Q27" s="5" t="n">
        <v>-0.108036234</v>
      </c>
      <c r="R27" s="4" t="n">
        <v>174338003.45</v>
      </c>
      <c r="S27" s="3" t="n">
        <v>26</v>
      </c>
      <c r="T27" s="3" t="n">
        <v>2</v>
      </c>
    </row>
    <row r="28">
      <c r="A28" s="2" t="n">
        <v>44532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2183530451.63</v>
      </c>
      <c r="M28" s="4" t="n">
        <v>40276022</v>
      </c>
      <c r="N28" s="4" t="n">
        <v>44374268</v>
      </c>
      <c r="O28" s="3" t="inlineStr">
        <is>
          <t>0.18289122862571</t>
        </is>
      </c>
      <c r="P28" s="3" t="inlineStr">
        <is>
          <t>0.18368381143812</t>
        </is>
      </c>
      <c r="Q28" s="5" t="n">
        <v>-0.100173026</v>
      </c>
      <c r="R28" s="4" t="n">
        <v>71934929.8</v>
      </c>
      <c r="S28" s="3" t="n">
        <v>27</v>
      </c>
      <c r="T28" s="3" t="n">
        <v>1</v>
      </c>
    </row>
    <row r="29">
      <c r="A29" s="2" t="n">
        <v>44532</v>
      </c>
      <c r="B29" s="3" t="inlineStr">
        <is>
          <t>515750.SH</t>
        </is>
      </c>
      <c r="C29" s="3" t="inlineStr">
        <is>
          <t>富国中证科技50策略ETF</t>
        </is>
      </c>
      <c r="D29" s="2" t="n">
        <v>43805</v>
      </c>
      <c r="E29" s="3" t="inlineStr">
        <is>
          <t>中证科技50策略指数</t>
        </is>
      </c>
      <c r="F29" s="3" t="inlineStr">
        <is>
          <t>中证科技50策略指数收益率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931186.CSI</t>
        </is>
      </c>
      <c r="L29" s="4" t="n">
        <v>840078486</v>
      </c>
      <c r="M29" s="4" t="n">
        <v>14754700</v>
      </c>
      <c r="N29" s="4" t="n">
        <v>23848258</v>
      </c>
      <c r="O29" s="3" t="inlineStr">
        <is>
          <t>1.608</t>
        </is>
      </c>
      <c r="P29" s="3" t="inlineStr">
        <is>
          <t>1.6163160213356</t>
        </is>
      </c>
      <c r="Q29" s="5" t="n">
        <v>-0.248138958</v>
      </c>
      <c r="R29" s="4" t="n">
        <v>20287446</v>
      </c>
      <c r="S29" s="3" t="n">
        <v>28</v>
      </c>
      <c r="T29" s="3" t="n">
        <v>1</v>
      </c>
    </row>
    <row r="30">
      <c r="A30" s="2" t="n">
        <v>44532</v>
      </c>
      <c r="B30" s="3" t="inlineStr">
        <is>
          <t>159807.SZ</t>
        </is>
      </c>
      <c r="C30" s="3" t="inlineStr">
        <is>
          <t>易方达中证科技50ETF</t>
        </is>
      </c>
      <c r="D30" s="2" t="n">
        <v>43920</v>
      </c>
      <c r="E30" s="3" t="inlineStr">
        <is>
          <t>中证科技50指数</t>
        </is>
      </c>
      <c r="F30" s="3" t="inlineStr">
        <is>
          <t>中证科技50指数收益率</t>
        </is>
      </c>
      <c r="G30" s="3" t="inlineStr">
        <is>
          <t>易方达基金管理有限公司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931380.CSI</t>
        </is>
      </c>
      <c r="L30" s="4" t="n">
        <v>707438816.1068</v>
      </c>
      <c r="M30" s="4" t="n">
        <v>34429884</v>
      </c>
      <c r="N30" s="4" t="n">
        <v>28068280.48</v>
      </c>
      <c r="O30" s="3" t="inlineStr">
        <is>
          <t>0.811</t>
        </is>
      </c>
      <c r="P30" s="3" t="inlineStr">
        <is>
          <t>0.81523017852747</t>
        </is>
      </c>
      <c r="Q30" s="5" t="n">
        <v>-0.258270815</v>
      </c>
      <c r="R30" s="4" t="n">
        <v>37831429.484</v>
      </c>
      <c r="S30" s="3" t="n">
        <v>29</v>
      </c>
      <c r="T30" s="3" t="n">
        <v>1</v>
      </c>
    </row>
    <row r="31">
      <c r="A31" s="2" t="n">
        <v>44532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2051005363.2</v>
      </c>
      <c r="M31" s="4" t="n">
        <v>100811600</v>
      </c>
      <c r="N31" s="4" t="n">
        <v>76703256</v>
      </c>
      <c r="O31" s="3" t="inlineStr">
        <is>
          <t>2.1284946</t>
        </is>
      </c>
      <c r="P31" s="3" t="inlineStr">
        <is>
          <t>2.1253030899698</t>
        </is>
      </c>
      <c r="Q31" s="5" t="n">
        <v>-0.157232704</v>
      </c>
      <c r="R31" s="4" t="n">
        <v>107960997.7</v>
      </c>
      <c r="S31" s="3" t="n">
        <v>30</v>
      </c>
      <c r="T31" s="3" t="n">
        <v>1</v>
      </c>
    </row>
    <row r="32">
      <c r="A32" s="2" t="n">
        <v>44532</v>
      </c>
      <c r="B32" s="3" t="inlineStr">
        <is>
          <t>510810.SH</t>
        </is>
      </c>
      <c r="C32" s="3" t="inlineStr">
        <is>
          <t>中证上海国企ETF</t>
        </is>
      </c>
      <c r="D32" s="2" t="n">
        <v>42611</v>
      </c>
      <c r="E32" s="3" t="inlineStr">
        <is>
          <t>中证上海国企指数</t>
        </is>
      </c>
      <c r="F32" s="3" t="inlineStr">
        <is>
          <t>中证上海国企指数</t>
        </is>
      </c>
      <c r="G32" s="3" t="inlineStr">
        <is>
          <t>汇添富基金管理股份有限公司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950096.CSI</t>
        </is>
      </c>
      <c r="L32" s="4" t="n">
        <v>7255039975.54</v>
      </c>
      <c r="M32" s="4" t="n">
        <v>8070330</v>
      </c>
      <c r="N32" s="4" t="n">
        <v>6971022</v>
      </c>
      <c r="O32" s="3" t="inlineStr">
        <is>
          <t>0.78714697428448</t>
        </is>
      </c>
      <c r="P32" s="3" t="inlineStr">
        <is>
          <t>0.78695019558762</t>
        </is>
      </c>
      <c r="Q32" s="5" t="n">
        <v>-0.023142791</v>
      </c>
      <c r="R32" s="4" t="n">
        <v>40408590.8</v>
      </c>
      <c r="S32" s="3" t="n">
        <v>31</v>
      </c>
      <c r="T32" s="3" t="n">
        <v>1</v>
      </c>
    </row>
    <row r="33">
      <c r="A33" s="2" t="n">
        <v>44532</v>
      </c>
      <c r="B33" s="3" t="inlineStr">
        <is>
          <t>512480.SH</t>
        </is>
      </c>
      <c r="C33" s="3" t="inlineStr">
        <is>
          <t>国联安半导体ETF</t>
        </is>
      </c>
      <c r="D33" s="2" t="n">
        <v>43628</v>
      </c>
      <c r="E33" s="3" t="inlineStr">
        <is>
          <t>中证全指半导体产品与设备指数</t>
        </is>
      </c>
      <c r="F33" s="3" t="inlineStr">
        <is>
          <t>中证全指半导体产品与设备指数收益率</t>
        </is>
      </c>
      <c r="G33" s="3" t="inlineStr">
        <is>
          <t>国联安基金管理有限公司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H30184.CSI</t>
        </is>
      </c>
      <c r="L33" s="4" t="n">
        <v>9981388446.040001</v>
      </c>
      <c r="M33" s="4" t="n">
        <v>290490576</v>
      </c>
      <c r="N33" s="4" t="n">
        <v>399921659</v>
      </c>
      <c r="O33" s="3" t="inlineStr">
        <is>
          <t>0.686</t>
        </is>
      </c>
      <c r="P33" s="3" t="inlineStr">
        <is>
          <t>0.68835565082153</t>
        </is>
      </c>
      <c r="Q33" s="5" t="n">
        <v>-0.138292452</v>
      </c>
      <c r="R33" s="4" t="n">
        <v>613545080.55</v>
      </c>
      <c r="S33" s="3" t="n">
        <v>32</v>
      </c>
      <c r="T33" s="3" t="n">
        <v>3</v>
      </c>
    </row>
    <row r="34">
      <c r="A34" s="2" t="n">
        <v>44532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161616780.5</v>
      </c>
      <c r="M34" s="4" t="n">
        <v>21138000</v>
      </c>
      <c r="N34" s="4" t="n">
        <v>24647047</v>
      </c>
      <c r="O34" s="3" t="inlineStr">
        <is>
          <t>0.87738208426522</t>
        </is>
      </c>
      <c r="P34" s="3" t="inlineStr">
        <is>
          <t>0.87438741860945</t>
        </is>
      </c>
      <c r="Q34" s="5" t="n">
        <v>0.145510571</v>
      </c>
      <c r="R34" s="4" t="n">
        <v>23971797.95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931406.CSI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950096.CSI</t>
        </is>
      </c>
      <c r="BE1" s="1" t="inlineStr">
        <is>
          <t>980017.SZ</t>
        </is>
      </c>
      <c r="BF1" s="1" t="inlineStr">
        <is>
          <t>990001.CSI</t>
        </is>
      </c>
      <c r="BG1" s="1" t="inlineStr">
        <is>
          <t>H30035.CSI</t>
        </is>
      </c>
      <c r="BH1" s="1" t="inlineStr">
        <is>
          <t>H30184.CSI</t>
        </is>
      </c>
      <c r="B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0.8132436207511591</v>
      </c>
      <c r="E2" s="7" t="n">
        <v>0.6588445293185753</v>
      </c>
      <c r="F2" s="7" t="n">
        <v>0.5038597628042197</v>
      </c>
      <c r="G2" s="7" t="n">
        <v>0.5543679304604465</v>
      </c>
      <c r="H2" s="7" t="n">
        <v>0.1874227098853117</v>
      </c>
      <c r="I2" s="7" t="n">
        <v>0.7769818034361865</v>
      </c>
      <c r="J2" s="7" t="n">
        <v>0.4093280702245284</v>
      </c>
      <c r="K2" s="7" t="n">
        <v>0.5648725724226502</v>
      </c>
      <c r="L2" s="7" t="n">
        <v>0.4118986271365102</v>
      </c>
      <c r="M2" s="7" t="n">
        <v>0.7845588026108663</v>
      </c>
      <c r="N2" s="7" t="n">
        <v>0.848362936424034</v>
      </c>
      <c r="O2" s="7" t="n">
        <v>0.9217864833503728</v>
      </c>
      <c r="P2" s="7" t="n">
        <v>0.1295223047943673</v>
      </c>
      <c r="Q2" s="7" t="n">
        <v>0.7612431458284585</v>
      </c>
      <c r="R2" s="7" t="n">
        <v>0.09853423969054671</v>
      </c>
      <c r="S2" s="7" t="n">
        <v>0.1764484920869715</v>
      </c>
      <c r="T2" s="7" t="n">
        <v>0.2643339602350247</v>
      </c>
      <c r="U2" s="7" t="n">
        <v>0.4709166609193718</v>
      </c>
      <c r="V2" s="7" t="n">
        <v>0.4689473046216616</v>
      </c>
      <c r="W2" s="7" t="n">
        <v>0.4878400690706695</v>
      </c>
      <c r="X2" s="7" t="n">
        <v>0.6134112128871488</v>
      </c>
      <c r="Y2" s="7" t="n">
        <v>0.8125655023355584</v>
      </c>
      <c r="Z2" s="7" t="n">
        <v>0.4553127097618707</v>
      </c>
      <c r="AA2" s="7" t="n">
        <v>0.4001672316224412</v>
      </c>
      <c r="AB2" s="7" t="n">
        <v>0.4464406957931041</v>
      </c>
      <c r="AC2" s="7" t="n">
        <v>0.3496841159235499</v>
      </c>
      <c r="AD2" s="7" t="n">
        <v>0.8147384601674191</v>
      </c>
      <c r="AE2" s="7" t="n">
        <v>0.402056804517894</v>
      </c>
      <c r="AF2" s="7" t="n">
        <v>0.432446379137743</v>
      </c>
      <c r="AG2" s="7" t="n">
        <v>0.1256987861723166</v>
      </c>
      <c r="AH2" s="7" t="n">
        <v>0.1238583082964181</v>
      </c>
      <c r="AI2" s="7" t="n">
        <v>0.5068246492724542</v>
      </c>
      <c r="AJ2" s="7" t="n">
        <v>0.8443596427464534</v>
      </c>
      <c r="AK2" s="7" t="n">
        <v>0.8443738428979862</v>
      </c>
      <c r="AL2" s="7" t="n">
        <v>0.6591379661770352</v>
      </c>
      <c r="AM2" s="7" t="n">
        <v>0.4939270780043665</v>
      </c>
      <c r="AN2" s="7" t="n">
        <v>0.4791622017481296</v>
      </c>
      <c r="AO2" s="7" t="n">
        <v>0.3613764852594563</v>
      </c>
      <c r="AP2" s="7" t="n">
        <v>0.5114523374022545</v>
      </c>
      <c r="AQ2" s="7" t="n">
        <v>0.1997550342065982</v>
      </c>
      <c r="AR2" s="7" t="n">
        <v>0.4084831940397538</v>
      </c>
      <c r="AS2" s="7" t="n">
        <v>0.3984055422709116</v>
      </c>
      <c r="AT2" s="7" t="n">
        <v>0.5286952154418351</v>
      </c>
      <c r="AU2" s="7" t="n">
        <v>0.501038798745318</v>
      </c>
      <c r="AV2" s="7" t="n">
        <v>0.1306063297930332</v>
      </c>
      <c r="AW2" s="7" t="n">
        <v>0.170930375076414</v>
      </c>
      <c r="AX2" s="7" t="n">
        <v>0.5751576984215098</v>
      </c>
      <c r="AY2" s="7" t="n">
        <v>0.5926966867672644</v>
      </c>
      <c r="AZ2" s="7" t="n">
        <v>0.4280516543826986</v>
      </c>
      <c r="BA2" s="7" t="n">
        <v>0.4854478728045531</v>
      </c>
      <c r="BB2" s="7" t="n">
        <v>0.4225061369477276</v>
      </c>
      <c r="BC2" s="7" t="n">
        <v>0.5138068189758923</v>
      </c>
      <c r="BD2" s="7" t="n">
        <v>0.72190626322258</v>
      </c>
      <c r="BE2" s="7" t="n">
        <v>0.3636758841175062</v>
      </c>
      <c r="BF2" s="7" t="n">
        <v>0.346101536927798</v>
      </c>
      <c r="BG2" s="7" t="n">
        <v>0.7220894733328381</v>
      </c>
      <c r="BH2" s="7" t="n">
        <v>0.3508907246352141</v>
      </c>
      <c r="BI2" s="7" t="n">
        <v>0.63721446958616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0.8132436207511591</v>
      </c>
      <c r="D3" s="7" t="n">
        <v>1</v>
      </c>
      <c r="E3" s="7" t="n">
        <v>0.3124335348489032</v>
      </c>
      <c r="F3" s="7" t="n">
        <v>0.8919249742482261</v>
      </c>
      <c r="G3" s="7" t="n">
        <v>0.7596843680421537</v>
      </c>
      <c r="H3" s="7" t="n">
        <v>0.5655585913447322</v>
      </c>
      <c r="I3" s="7" t="n">
        <v>0.9661062502825688</v>
      </c>
      <c r="J3" s="7" t="n">
        <v>0.3775330807164988</v>
      </c>
      <c r="K3" s="7" t="n">
        <v>0.2031009656722953</v>
      </c>
      <c r="L3" s="7" t="n">
        <v>0.1749461880382907</v>
      </c>
      <c r="M3" s="7" t="n">
        <v>0.3769377737415044</v>
      </c>
      <c r="N3" s="7" t="n">
        <v>0.4302804515568291</v>
      </c>
      <c r="O3" s="7" t="n">
        <v>0.9340009965748866</v>
      </c>
      <c r="P3" s="7" t="n">
        <v>0.2933267154836564</v>
      </c>
      <c r="Q3" s="7" t="n">
        <v>0.3584171346090883</v>
      </c>
      <c r="R3" s="7" t="n">
        <v>0.5321244218143709</v>
      </c>
      <c r="S3" s="7" t="n">
        <v>0.3287238241651084</v>
      </c>
      <c r="T3" s="7" t="n">
        <v>0.3557367753529909</v>
      </c>
      <c r="U3" s="7" t="n">
        <v>0.46085806366897</v>
      </c>
      <c r="V3" s="7" t="n">
        <v>0.3647351702720278</v>
      </c>
      <c r="W3" s="7" t="n">
        <v>0.8098644116661636</v>
      </c>
      <c r="X3" s="7" t="n">
        <v>0.7641056735203534</v>
      </c>
      <c r="Y3" s="7" t="n">
        <v>0.7871133800163771</v>
      </c>
      <c r="Z3" s="7" t="n">
        <v>0.4502646195307509</v>
      </c>
      <c r="AA3" s="7" t="n">
        <v>0.06064842090234046</v>
      </c>
      <c r="AB3" s="7" t="n">
        <v>0.4179125360175554</v>
      </c>
      <c r="AC3" s="7" t="n">
        <v>0.02624176656518349</v>
      </c>
      <c r="AD3" s="7" t="n">
        <v>0.7798995415929093</v>
      </c>
      <c r="AE3" s="7" t="n">
        <v>0.213847826830886</v>
      </c>
      <c r="AF3" s="7" t="n">
        <v>0.6593949120283471</v>
      </c>
      <c r="AG3" s="7" t="n">
        <v>0.5393427683041973</v>
      </c>
      <c r="AH3" s="7" t="n">
        <v>0.2393722482069543</v>
      </c>
      <c r="AI3" s="7" t="n">
        <v>0.1125031382659106</v>
      </c>
      <c r="AJ3" s="7" t="n">
        <v>0.9238868462591976</v>
      </c>
      <c r="AK3" s="7" t="n">
        <v>0.9238764217266736</v>
      </c>
      <c r="AL3" s="7" t="n">
        <v>0.2846880870998577</v>
      </c>
      <c r="AM3" s="7" t="n">
        <v>0.4526024498135665</v>
      </c>
      <c r="AN3" s="7" t="n">
        <v>0.4946096511597631</v>
      </c>
      <c r="AO3" s="7" t="n">
        <v>0.6325788858338004</v>
      </c>
      <c r="AP3" s="7" t="n">
        <v>0.481358429246226</v>
      </c>
      <c r="AQ3" s="7" t="n">
        <v>0.2800336195637829</v>
      </c>
      <c r="AR3" s="7" t="n">
        <v>0.2178197140409787</v>
      </c>
      <c r="AS3" s="7" t="n">
        <v>0.09948733728131517</v>
      </c>
      <c r="AT3" s="7" t="n">
        <v>0.5501536144501128</v>
      </c>
      <c r="AU3" s="7" t="n">
        <v>0.5713170705030542</v>
      </c>
      <c r="AV3" s="7" t="n">
        <v>0.5950496005892559</v>
      </c>
      <c r="AW3" s="7" t="n">
        <v>0.2660035936007616</v>
      </c>
      <c r="AX3" s="7" t="n">
        <v>0.4195351889351717</v>
      </c>
      <c r="AY3" s="7" t="n">
        <v>0.5260452917958243</v>
      </c>
      <c r="AZ3" s="7" t="n">
        <v>0.5561407480427828</v>
      </c>
      <c r="BA3" s="7" t="n">
        <v>0.5536788099772572</v>
      </c>
      <c r="BB3" s="7" t="n">
        <v>0.5008571882451098</v>
      </c>
      <c r="BC3" s="7" t="n">
        <v>0.4842399837818435</v>
      </c>
      <c r="BD3" s="7" t="n">
        <v>0.7287576865778389</v>
      </c>
      <c r="BE3" s="7" t="n">
        <v>0.3689822927106864</v>
      </c>
      <c r="BF3" s="7" t="n">
        <v>0.3637051157049474</v>
      </c>
      <c r="BG3" s="7" t="n">
        <v>0.8051380910684434</v>
      </c>
      <c r="BH3" s="7" t="n">
        <v>0.3784532709592219</v>
      </c>
      <c r="BI3" s="7" t="n">
        <v>0.4138141560437677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0.6588445293185753</v>
      </c>
      <c r="D4" s="7" t="n">
        <v>0.3124335348489032</v>
      </c>
      <c r="E4" s="7" t="n">
        <v>1</v>
      </c>
      <c r="F4" s="7" t="n">
        <v>0.02514469674737589</v>
      </c>
      <c r="G4" s="7" t="n">
        <v>0.3635349786332152</v>
      </c>
      <c r="H4" s="7" t="n">
        <v>-0.3457878408316341</v>
      </c>
      <c r="I4" s="7" t="n">
        <v>0.2235813589160998</v>
      </c>
      <c r="J4" s="7" t="n">
        <v>-0.1473014273974443</v>
      </c>
      <c r="K4" s="7" t="n">
        <v>0.544836799999183</v>
      </c>
      <c r="L4" s="7" t="n">
        <v>0.03982651486051959</v>
      </c>
      <c r="M4" s="7" t="n">
        <v>0.4990350515728686</v>
      </c>
      <c r="N4" s="7" t="n">
        <v>0.7023766303793316</v>
      </c>
      <c r="O4" s="7" t="n">
        <v>0.4216597394736548</v>
      </c>
      <c r="P4" s="7" t="n">
        <v>-0.1783661988717642</v>
      </c>
      <c r="Q4" s="7" t="n">
        <v>0.9496927164492712</v>
      </c>
      <c r="R4" s="7" t="n">
        <v>-0.3635035779436417</v>
      </c>
      <c r="S4" s="7" t="n">
        <v>-0.1427111740294114</v>
      </c>
      <c r="T4" s="7" t="n">
        <v>-0.06619502711221273</v>
      </c>
      <c r="U4" s="7" t="n">
        <v>-0.07533794879276265</v>
      </c>
      <c r="V4" s="7" t="n">
        <v>-0.01490086836935935</v>
      </c>
      <c r="W4" s="7" t="n">
        <v>0.1404627961456238</v>
      </c>
      <c r="X4" s="7" t="n">
        <v>0.01299880348320605</v>
      </c>
      <c r="Y4" s="7" t="n">
        <v>0.489068988161029</v>
      </c>
      <c r="Z4" s="7" t="n">
        <v>-0.06844711649701173</v>
      </c>
      <c r="AA4" s="7" t="n">
        <v>0.2423192843574838</v>
      </c>
      <c r="AB4" s="7" t="n">
        <v>0.2777157696148788</v>
      </c>
      <c r="AC4" s="7" t="n">
        <v>0.1939974625668331</v>
      </c>
      <c r="AD4" s="7" t="n">
        <v>0.4969076075342587</v>
      </c>
      <c r="AE4" s="7" t="n">
        <v>0.03521695358278695</v>
      </c>
      <c r="AF4" s="7" t="n">
        <v>0.339270122843152</v>
      </c>
      <c r="AG4" s="7" t="n">
        <v>-0.3395188796220566</v>
      </c>
      <c r="AH4" s="7" t="n">
        <v>-0.1312866117608964</v>
      </c>
      <c r="AI4" s="7" t="n">
        <v>0.914203274458012</v>
      </c>
      <c r="AJ4" s="7" t="n">
        <v>0.2882408242615703</v>
      </c>
      <c r="AK4" s="7" t="n">
        <v>0.2882393797645462</v>
      </c>
      <c r="AL4" s="7" t="n">
        <v>0.7855050025245736</v>
      </c>
      <c r="AM4" s="7" t="n">
        <v>0.03893856212092513</v>
      </c>
      <c r="AN4" s="7" t="n">
        <v>0.005275438562729128</v>
      </c>
      <c r="AO4" s="7" t="n">
        <v>0.01648006021125228</v>
      </c>
      <c r="AP4" s="7" t="n">
        <v>0.05588372302284059</v>
      </c>
      <c r="AQ4" s="7" t="n">
        <v>-0.06457469496797057</v>
      </c>
      <c r="AR4" s="7" t="n">
        <v>0.03730582177735831</v>
      </c>
      <c r="AS4" s="7" t="n">
        <v>0.1733665688633717</v>
      </c>
      <c r="AT4" s="7" t="n">
        <v>0.07107988591082111</v>
      </c>
      <c r="AU4" s="7" t="n">
        <v>-0.03985790135145578</v>
      </c>
      <c r="AV4" s="7" t="n">
        <v>-0.3151231099247442</v>
      </c>
      <c r="AW4" s="7" t="n">
        <v>-0.1273808602513108</v>
      </c>
      <c r="AX4" s="7" t="n">
        <v>0.2611710788551671</v>
      </c>
      <c r="AY4" s="7" t="n">
        <v>0.06770344601334015</v>
      </c>
      <c r="AZ4" s="7" t="n">
        <v>-0.1277412758849748</v>
      </c>
      <c r="BA4" s="7" t="n">
        <v>0.03026076649688928</v>
      </c>
      <c r="BB4" s="7" t="n">
        <v>-0.04492254627747351</v>
      </c>
      <c r="BC4" s="7" t="n">
        <v>0.55425840186635</v>
      </c>
      <c r="BD4" s="7" t="n">
        <v>0.481812834637069</v>
      </c>
      <c r="BE4" s="7" t="n">
        <v>-0.1298501206479846</v>
      </c>
      <c r="BF4" s="7" t="n">
        <v>-0.1140894791137731</v>
      </c>
      <c r="BG4" s="7" t="n">
        <v>0.4415313247657786</v>
      </c>
      <c r="BH4" s="7" t="n">
        <v>-0.09286798400270672</v>
      </c>
      <c r="BI4" s="7" t="n">
        <v>0.7972699141197164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0.5038597628042197</v>
      </c>
      <c r="D5" s="7" t="n">
        <v>0.8919249742482261</v>
      </c>
      <c r="E5" s="7" t="n">
        <v>0.02514469674737589</v>
      </c>
      <c r="F5" s="7" t="n">
        <v>1</v>
      </c>
      <c r="G5" s="7" t="n">
        <v>0.7447914571558444</v>
      </c>
      <c r="H5" s="7" t="n">
        <v>0.7330895379840056</v>
      </c>
      <c r="I5" s="7" t="n">
        <v>0.8820792420697379</v>
      </c>
      <c r="J5" s="7" t="n">
        <v>0.2822661878588192</v>
      </c>
      <c r="K5" s="7" t="n">
        <v>-0.1515069245337863</v>
      </c>
      <c r="L5" s="7" t="n">
        <v>-0.09136498681728886</v>
      </c>
      <c r="M5" s="7" t="n">
        <v>0.0124853722941404</v>
      </c>
      <c r="N5" s="7" t="n">
        <v>0.02400742011418484</v>
      </c>
      <c r="O5" s="7" t="n">
        <v>0.7274344432441272</v>
      </c>
      <c r="P5" s="7" t="n">
        <v>0.3727294015590363</v>
      </c>
      <c r="Q5" s="7" t="n">
        <v>0.009141419405682168</v>
      </c>
      <c r="R5" s="7" t="n">
        <v>0.7508120754342518</v>
      </c>
      <c r="S5" s="7" t="n">
        <v>0.3944302969852708</v>
      </c>
      <c r="T5" s="7" t="n">
        <v>0.3713012893283749</v>
      </c>
      <c r="U5" s="7" t="n">
        <v>0.3396805222142562</v>
      </c>
      <c r="V5" s="7" t="n">
        <v>0.1740405137252829</v>
      </c>
      <c r="W5" s="7" t="n">
        <v>0.90426201172428</v>
      </c>
      <c r="X5" s="7" t="n">
        <v>0.704537334992925</v>
      </c>
      <c r="Y5" s="7" t="n">
        <v>0.5636497890878447</v>
      </c>
      <c r="Z5" s="7" t="n">
        <v>0.3280436582365864</v>
      </c>
      <c r="AA5" s="7" t="n">
        <v>-0.2245292437975851</v>
      </c>
      <c r="AB5" s="7" t="n">
        <v>0.3482374335911865</v>
      </c>
      <c r="AC5" s="7" t="n">
        <v>-0.2378122559547299</v>
      </c>
      <c r="AD5" s="7" t="n">
        <v>0.5539971399728492</v>
      </c>
      <c r="AE5" s="7" t="n">
        <v>-0.03149211278576241</v>
      </c>
      <c r="AF5" s="7" t="n">
        <v>0.6904023477340262</v>
      </c>
      <c r="AG5" s="7" t="n">
        <v>0.7348012253927466</v>
      </c>
      <c r="AH5" s="7" t="n">
        <v>0.2802720998027248</v>
      </c>
      <c r="AI5" s="7" t="n">
        <v>-0.1784164247340093</v>
      </c>
      <c r="AJ5" s="7" t="n">
        <v>0.7631604663908371</v>
      </c>
      <c r="AK5" s="7" t="n">
        <v>0.763134796709355</v>
      </c>
      <c r="AL5" s="7" t="n">
        <v>-0.0777714787870753</v>
      </c>
      <c r="AM5" s="7" t="n">
        <v>0.3860075311365694</v>
      </c>
      <c r="AN5" s="7" t="n">
        <v>0.4322258527321785</v>
      </c>
      <c r="AO5" s="7" t="n">
        <v>0.7343469171158054</v>
      </c>
      <c r="AP5" s="7" t="n">
        <v>0.3973948318604112</v>
      </c>
      <c r="AQ5" s="7" t="n">
        <v>0.3064704605473091</v>
      </c>
      <c r="AR5" s="7" t="n">
        <v>-0.0325379214199908</v>
      </c>
      <c r="AS5" s="7" t="n">
        <v>-0.1527621460039484</v>
      </c>
      <c r="AT5" s="7" t="n">
        <v>0.475944681795345</v>
      </c>
      <c r="AU5" s="7" t="n">
        <v>0.5404309862170529</v>
      </c>
      <c r="AV5" s="7" t="n">
        <v>0.8362487617181024</v>
      </c>
      <c r="AW5" s="7" t="n">
        <v>0.3073228660214948</v>
      </c>
      <c r="AX5" s="7" t="n">
        <v>0.2569099050105505</v>
      </c>
      <c r="AY5" s="7" t="n">
        <v>0.3984872440784203</v>
      </c>
      <c r="AZ5" s="7" t="n">
        <v>0.5491478698352157</v>
      </c>
      <c r="BA5" s="7" t="n">
        <v>0.4925958565421579</v>
      </c>
      <c r="BB5" s="7" t="n">
        <v>0.477847607346862</v>
      </c>
      <c r="BC5" s="7" t="n">
        <v>0.3682786719115301</v>
      </c>
      <c r="BD5" s="7" t="n">
        <v>0.5453984284297037</v>
      </c>
      <c r="BE5" s="7" t="n">
        <v>0.2841418519393923</v>
      </c>
      <c r="BF5" s="7" t="n">
        <v>0.3036825751818439</v>
      </c>
      <c r="BG5" s="7" t="n">
        <v>0.681948596393556</v>
      </c>
      <c r="BH5" s="7" t="n">
        <v>0.3225182748426735</v>
      </c>
      <c r="BI5" s="7" t="n">
        <v>0.1631140263279448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0.5543679304604465</v>
      </c>
      <c r="D6" s="7" t="n">
        <v>0.7596843680421537</v>
      </c>
      <c r="E6" s="7" t="n">
        <v>0.3635349786332152</v>
      </c>
      <c r="F6" s="7" t="n">
        <v>0.7447914571558444</v>
      </c>
      <c r="G6" s="7" t="n">
        <v>1</v>
      </c>
      <c r="H6" s="7" t="n">
        <v>0.2221727046302446</v>
      </c>
      <c r="I6" s="7" t="n">
        <v>0.6816115835172355</v>
      </c>
      <c r="J6" s="7" t="n">
        <v>-0.02671913541469494</v>
      </c>
      <c r="K6" s="7" t="n">
        <v>0.01703060131610091</v>
      </c>
      <c r="L6" s="7" t="n">
        <v>-0.2128900322872881</v>
      </c>
      <c r="M6" s="7" t="n">
        <v>0.102059294055047</v>
      </c>
      <c r="N6" s="7" t="n">
        <v>0.2240845437434036</v>
      </c>
      <c r="O6" s="7" t="n">
        <v>0.6319732150869218</v>
      </c>
      <c r="P6" s="7" t="n">
        <v>-0.01239655944723527</v>
      </c>
      <c r="Q6" s="7" t="n">
        <v>0.3371270560243165</v>
      </c>
      <c r="R6" s="7" t="n">
        <v>0.2949576460434822</v>
      </c>
      <c r="S6" s="7" t="n">
        <v>0.02044552655896311</v>
      </c>
      <c r="T6" s="7" t="n">
        <v>0.01834662107238403</v>
      </c>
      <c r="U6" s="7" t="n">
        <v>-0.01436569641896306</v>
      </c>
      <c r="V6" s="7" t="n">
        <v>-0.0626522209383021</v>
      </c>
      <c r="W6" s="7" t="n">
        <v>0.7963776332395156</v>
      </c>
      <c r="X6" s="7" t="n">
        <v>0.3743597933516016</v>
      </c>
      <c r="Y6" s="7" t="n">
        <v>0.7687980168998284</v>
      </c>
      <c r="Z6" s="7" t="n">
        <v>-0.01421138096033765</v>
      </c>
      <c r="AA6" s="7" t="n">
        <v>-0.1578874945598038</v>
      </c>
      <c r="AB6" s="7" t="n">
        <v>0.4127615888242285</v>
      </c>
      <c r="AC6" s="7" t="n">
        <v>-0.186057787386705</v>
      </c>
      <c r="AD6" s="7" t="n">
        <v>0.7638449536895559</v>
      </c>
      <c r="AE6" s="7" t="n">
        <v>-0.1892278864587031</v>
      </c>
      <c r="AF6" s="7" t="n">
        <v>0.9340587509063806</v>
      </c>
      <c r="AG6" s="7" t="n">
        <v>0.2644113844829318</v>
      </c>
      <c r="AH6" s="7" t="n">
        <v>-0.08262910530776875</v>
      </c>
      <c r="AI6" s="7" t="n">
        <v>0.1453793571386948</v>
      </c>
      <c r="AJ6" s="7" t="n">
        <v>0.5372474241294334</v>
      </c>
      <c r="AK6" s="7" t="n">
        <v>0.5372480978497145</v>
      </c>
      <c r="AL6" s="7" t="n">
        <v>0.1918128602351542</v>
      </c>
      <c r="AM6" s="7" t="n">
        <v>0.2146076598658047</v>
      </c>
      <c r="AN6" s="7" t="n">
        <v>0.2759829362390447</v>
      </c>
      <c r="AO6" s="7" t="n">
        <v>0.6114946553996115</v>
      </c>
      <c r="AP6" s="7" t="n">
        <v>0.2698576765569913</v>
      </c>
      <c r="AQ6" s="7" t="n">
        <v>-0.01430828306803801</v>
      </c>
      <c r="AR6" s="7" t="n">
        <v>-0.186668137391043</v>
      </c>
      <c r="AS6" s="7" t="n">
        <v>-0.1206100216060441</v>
      </c>
      <c r="AT6" s="7" t="n">
        <v>0.3268205860093226</v>
      </c>
      <c r="AU6" s="7" t="n">
        <v>0.3060741111229693</v>
      </c>
      <c r="AV6" s="7" t="n">
        <v>0.4055579615052254</v>
      </c>
      <c r="AW6" s="7" t="n">
        <v>-0.04059526844806841</v>
      </c>
      <c r="AX6" s="7" t="n">
        <v>0.2506850664702252</v>
      </c>
      <c r="AY6" s="7" t="n">
        <v>0.2255218948429861</v>
      </c>
      <c r="AZ6" s="7" t="n">
        <v>0.1967804420056919</v>
      </c>
      <c r="BA6" s="7" t="n">
        <v>0.334785709852066</v>
      </c>
      <c r="BB6" s="7" t="n">
        <v>0.3000265581877863</v>
      </c>
      <c r="BC6" s="7" t="n">
        <v>0.5728004499289062</v>
      </c>
      <c r="BD6" s="7" t="n">
        <v>0.7058422920544364</v>
      </c>
      <c r="BE6" s="7" t="n">
        <v>0.03922220940629808</v>
      </c>
      <c r="BF6" s="7" t="n">
        <v>0.07772353782678798</v>
      </c>
      <c r="BG6" s="7" t="n">
        <v>0.9147903207597595</v>
      </c>
      <c r="BH6" s="7" t="n">
        <v>0.1065292008718482</v>
      </c>
      <c r="BI6" s="7" t="n">
        <v>0.4676558178310778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0.1874227098853117</v>
      </c>
      <c r="D7" s="7" t="n">
        <v>0.5655585913447322</v>
      </c>
      <c r="E7" s="7" t="n">
        <v>-0.3457878408316341</v>
      </c>
      <c r="F7" s="7" t="n">
        <v>0.7330895379840056</v>
      </c>
      <c r="G7" s="7" t="n">
        <v>0.2221727046302446</v>
      </c>
      <c r="H7" s="7" t="n">
        <v>1</v>
      </c>
      <c r="I7" s="7" t="n">
        <v>0.6746955318664832</v>
      </c>
      <c r="J7" s="7" t="n">
        <v>0.4078814738620274</v>
      </c>
      <c r="K7" s="7" t="n">
        <v>-0.3724946855679082</v>
      </c>
      <c r="L7" s="7" t="n">
        <v>-0.09980112726941363</v>
      </c>
      <c r="M7" s="7" t="n">
        <v>-0.09048361666121378</v>
      </c>
      <c r="N7" s="7" t="n">
        <v>-0.2088439102371115</v>
      </c>
      <c r="O7" s="7" t="n">
        <v>0.4791213422640073</v>
      </c>
      <c r="P7" s="7" t="n">
        <v>0.7811042193499698</v>
      </c>
      <c r="Q7" s="7" t="n">
        <v>-0.3232051102373877</v>
      </c>
      <c r="R7" s="7" t="n">
        <v>0.8928835626635023</v>
      </c>
      <c r="S7" s="7" t="n">
        <v>0.7853704407891168</v>
      </c>
      <c r="T7" s="7" t="n">
        <v>0.7502421504477348</v>
      </c>
      <c r="U7" s="7" t="n">
        <v>0.5111383232239564</v>
      </c>
      <c r="V7" s="7" t="n">
        <v>0.2363822207318824</v>
      </c>
      <c r="W7" s="7" t="n">
        <v>0.6406655851501779</v>
      </c>
      <c r="X7" s="7" t="n">
        <v>0.7165107047667864</v>
      </c>
      <c r="Y7" s="7" t="n">
        <v>0.1775762729421803</v>
      </c>
      <c r="Z7" s="7" t="n">
        <v>0.4827856166375024</v>
      </c>
      <c r="AA7" s="7" t="n">
        <v>-0.2935117317498605</v>
      </c>
      <c r="AB7" s="7" t="n">
        <v>0.2654560196931642</v>
      </c>
      <c r="AC7" s="7" t="n">
        <v>-0.3027235918084101</v>
      </c>
      <c r="AD7" s="7" t="n">
        <v>0.1686839003972269</v>
      </c>
      <c r="AE7" s="7" t="n">
        <v>0.0215305004040785</v>
      </c>
      <c r="AF7" s="7" t="n">
        <v>0.1662207704664376</v>
      </c>
      <c r="AG7" s="7" t="n">
        <v>0.8645445315506822</v>
      </c>
      <c r="AH7" s="7" t="n">
        <v>0.6974998381552238</v>
      </c>
      <c r="AI7" s="7" t="n">
        <v>-0.4805885731862389</v>
      </c>
      <c r="AJ7" s="7" t="n">
        <v>0.597789873675771</v>
      </c>
      <c r="AK7" s="7" t="n">
        <v>0.5978118980230145</v>
      </c>
      <c r="AL7" s="7" t="n">
        <v>-0.3649134574442884</v>
      </c>
      <c r="AM7" s="7" t="n">
        <v>0.4928967487496123</v>
      </c>
      <c r="AN7" s="7" t="n">
        <v>0.397236104219876</v>
      </c>
      <c r="AO7" s="7" t="n">
        <v>0.6232559115675584</v>
      </c>
      <c r="AP7" s="7" t="n">
        <v>0.4350111324104691</v>
      </c>
      <c r="AQ7" s="7" t="n">
        <v>0.67758375531844</v>
      </c>
      <c r="AR7" s="7" t="n">
        <v>0.01108179809535251</v>
      </c>
      <c r="AS7" s="7" t="n">
        <v>-0.2197725262417623</v>
      </c>
      <c r="AT7" s="7" t="n">
        <v>0.4332712571804893</v>
      </c>
      <c r="AU7" s="7" t="n">
        <v>0.5896802914712435</v>
      </c>
      <c r="AV7" s="7" t="n">
        <v>0.9012021697044605</v>
      </c>
      <c r="AW7" s="7" t="n">
        <v>0.6880744354316979</v>
      </c>
      <c r="AX7" s="7" t="n">
        <v>0.1958961187959263</v>
      </c>
      <c r="AY7" s="7" t="n">
        <v>0.4109515941322703</v>
      </c>
      <c r="AZ7" s="7" t="n">
        <v>0.7287629697879299</v>
      </c>
      <c r="BA7" s="7" t="n">
        <v>0.4695913144355525</v>
      </c>
      <c r="BB7" s="7" t="n">
        <v>0.449250133613941</v>
      </c>
      <c r="BC7" s="7" t="n">
        <v>-0.03333120386876392</v>
      </c>
      <c r="BD7" s="7" t="n">
        <v>0.2229503452831277</v>
      </c>
      <c r="BE7" s="7" t="n">
        <v>0.2983776376012937</v>
      </c>
      <c r="BF7" s="7" t="n">
        <v>0.3056968660456596</v>
      </c>
      <c r="BG7" s="7" t="n">
        <v>0.2406508235101403</v>
      </c>
      <c r="BH7" s="7" t="n">
        <v>0.3294721306762936</v>
      </c>
      <c r="BI7" s="7" t="n">
        <v>-0.2169596579347507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0.7769818034361865</v>
      </c>
      <c r="D8" s="7" t="n">
        <v>0.9661062502825688</v>
      </c>
      <c r="E8" s="7" t="n">
        <v>0.2235813589160998</v>
      </c>
      <c r="F8" s="7" t="n">
        <v>0.8820792420697379</v>
      </c>
      <c r="G8" s="7" t="n">
        <v>0.6816115835172355</v>
      </c>
      <c r="H8" s="7" t="n">
        <v>0.6746955318664832</v>
      </c>
      <c r="I8" s="7" t="n">
        <v>1</v>
      </c>
      <c r="J8" s="7" t="n">
        <v>0.4925904981071456</v>
      </c>
      <c r="K8" s="7" t="n">
        <v>0.1650688510392432</v>
      </c>
      <c r="L8" s="7" t="n">
        <v>0.1840389596598214</v>
      </c>
      <c r="M8" s="7" t="n">
        <v>0.3956170369491787</v>
      </c>
      <c r="N8" s="7" t="n">
        <v>0.3964606637123538</v>
      </c>
      <c r="O8" s="7" t="n">
        <v>0.949960770242876</v>
      </c>
      <c r="P8" s="7" t="n">
        <v>0.4349041436035602</v>
      </c>
      <c r="Q8" s="7" t="n">
        <v>0.2900810498500951</v>
      </c>
      <c r="R8" s="7" t="n">
        <v>0.6201709270714562</v>
      </c>
      <c r="S8" s="7" t="n">
        <v>0.4667250785811242</v>
      </c>
      <c r="T8" s="7" t="n">
        <v>0.4858901919747668</v>
      </c>
      <c r="U8" s="7" t="n">
        <v>0.6020383859017749</v>
      </c>
      <c r="V8" s="7" t="n">
        <v>0.4561387506503781</v>
      </c>
      <c r="W8" s="7" t="n">
        <v>0.8302132201410729</v>
      </c>
      <c r="X8" s="7" t="n">
        <v>0.8882507743311493</v>
      </c>
      <c r="Y8" s="7" t="n">
        <v>0.7444366802830759</v>
      </c>
      <c r="Z8" s="7" t="n">
        <v>0.583119991732563</v>
      </c>
      <c r="AA8" s="7" t="n">
        <v>0.06414282456523082</v>
      </c>
      <c r="AB8" s="7" t="n">
        <v>0.4555107718416289</v>
      </c>
      <c r="AC8" s="7" t="n">
        <v>0.0330433338229132</v>
      </c>
      <c r="AD8" s="7" t="n">
        <v>0.7397964958184983</v>
      </c>
      <c r="AE8" s="7" t="n">
        <v>0.2700998979473298</v>
      </c>
      <c r="AF8" s="7" t="n">
        <v>0.5685013578584578</v>
      </c>
      <c r="AG8" s="7" t="n">
        <v>0.6202239811801213</v>
      </c>
      <c r="AH8" s="7" t="n">
        <v>0.3648750472803142</v>
      </c>
      <c r="AI8" s="7" t="n">
        <v>0.04068366732941447</v>
      </c>
      <c r="AJ8" s="7" t="n">
        <v>0.9628669177649417</v>
      </c>
      <c r="AK8" s="7" t="n">
        <v>0.9628641869410235</v>
      </c>
      <c r="AL8" s="7" t="n">
        <v>0.2013143080224674</v>
      </c>
      <c r="AM8" s="7" t="n">
        <v>0.5672861132587169</v>
      </c>
      <c r="AN8" s="7" t="n">
        <v>0.6138050176851761</v>
      </c>
      <c r="AO8" s="7" t="n">
        <v>0.6985310939744848</v>
      </c>
      <c r="AP8" s="7" t="n">
        <v>0.5950860442470813</v>
      </c>
      <c r="AQ8" s="7" t="n">
        <v>0.3969270399644875</v>
      </c>
      <c r="AR8" s="7" t="n">
        <v>0.2717921697905545</v>
      </c>
      <c r="AS8" s="7" t="n">
        <v>0.1202136289792369</v>
      </c>
      <c r="AT8" s="7" t="n">
        <v>0.657227911036248</v>
      </c>
      <c r="AU8" s="7" t="n">
        <v>0.7052775592497503</v>
      </c>
      <c r="AV8" s="7" t="n">
        <v>0.6712979931259213</v>
      </c>
      <c r="AW8" s="7" t="n">
        <v>0.394301496776038</v>
      </c>
      <c r="AX8" s="7" t="n">
        <v>0.4931594193962556</v>
      </c>
      <c r="AY8" s="7" t="n">
        <v>0.6479176443701289</v>
      </c>
      <c r="AZ8" s="7" t="n">
        <v>0.7220162838620455</v>
      </c>
      <c r="BA8" s="7" t="n">
        <v>0.660629682501962</v>
      </c>
      <c r="BB8" s="7" t="n">
        <v>0.6216589872533551</v>
      </c>
      <c r="BC8" s="7" t="n">
        <v>0.400803002498208</v>
      </c>
      <c r="BD8" s="7" t="n">
        <v>0.6737482630513543</v>
      </c>
      <c r="BE8" s="7" t="n">
        <v>0.4582775769367085</v>
      </c>
      <c r="BF8" s="7" t="n">
        <v>0.4586577765828391</v>
      </c>
      <c r="BG8" s="7" t="n">
        <v>0.7603715935212582</v>
      </c>
      <c r="BH8" s="7" t="n">
        <v>0.4720047604177982</v>
      </c>
      <c r="BI8" s="7" t="n">
        <v>0.3139471413508421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0.4093280702245284</v>
      </c>
      <c r="D9" s="7" t="n">
        <v>0.3775330807164988</v>
      </c>
      <c r="E9" s="7" t="n">
        <v>-0.1473014273974443</v>
      </c>
      <c r="F9" s="7" t="n">
        <v>0.2822661878588192</v>
      </c>
      <c r="G9" s="7" t="n">
        <v>-0.02671913541469494</v>
      </c>
      <c r="H9" s="7" t="n">
        <v>0.4078814738620274</v>
      </c>
      <c r="I9" s="7" t="n">
        <v>0.4925904981071456</v>
      </c>
      <c r="J9" s="7" t="n">
        <v>1</v>
      </c>
      <c r="K9" s="7" t="n">
        <v>0.2714372779258601</v>
      </c>
      <c r="L9" s="7" t="n">
        <v>0.5616296771257663</v>
      </c>
      <c r="M9" s="7" t="n">
        <v>0.5602747405582033</v>
      </c>
      <c r="N9" s="7" t="n">
        <v>0.3849821365422166</v>
      </c>
      <c r="O9" s="7" t="n">
        <v>0.5319302568515339</v>
      </c>
      <c r="P9" s="7" t="n">
        <v>0.3378864586453363</v>
      </c>
      <c r="Q9" s="7" t="n">
        <v>0.02882311568017994</v>
      </c>
      <c r="R9" s="7" t="n">
        <v>0.2669827332894771</v>
      </c>
      <c r="S9" s="7" t="n">
        <v>0.3526788931433179</v>
      </c>
      <c r="T9" s="7" t="n">
        <v>0.4051447930237861</v>
      </c>
      <c r="U9" s="7" t="n">
        <v>0.8238985864122162</v>
      </c>
      <c r="V9" s="7" t="n">
        <v>0.7627707540678296</v>
      </c>
      <c r="W9" s="7" t="n">
        <v>0.1495385626062421</v>
      </c>
      <c r="X9" s="7" t="n">
        <v>0.6946321342606628</v>
      </c>
      <c r="Y9" s="7" t="n">
        <v>0.2627531845211221</v>
      </c>
      <c r="Z9" s="7" t="n">
        <v>0.7857438629705635</v>
      </c>
      <c r="AA9" s="7" t="n">
        <v>0.4537206701688962</v>
      </c>
      <c r="AB9" s="7" t="n">
        <v>0.1220649508361498</v>
      </c>
      <c r="AC9" s="7" t="n">
        <v>0.4626452232603099</v>
      </c>
      <c r="AD9" s="7" t="n">
        <v>0.2712551688019086</v>
      </c>
      <c r="AE9" s="7" t="n">
        <v>0.5772130022445533</v>
      </c>
      <c r="AF9" s="7" t="n">
        <v>-0.08854900934033053</v>
      </c>
      <c r="AG9" s="7" t="n">
        <v>0.2473401026417672</v>
      </c>
      <c r="AH9" s="7" t="n">
        <v>0.3487661445361756</v>
      </c>
      <c r="AI9" s="7" t="n">
        <v>-0.1588057004704369</v>
      </c>
      <c r="AJ9" s="7" t="n">
        <v>0.6002758709639395</v>
      </c>
      <c r="AK9" s="7" t="n">
        <v>0.600264443171792</v>
      </c>
      <c r="AL9" s="7" t="n">
        <v>0.03015466010578921</v>
      </c>
      <c r="AM9" s="7" t="n">
        <v>0.669129640227582</v>
      </c>
      <c r="AN9" s="7" t="n">
        <v>0.729657117969879</v>
      </c>
      <c r="AO9" s="7" t="n">
        <v>0.3235678932304699</v>
      </c>
      <c r="AP9" s="7" t="n">
        <v>0.7334873635526518</v>
      </c>
      <c r="AQ9" s="7" t="n">
        <v>0.3088702926172889</v>
      </c>
      <c r="AR9" s="7" t="n">
        <v>0.5854494734373622</v>
      </c>
      <c r="AS9" s="7" t="n">
        <v>0.5287050577253578</v>
      </c>
      <c r="AT9" s="7" t="n">
        <v>0.6256595809224074</v>
      </c>
      <c r="AU9" s="7" t="n">
        <v>0.679565751042391</v>
      </c>
      <c r="AV9" s="7" t="n">
        <v>0.2475661410350229</v>
      </c>
      <c r="AW9" s="7" t="n">
        <v>0.3875374559938903</v>
      </c>
      <c r="AX9" s="7" t="n">
        <v>0.5240089864545618</v>
      </c>
      <c r="AY9" s="7" t="n">
        <v>0.7736886071397039</v>
      </c>
      <c r="AZ9" s="7" t="n">
        <v>0.712248988559556</v>
      </c>
      <c r="BA9" s="7" t="n">
        <v>0.5827573141938165</v>
      </c>
      <c r="BB9" s="7" t="n">
        <v>0.6855418446620782</v>
      </c>
      <c r="BC9" s="7" t="n">
        <v>-0.05929012613060953</v>
      </c>
      <c r="BD9" s="7" t="n">
        <v>0.09304233931976465</v>
      </c>
      <c r="BE9" s="7" t="n">
        <v>0.8028977304123369</v>
      </c>
      <c r="BF9" s="7" t="n">
        <v>0.7921601130468594</v>
      </c>
      <c r="BG9" s="7" t="n">
        <v>0.1370689516029552</v>
      </c>
      <c r="BH9" s="7" t="n">
        <v>0.7662515495196888</v>
      </c>
      <c r="BI9" s="7" t="n">
        <v>-0.1494741819308653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0.5648725724226502</v>
      </c>
      <c r="D10" s="7" t="n">
        <v>0.2031009656722953</v>
      </c>
      <c r="E10" s="7" t="n">
        <v>0.544836799999183</v>
      </c>
      <c r="F10" s="7" t="n">
        <v>-0.1515069245337863</v>
      </c>
      <c r="G10" s="7" t="n">
        <v>0.01703060131610091</v>
      </c>
      <c r="H10" s="7" t="n">
        <v>-0.3724946855679082</v>
      </c>
      <c r="I10" s="7" t="n">
        <v>0.1650688510392432</v>
      </c>
      <c r="J10" s="7" t="n">
        <v>0.2714372779258601</v>
      </c>
      <c r="K10" s="7" t="n">
        <v>1</v>
      </c>
      <c r="L10" s="7" t="n">
        <v>0.6072877286226647</v>
      </c>
      <c r="M10" s="7" t="n">
        <v>0.7438710500303333</v>
      </c>
      <c r="N10" s="7" t="n">
        <v>0.775638193440673</v>
      </c>
      <c r="O10" s="7" t="n">
        <v>0.3983773074889378</v>
      </c>
      <c r="P10" s="7" t="n">
        <v>-0.3184482660263987</v>
      </c>
      <c r="Q10" s="7" t="n">
        <v>0.6521478566210238</v>
      </c>
      <c r="R10" s="7" t="n">
        <v>-0.4261610718797352</v>
      </c>
      <c r="S10" s="7" t="n">
        <v>-0.2947402181402243</v>
      </c>
      <c r="T10" s="7" t="n">
        <v>-0.1936232123475729</v>
      </c>
      <c r="U10" s="7" t="n">
        <v>0.3143577581901993</v>
      </c>
      <c r="V10" s="7" t="n">
        <v>0.5050712013692561</v>
      </c>
      <c r="W10" s="7" t="n">
        <v>-0.1600821993648999</v>
      </c>
      <c r="X10" s="7" t="n">
        <v>0.1647386808606348</v>
      </c>
      <c r="Y10" s="7" t="n">
        <v>0.3151954578594774</v>
      </c>
      <c r="Z10" s="7" t="n">
        <v>0.3190386318505057</v>
      </c>
      <c r="AA10" s="7" t="n">
        <v>0.591674098604754</v>
      </c>
      <c r="AB10" s="7" t="n">
        <v>0.03878224668194488</v>
      </c>
      <c r="AC10" s="7" t="n">
        <v>0.5750163015620481</v>
      </c>
      <c r="AD10" s="7" t="n">
        <v>0.3241066452675981</v>
      </c>
      <c r="AE10" s="7" t="n">
        <v>0.6434701650978395</v>
      </c>
      <c r="AF10" s="7" t="n">
        <v>0.001774221495418258</v>
      </c>
      <c r="AG10" s="7" t="n">
        <v>-0.3290169726719988</v>
      </c>
      <c r="AH10" s="7" t="n">
        <v>-0.2354870541511104</v>
      </c>
      <c r="AI10" s="7" t="n">
        <v>0.5865982018828365</v>
      </c>
      <c r="AJ10" s="7" t="n">
        <v>0.3356601050404089</v>
      </c>
      <c r="AK10" s="7" t="n">
        <v>0.3356989658272828</v>
      </c>
      <c r="AL10" s="7" t="n">
        <v>0.732729525424496</v>
      </c>
      <c r="AM10" s="7" t="n">
        <v>0.09714269697026963</v>
      </c>
      <c r="AN10" s="7" t="n">
        <v>0.1295309437093964</v>
      </c>
      <c r="AO10" s="7" t="n">
        <v>-0.2593762136116621</v>
      </c>
      <c r="AP10" s="7" t="n">
        <v>0.1496949592525082</v>
      </c>
      <c r="AQ10" s="7" t="n">
        <v>-0.2068398389498556</v>
      </c>
      <c r="AR10" s="7" t="n">
        <v>0.6615830614531322</v>
      </c>
      <c r="AS10" s="7" t="n">
        <v>0.5475996573335546</v>
      </c>
      <c r="AT10" s="7" t="n">
        <v>0.1181569641851968</v>
      </c>
      <c r="AU10" s="7" t="n">
        <v>0.03382456078296281</v>
      </c>
      <c r="AV10" s="7" t="n">
        <v>-0.4400407571034632</v>
      </c>
      <c r="AW10" s="7" t="n">
        <v>-0.219283367722032</v>
      </c>
      <c r="AX10" s="7" t="n">
        <v>0.282741685955687</v>
      </c>
      <c r="AY10" s="7" t="n">
        <v>0.2347791287210251</v>
      </c>
      <c r="AZ10" s="7" t="n">
        <v>-0.01283364835869499</v>
      </c>
      <c r="BA10" s="7" t="n">
        <v>0.02640186760764387</v>
      </c>
      <c r="BB10" s="7" t="n">
        <v>0.04482172084105107</v>
      </c>
      <c r="BC10" s="7" t="n">
        <v>0.1351546207421317</v>
      </c>
      <c r="BD10" s="7" t="n">
        <v>0.2595402069053854</v>
      </c>
      <c r="BE10" s="7" t="n">
        <v>0.2347555495533387</v>
      </c>
      <c r="BF10" s="7" t="n">
        <v>0.1805468916234868</v>
      </c>
      <c r="BG10" s="7" t="n">
        <v>0.1801792294187897</v>
      </c>
      <c r="BH10" s="7" t="n">
        <v>0.1346756603471529</v>
      </c>
      <c r="BI10" s="7" t="n">
        <v>0.2441979727444069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0.4118986271365102</v>
      </c>
      <c r="D11" s="7" t="n">
        <v>0.1749461880382907</v>
      </c>
      <c r="E11" s="7" t="n">
        <v>0.03982651486051959</v>
      </c>
      <c r="F11" s="7" t="n">
        <v>-0.09136498681728886</v>
      </c>
      <c r="G11" s="7" t="n">
        <v>-0.2128900322872881</v>
      </c>
      <c r="H11" s="7" t="n">
        <v>-0.09980112726941363</v>
      </c>
      <c r="I11" s="7" t="n">
        <v>0.1840389596598214</v>
      </c>
      <c r="J11" s="7" t="n">
        <v>0.5616296771257663</v>
      </c>
      <c r="K11" s="7" t="n">
        <v>0.6072877286226647</v>
      </c>
      <c r="L11" s="7" t="n">
        <v>1</v>
      </c>
      <c r="M11" s="7" t="n">
        <v>0.6488344139477824</v>
      </c>
      <c r="N11" s="7" t="n">
        <v>0.5647132167071894</v>
      </c>
      <c r="O11" s="7" t="n">
        <v>0.3406680769966733</v>
      </c>
      <c r="P11" s="7" t="n">
        <v>-0.1393917463648233</v>
      </c>
      <c r="Q11" s="7" t="n">
        <v>0.2074164129179571</v>
      </c>
      <c r="R11" s="7" t="n">
        <v>-0.207030875819072</v>
      </c>
      <c r="S11" s="7" t="n">
        <v>-0.13789212164995</v>
      </c>
      <c r="T11" s="7" t="n">
        <v>-0.06146482334820754</v>
      </c>
      <c r="U11" s="7" t="n">
        <v>0.6270267380996676</v>
      </c>
      <c r="V11" s="7" t="n">
        <v>0.8002395052552922</v>
      </c>
      <c r="W11" s="7" t="n">
        <v>-0.227381439466224</v>
      </c>
      <c r="X11" s="7" t="n">
        <v>0.3631166185861976</v>
      </c>
      <c r="Y11" s="7" t="n">
        <v>0.1789326390521537</v>
      </c>
      <c r="Z11" s="7" t="n">
        <v>0.63664772621234</v>
      </c>
      <c r="AA11" s="7" t="n">
        <v>0.5742166283233131</v>
      </c>
      <c r="AB11" s="7" t="n">
        <v>-0.1386008209824406</v>
      </c>
      <c r="AC11" s="7" t="n">
        <v>0.5885899882905646</v>
      </c>
      <c r="AD11" s="7" t="n">
        <v>0.177609041738394</v>
      </c>
      <c r="AE11" s="7" t="n">
        <v>0.892901710475793</v>
      </c>
      <c r="AF11" s="7" t="n">
        <v>-0.233554266857835</v>
      </c>
      <c r="AG11" s="7" t="n">
        <v>-0.1587191104817603</v>
      </c>
      <c r="AH11" s="7" t="n">
        <v>-0.05593615651414707</v>
      </c>
      <c r="AI11" s="7" t="n">
        <v>0.1574472588378911</v>
      </c>
      <c r="AJ11" s="7" t="n">
        <v>0.3909868161003563</v>
      </c>
      <c r="AK11" s="7" t="n">
        <v>0.3909705459072645</v>
      </c>
      <c r="AL11" s="7" t="n">
        <v>0.3424636135020068</v>
      </c>
      <c r="AM11" s="7" t="n">
        <v>0.1639157801291277</v>
      </c>
      <c r="AN11" s="7" t="n">
        <v>0.1836627375189003</v>
      </c>
      <c r="AO11" s="7" t="n">
        <v>-0.2130473446234408</v>
      </c>
      <c r="AP11" s="7" t="n">
        <v>0.1467227291710653</v>
      </c>
      <c r="AQ11" s="7" t="n">
        <v>-0.1235113620337755</v>
      </c>
      <c r="AR11" s="7" t="n">
        <v>0.8986296956894827</v>
      </c>
      <c r="AS11" s="7" t="n">
        <v>0.5885674555870637</v>
      </c>
      <c r="AT11" s="7" t="n">
        <v>0.1196656847348332</v>
      </c>
      <c r="AU11" s="7" t="n">
        <v>0.145609133223688</v>
      </c>
      <c r="AV11" s="7" t="n">
        <v>-0.2613852392201403</v>
      </c>
      <c r="AW11" s="7" t="n">
        <v>-0.04700085770548854</v>
      </c>
      <c r="AX11" s="7" t="n">
        <v>0.1818122100524238</v>
      </c>
      <c r="AY11" s="7" t="n">
        <v>0.41542105454128</v>
      </c>
      <c r="AZ11" s="7" t="n">
        <v>0.2100765895906275</v>
      </c>
      <c r="BA11" s="7" t="n">
        <v>0.05943643525000374</v>
      </c>
      <c r="BB11" s="7" t="n">
        <v>0.09998493429333152</v>
      </c>
      <c r="BC11" s="7" t="n">
        <v>-0.1136980069665914</v>
      </c>
      <c r="BD11" s="7" t="n">
        <v>0.07556959212848453</v>
      </c>
      <c r="BE11" s="7" t="n">
        <v>0.4402315299625726</v>
      </c>
      <c r="BF11" s="7" t="n">
        <v>0.3507039308894102</v>
      </c>
      <c r="BG11" s="7" t="n">
        <v>-0.03957908303756772</v>
      </c>
      <c r="BH11" s="7" t="n">
        <v>0.2917050548209832</v>
      </c>
      <c r="BI11" s="7" t="n">
        <v>-0.02166834879703313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0.7845588026108663</v>
      </c>
      <c r="D12" s="7" t="n">
        <v>0.3769377737415044</v>
      </c>
      <c r="E12" s="7" t="n">
        <v>0.4990350515728686</v>
      </c>
      <c r="F12" s="7" t="n">
        <v>0.0124853722941404</v>
      </c>
      <c r="G12" s="7" t="n">
        <v>0.102059294055047</v>
      </c>
      <c r="H12" s="7" t="n">
        <v>-0.09048361666121378</v>
      </c>
      <c r="I12" s="7" t="n">
        <v>0.3956170369491787</v>
      </c>
      <c r="J12" s="7" t="n">
        <v>0.5602747405582033</v>
      </c>
      <c r="K12" s="7" t="n">
        <v>0.7438710500303333</v>
      </c>
      <c r="L12" s="7" t="n">
        <v>0.6488344139477824</v>
      </c>
      <c r="M12" s="7" t="n">
        <v>1</v>
      </c>
      <c r="N12" s="7" t="n">
        <v>0.9267916316032945</v>
      </c>
      <c r="O12" s="7" t="n">
        <v>0.6372068895733408</v>
      </c>
      <c r="P12" s="7" t="n">
        <v>0.01257584911484367</v>
      </c>
      <c r="Q12" s="7" t="n">
        <v>0.6956117189560372</v>
      </c>
      <c r="R12" s="7" t="n">
        <v>-0.2382477084938988</v>
      </c>
      <c r="S12" s="7" t="n">
        <v>0.05450187521366756</v>
      </c>
      <c r="T12" s="7" t="n">
        <v>0.1700658739283689</v>
      </c>
      <c r="U12" s="7" t="n">
        <v>0.525537060184106</v>
      </c>
      <c r="V12" s="7" t="n">
        <v>0.6014844093704682</v>
      </c>
      <c r="W12" s="7" t="n">
        <v>0.02503277543047596</v>
      </c>
      <c r="X12" s="7" t="n">
        <v>0.4176944499385514</v>
      </c>
      <c r="Y12" s="7" t="n">
        <v>0.5138736861077218</v>
      </c>
      <c r="Z12" s="7" t="n">
        <v>0.4953340358304226</v>
      </c>
      <c r="AA12" s="7" t="n">
        <v>0.6801291191722264</v>
      </c>
      <c r="AB12" s="7" t="n">
        <v>0.3250105943629549</v>
      </c>
      <c r="AC12" s="7" t="n">
        <v>0.6497556175130186</v>
      </c>
      <c r="AD12" s="7" t="n">
        <v>0.524857216018972</v>
      </c>
      <c r="AE12" s="7" t="n">
        <v>0.6234851939320615</v>
      </c>
      <c r="AF12" s="7" t="n">
        <v>0.007954804199195434</v>
      </c>
      <c r="AG12" s="7" t="n">
        <v>-0.1962482590842974</v>
      </c>
      <c r="AH12" s="7" t="n">
        <v>0.02802308755185103</v>
      </c>
      <c r="AI12" s="7" t="n">
        <v>0.4492503559883047</v>
      </c>
      <c r="AJ12" s="7" t="n">
        <v>0.5549877722739035</v>
      </c>
      <c r="AK12" s="7" t="n">
        <v>0.5550183503048512</v>
      </c>
      <c r="AL12" s="7" t="n">
        <v>0.6581803775719482</v>
      </c>
      <c r="AM12" s="7" t="n">
        <v>0.5389224220304517</v>
      </c>
      <c r="AN12" s="7" t="n">
        <v>0.4739639118506589</v>
      </c>
      <c r="AO12" s="7" t="n">
        <v>0.04762495726521542</v>
      </c>
      <c r="AP12" s="7" t="n">
        <v>0.5466737263604856</v>
      </c>
      <c r="AQ12" s="7" t="n">
        <v>0.1319050207299414</v>
      </c>
      <c r="AR12" s="7" t="n">
        <v>0.6350827994404948</v>
      </c>
      <c r="AS12" s="7" t="n">
        <v>0.6682488280074785</v>
      </c>
      <c r="AT12" s="7" t="n">
        <v>0.4690419489119426</v>
      </c>
      <c r="AU12" s="7" t="n">
        <v>0.4313683342928289</v>
      </c>
      <c r="AV12" s="7" t="n">
        <v>-0.2546612423661288</v>
      </c>
      <c r="AW12" s="7" t="n">
        <v>0.1093667220227701</v>
      </c>
      <c r="AX12" s="7" t="n">
        <v>0.5914939502387659</v>
      </c>
      <c r="AY12" s="7" t="n">
        <v>0.6443799855499563</v>
      </c>
      <c r="AZ12" s="7" t="n">
        <v>0.3399070346509357</v>
      </c>
      <c r="BA12" s="7" t="n">
        <v>0.3746117258752755</v>
      </c>
      <c r="BB12" s="7" t="n">
        <v>0.370972619717124</v>
      </c>
      <c r="BC12" s="7" t="n">
        <v>0.2198439573903693</v>
      </c>
      <c r="BD12" s="7" t="n">
        <v>0.3755456082884278</v>
      </c>
      <c r="BE12" s="7" t="n">
        <v>0.4422364981403099</v>
      </c>
      <c r="BF12" s="7" t="n">
        <v>0.4082438599686666</v>
      </c>
      <c r="BG12" s="7" t="n">
        <v>0.3359450280643307</v>
      </c>
      <c r="BH12" s="7" t="n">
        <v>0.3821505698763061</v>
      </c>
      <c r="BI12" s="7" t="n">
        <v>0.3432764060188191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0.848362936424034</v>
      </c>
      <c r="D13" s="7" t="n">
        <v>0.4302804515568291</v>
      </c>
      <c r="E13" s="7" t="n">
        <v>0.7023766303793316</v>
      </c>
      <c r="F13" s="7" t="n">
        <v>0.02400742011418484</v>
      </c>
      <c r="G13" s="7" t="n">
        <v>0.2240845437434036</v>
      </c>
      <c r="H13" s="7" t="n">
        <v>-0.2088439102371115</v>
      </c>
      <c r="I13" s="7" t="n">
        <v>0.3964606637123538</v>
      </c>
      <c r="J13" s="7" t="n">
        <v>0.3849821365422166</v>
      </c>
      <c r="K13" s="7" t="n">
        <v>0.775638193440673</v>
      </c>
      <c r="L13" s="7" t="n">
        <v>0.5647132167071894</v>
      </c>
      <c r="M13" s="7" t="n">
        <v>0.9267916316032945</v>
      </c>
      <c r="N13" s="7" t="n">
        <v>1</v>
      </c>
      <c r="O13" s="7" t="n">
        <v>0.6633270642514287</v>
      </c>
      <c r="P13" s="7" t="n">
        <v>-0.1199201432110814</v>
      </c>
      <c r="Q13" s="7" t="n">
        <v>0.8465051764378385</v>
      </c>
      <c r="R13" s="7" t="n">
        <v>-0.3154356523805453</v>
      </c>
      <c r="S13" s="7" t="n">
        <v>-0.07229548504051195</v>
      </c>
      <c r="T13" s="7" t="n">
        <v>0.04365278629762389</v>
      </c>
      <c r="U13" s="7" t="n">
        <v>0.365371564586667</v>
      </c>
      <c r="V13" s="7" t="n">
        <v>0.4685451516636719</v>
      </c>
      <c r="W13" s="7" t="n">
        <v>0.04876787839431649</v>
      </c>
      <c r="X13" s="7" t="n">
        <v>0.3151263947223421</v>
      </c>
      <c r="Y13" s="7" t="n">
        <v>0.6171414525194086</v>
      </c>
      <c r="Z13" s="7" t="n">
        <v>0.3491954318675882</v>
      </c>
      <c r="AA13" s="7" t="n">
        <v>0.6275357595302732</v>
      </c>
      <c r="AB13" s="7" t="n">
        <v>0.348788405147461</v>
      </c>
      <c r="AC13" s="7" t="n">
        <v>0.5816164764634184</v>
      </c>
      <c r="AD13" s="7" t="n">
        <v>0.628173508097477</v>
      </c>
      <c r="AE13" s="7" t="n">
        <v>0.5205119797962009</v>
      </c>
      <c r="AF13" s="7" t="n">
        <v>0.130120116818792</v>
      </c>
      <c r="AG13" s="7" t="n">
        <v>-0.2727681133187428</v>
      </c>
      <c r="AH13" s="7" t="n">
        <v>-0.07275589390011082</v>
      </c>
      <c r="AI13" s="7" t="n">
        <v>0.6275006779331428</v>
      </c>
      <c r="AJ13" s="7" t="n">
        <v>0.5457498395278256</v>
      </c>
      <c r="AK13" s="7" t="n">
        <v>0.5457689389763373</v>
      </c>
      <c r="AL13" s="7" t="n">
        <v>0.8019458503894277</v>
      </c>
      <c r="AM13" s="7" t="n">
        <v>0.4068533365077026</v>
      </c>
      <c r="AN13" s="7" t="n">
        <v>0.3744045476887433</v>
      </c>
      <c r="AO13" s="7" t="n">
        <v>0.01820410215670574</v>
      </c>
      <c r="AP13" s="7" t="n">
        <v>0.4247550337573792</v>
      </c>
      <c r="AQ13" s="7" t="n">
        <v>0.01457641475132848</v>
      </c>
      <c r="AR13" s="7" t="n">
        <v>0.5310994454772329</v>
      </c>
      <c r="AS13" s="7" t="n">
        <v>0.5909372115580914</v>
      </c>
      <c r="AT13" s="7" t="n">
        <v>0.399122752844063</v>
      </c>
      <c r="AU13" s="7" t="n">
        <v>0.3119684334240535</v>
      </c>
      <c r="AV13" s="7" t="n">
        <v>-0.3242599465387248</v>
      </c>
      <c r="AW13" s="7" t="n">
        <v>-0.02573919841694675</v>
      </c>
      <c r="AX13" s="7" t="n">
        <v>0.5681137797120943</v>
      </c>
      <c r="AY13" s="7" t="n">
        <v>0.5223399372457435</v>
      </c>
      <c r="AZ13" s="7" t="n">
        <v>0.1901944895986071</v>
      </c>
      <c r="BA13" s="7" t="n">
        <v>0.3218715702481179</v>
      </c>
      <c r="BB13" s="7" t="n">
        <v>0.2812034344550792</v>
      </c>
      <c r="BC13" s="7" t="n">
        <v>0.3600408036251929</v>
      </c>
      <c r="BD13" s="7" t="n">
        <v>0.5050859063701619</v>
      </c>
      <c r="BE13" s="7" t="n">
        <v>0.3279076468773915</v>
      </c>
      <c r="BF13" s="7" t="n">
        <v>0.2906244175562954</v>
      </c>
      <c r="BG13" s="7" t="n">
        <v>0.4407658003105018</v>
      </c>
      <c r="BH13" s="7" t="n">
        <v>0.2766774104133178</v>
      </c>
      <c r="BI13" s="7" t="n">
        <v>0.5606055144180773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0.9217864833503728</v>
      </c>
      <c r="D14" s="7" t="n">
        <v>0.9340009965748866</v>
      </c>
      <c r="E14" s="7" t="n">
        <v>0.4216597394736548</v>
      </c>
      <c r="F14" s="7" t="n">
        <v>0.7274344432441272</v>
      </c>
      <c r="G14" s="7" t="n">
        <v>0.6319732150869218</v>
      </c>
      <c r="H14" s="7" t="n">
        <v>0.4791213422640073</v>
      </c>
      <c r="I14" s="7" t="n">
        <v>0.949960770242876</v>
      </c>
      <c r="J14" s="7" t="n">
        <v>0.5319302568515339</v>
      </c>
      <c r="K14" s="7" t="n">
        <v>0.3983773074889378</v>
      </c>
      <c r="L14" s="7" t="n">
        <v>0.3406680769966733</v>
      </c>
      <c r="M14" s="7" t="n">
        <v>0.6372068895733408</v>
      </c>
      <c r="N14" s="7" t="n">
        <v>0.6633270642514287</v>
      </c>
      <c r="O14" s="7" t="n">
        <v>1</v>
      </c>
      <c r="P14" s="7" t="n">
        <v>0.3134597717779962</v>
      </c>
      <c r="Q14" s="7" t="n">
        <v>0.5249756929052902</v>
      </c>
      <c r="R14" s="7" t="n">
        <v>0.3977862474978285</v>
      </c>
      <c r="S14" s="7" t="n">
        <v>0.3556820764207441</v>
      </c>
      <c r="T14" s="7" t="n">
        <v>0.410832994805096</v>
      </c>
      <c r="U14" s="7" t="n">
        <v>0.6137168418703596</v>
      </c>
      <c r="V14" s="7" t="n">
        <v>0.5298320809000009</v>
      </c>
      <c r="W14" s="7" t="n">
        <v>0.6937563119560343</v>
      </c>
      <c r="X14" s="7" t="n">
        <v>0.8307350444652984</v>
      </c>
      <c r="Y14" s="7" t="n">
        <v>0.8162578075002576</v>
      </c>
      <c r="Z14" s="7" t="n">
        <v>0.5928061261324202</v>
      </c>
      <c r="AA14" s="7" t="n">
        <v>0.2649766164404846</v>
      </c>
      <c r="AB14" s="7" t="n">
        <v>0.4909248519409722</v>
      </c>
      <c r="AC14" s="7" t="n">
        <v>0.2239796875990318</v>
      </c>
      <c r="AD14" s="7" t="n">
        <v>0.8163209526295901</v>
      </c>
      <c r="AE14" s="7" t="n">
        <v>0.3961978165225605</v>
      </c>
      <c r="AF14" s="7" t="n">
        <v>0.5079452696994367</v>
      </c>
      <c r="AG14" s="7" t="n">
        <v>0.4125827584528587</v>
      </c>
      <c r="AH14" s="7" t="n">
        <v>0.2725698846958641</v>
      </c>
      <c r="AI14" s="7" t="n">
        <v>0.2464023347413464</v>
      </c>
      <c r="AJ14" s="7" t="n">
        <v>0.970233304231356</v>
      </c>
      <c r="AK14" s="7" t="n">
        <v>0.9702371129729532</v>
      </c>
      <c r="AL14" s="7" t="n">
        <v>0.4372818257370088</v>
      </c>
      <c r="AM14" s="7" t="n">
        <v>0.6004963552992756</v>
      </c>
      <c r="AN14" s="7" t="n">
        <v>0.6276575629254495</v>
      </c>
      <c r="AO14" s="7" t="n">
        <v>0.5764435017418514</v>
      </c>
      <c r="AP14" s="7" t="n">
        <v>0.6293040459057548</v>
      </c>
      <c r="AQ14" s="7" t="n">
        <v>0.3287982554930856</v>
      </c>
      <c r="AR14" s="7" t="n">
        <v>0.4011955459628828</v>
      </c>
      <c r="AS14" s="7" t="n">
        <v>0.298154034175323</v>
      </c>
      <c r="AT14" s="7" t="n">
        <v>0.6715941886463569</v>
      </c>
      <c r="AU14" s="7" t="n">
        <v>0.6808973258996098</v>
      </c>
      <c r="AV14" s="7" t="n">
        <v>0.4369467607200984</v>
      </c>
      <c r="AW14" s="7" t="n">
        <v>0.3126026103353502</v>
      </c>
      <c r="AX14" s="7" t="n">
        <v>0.5952429472582138</v>
      </c>
      <c r="AY14" s="7" t="n">
        <v>0.7049393380701032</v>
      </c>
      <c r="AZ14" s="7" t="n">
        <v>0.6525643400530967</v>
      </c>
      <c r="BA14" s="7" t="n">
        <v>0.6481107865957445</v>
      </c>
      <c r="BB14" s="7" t="n">
        <v>0.6024547661558023</v>
      </c>
      <c r="BC14" s="7" t="n">
        <v>0.4506766682022463</v>
      </c>
      <c r="BD14" s="7" t="n">
        <v>0.7214794020791155</v>
      </c>
      <c r="BE14" s="7" t="n">
        <v>0.4851002307579035</v>
      </c>
      <c r="BF14" s="7" t="n">
        <v>0.4727688915970072</v>
      </c>
      <c r="BG14" s="7" t="n">
        <v>0.7698258594254277</v>
      </c>
      <c r="BH14" s="7" t="n">
        <v>0.4790512287974026</v>
      </c>
      <c r="BI14" s="7" t="n">
        <v>0.4468936574364735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0.1295223047943673</v>
      </c>
      <c r="D15" s="7" t="n">
        <v>0.2933267154836564</v>
      </c>
      <c r="E15" s="7" t="n">
        <v>-0.1783661988717642</v>
      </c>
      <c r="F15" s="7" t="n">
        <v>0.3727294015590363</v>
      </c>
      <c r="G15" s="7" t="n">
        <v>-0.01239655944723527</v>
      </c>
      <c r="H15" s="7" t="n">
        <v>0.7811042193499698</v>
      </c>
      <c r="I15" s="7" t="n">
        <v>0.4349041436035602</v>
      </c>
      <c r="J15" s="7" t="n">
        <v>0.3378864586453363</v>
      </c>
      <c r="K15" s="7" t="n">
        <v>-0.3184482660263987</v>
      </c>
      <c r="L15" s="7" t="n">
        <v>-0.1393917463648233</v>
      </c>
      <c r="M15" s="7" t="n">
        <v>0.01257584911484367</v>
      </c>
      <c r="N15" s="7" t="n">
        <v>-0.1199201432110814</v>
      </c>
      <c r="O15" s="7" t="n">
        <v>0.3134597717779962</v>
      </c>
      <c r="P15" s="7" t="n">
        <v>1</v>
      </c>
      <c r="Q15" s="7" t="n">
        <v>-0.1433522825349614</v>
      </c>
      <c r="R15" s="7" t="n">
        <v>0.5693244581544882</v>
      </c>
      <c r="S15" s="7" t="n">
        <v>0.9953633174496517</v>
      </c>
      <c r="T15" s="7" t="n">
        <v>0.9737168943582504</v>
      </c>
      <c r="U15" s="7" t="n">
        <v>0.4789969523743857</v>
      </c>
      <c r="V15" s="7" t="n">
        <v>0.1742916819555434</v>
      </c>
      <c r="W15" s="7" t="n">
        <v>0.3700887083660741</v>
      </c>
      <c r="X15" s="7" t="n">
        <v>0.5277339567911326</v>
      </c>
      <c r="Y15" s="7" t="n">
        <v>0.0973634862169807</v>
      </c>
      <c r="Z15" s="7" t="n">
        <v>0.4521723085940922</v>
      </c>
      <c r="AA15" s="7" t="n">
        <v>-0.2260589359781189</v>
      </c>
      <c r="AB15" s="7" t="n">
        <v>0.1796204952343238</v>
      </c>
      <c r="AC15" s="7" t="n">
        <v>-0.2422226487680654</v>
      </c>
      <c r="AD15" s="7" t="n">
        <v>0.09042643600611194</v>
      </c>
      <c r="AE15" s="7" t="n">
        <v>-0.01583591799306426</v>
      </c>
      <c r="AF15" s="7" t="n">
        <v>-0.04707497689400197</v>
      </c>
      <c r="AG15" s="7" t="n">
        <v>0.5827225648839296</v>
      </c>
      <c r="AH15" s="7" t="n">
        <v>0.9205414804957849</v>
      </c>
      <c r="AI15" s="7" t="n">
        <v>-0.2784565703130306</v>
      </c>
      <c r="AJ15" s="7" t="n">
        <v>0.3987007695398517</v>
      </c>
      <c r="AK15" s="7" t="n">
        <v>0.398771426106456</v>
      </c>
      <c r="AL15" s="7" t="n">
        <v>-0.228131410037441</v>
      </c>
      <c r="AM15" s="7" t="n">
        <v>0.4280730342583445</v>
      </c>
      <c r="AN15" s="7" t="n">
        <v>0.2729723195224539</v>
      </c>
      <c r="AO15" s="7" t="n">
        <v>0.409680994474966</v>
      </c>
      <c r="AP15" s="7" t="n">
        <v>0.3697750118918116</v>
      </c>
      <c r="AQ15" s="7" t="n">
        <v>0.931493985026934</v>
      </c>
      <c r="AR15" s="7" t="n">
        <v>-0.03454704397152564</v>
      </c>
      <c r="AS15" s="7" t="n">
        <v>-0.1872392585967123</v>
      </c>
      <c r="AT15" s="7" t="n">
        <v>0.2671600681514982</v>
      </c>
      <c r="AU15" s="7" t="n">
        <v>0.4787260918703827</v>
      </c>
      <c r="AV15" s="7" t="n">
        <v>0.5699880653274797</v>
      </c>
      <c r="AW15" s="7" t="n">
        <v>0.9601982107893596</v>
      </c>
      <c r="AX15" s="7" t="n">
        <v>0.1448870494237635</v>
      </c>
      <c r="AY15" s="7" t="n">
        <v>0.3340540768970062</v>
      </c>
      <c r="AZ15" s="7" t="n">
        <v>0.6451106303099261</v>
      </c>
      <c r="BA15" s="7" t="n">
        <v>0.3076844057065521</v>
      </c>
      <c r="BB15" s="7" t="n">
        <v>0.2993978568470051</v>
      </c>
      <c r="BC15" s="7" t="n">
        <v>-0.006858486493432732</v>
      </c>
      <c r="BD15" s="7" t="n">
        <v>0.02802377262128937</v>
      </c>
      <c r="BE15" s="7" t="n">
        <v>0.1675582582068044</v>
      </c>
      <c r="BF15" s="7" t="n">
        <v>0.1928125963970169</v>
      </c>
      <c r="BG15" s="7" t="n">
        <v>0.07073217390627516</v>
      </c>
      <c r="BH15" s="7" t="n">
        <v>0.2399596307361307</v>
      </c>
      <c r="BI15" s="7" t="n">
        <v>-0.04259833426280025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0.7612431458284585</v>
      </c>
      <c r="D16" s="7" t="n">
        <v>0.3584171346090883</v>
      </c>
      <c r="E16" s="7" t="n">
        <v>0.9496927164492712</v>
      </c>
      <c r="F16" s="7" t="n">
        <v>0.009141419405682168</v>
      </c>
      <c r="G16" s="7" t="n">
        <v>0.3371270560243165</v>
      </c>
      <c r="H16" s="7" t="n">
        <v>-0.3232051102373877</v>
      </c>
      <c r="I16" s="7" t="n">
        <v>0.2900810498500951</v>
      </c>
      <c r="J16" s="7" t="n">
        <v>0.02882311568017994</v>
      </c>
      <c r="K16" s="7" t="n">
        <v>0.6521478566210238</v>
      </c>
      <c r="L16" s="7" t="n">
        <v>0.2074164129179571</v>
      </c>
      <c r="M16" s="7" t="n">
        <v>0.6956117189560372</v>
      </c>
      <c r="N16" s="7" t="n">
        <v>0.8465051764378385</v>
      </c>
      <c r="O16" s="7" t="n">
        <v>0.5249756929052902</v>
      </c>
      <c r="P16" s="7" t="n">
        <v>-0.1433522825349614</v>
      </c>
      <c r="Q16" s="7" t="n">
        <v>1</v>
      </c>
      <c r="R16" s="7" t="n">
        <v>-0.3799301809037718</v>
      </c>
      <c r="S16" s="7" t="n">
        <v>-0.1020443480279976</v>
      </c>
      <c r="T16" s="7" t="n">
        <v>-0.00753346524088463</v>
      </c>
      <c r="U16" s="7" t="n">
        <v>0.06850715658248274</v>
      </c>
      <c r="V16" s="7" t="n">
        <v>0.141812198566025</v>
      </c>
      <c r="W16" s="7" t="n">
        <v>0.1258050616768938</v>
      </c>
      <c r="X16" s="7" t="n">
        <v>0.1235464662322484</v>
      </c>
      <c r="Y16" s="7" t="n">
        <v>0.559158163234029</v>
      </c>
      <c r="Z16" s="7" t="n">
        <v>0.06663801071029667</v>
      </c>
      <c r="AA16" s="7" t="n">
        <v>0.3722583053841475</v>
      </c>
      <c r="AB16" s="7" t="n">
        <v>0.3356053612399406</v>
      </c>
      <c r="AC16" s="7" t="n">
        <v>0.3214373775659318</v>
      </c>
      <c r="AD16" s="7" t="n">
        <v>0.5703310032499068</v>
      </c>
      <c r="AE16" s="7" t="n">
        <v>0.1972943954976465</v>
      </c>
      <c r="AF16" s="7" t="n">
        <v>0.2759734251112608</v>
      </c>
      <c r="AG16" s="7" t="n">
        <v>-0.3418791128910338</v>
      </c>
      <c r="AH16" s="7" t="n">
        <v>-0.1076335866624375</v>
      </c>
      <c r="AI16" s="7" t="n">
        <v>0.8567057775298593</v>
      </c>
      <c r="AJ16" s="7" t="n">
        <v>0.3844563729209136</v>
      </c>
      <c r="AK16" s="7" t="n">
        <v>0.3844662393507999</v>
      </c>
      <c r="AL16" s="7" t="n">
        <v>0.8654156771245249</v>
      </c>
      <c r="AM16" s="7" t="n">
        <v>0.1930596556124233</v>
      </c>
      <c r="AN16" s="7" t="n">
        <v>0.1216504072947231</v>
      </c>
      <c r="AO16" s="7" t="n">
        <v>0.03037619935411013</v>
      </c>
      <c r="AP16" s="7" t="n">
        <v>0.2046718076301245</v>
      </c>
      <c r="AQ16" s="7" t="n">
        <v>-0.01376041079067699</v>
      </c>
      <c r="AR16" s="7" t="n">
        <v>0.203267852350044</v>
      </c>
      <c r="AS16" s="7" t="n">
        <v>0.3047375495296326</v>
      </c>
      <c r="AT16" s="7" t="n">
        <v>0.1817783360172689</v>
      </c>
      <c r="AU16" s="7" t="n">
        <v>0.08427803774755344</v>
      </c>
      <c r="AV16" s="7" t="n">
        <v>-0.3464315595388731</v>
      </c>
      <c r="AW16" s="7" t="n">
        <v>-0.07676074255811721</v>
      </c>
      <c r="AX16" s="7" t="n">
        <v>0.3661831153765</v>
      </c>
      <c r="AY16" s="7" t="n">
        <v>0.2324608963034198</v>
      </c>
      <c r="AZ16" s="7" t="n">
        <v>-0.009791536579681443</v>
      </c>
      <c r="BA16" s="7" t="n">
        <v>0.126282511477671</v>
      </c>
      <c r="BB16" s="7" t="n">
        <v>0.05632357759973512</v>
      </c>
      <c r="BC16" s="7" t="n">
        <v>0.5430460429849067</v>
      </c>
      <c r="BD16" s="7" t="n">
        <v>0.5136533151304752</v>
      </c>
      <c r="BE16" s="7" t="n">
        <v>-0.001509127407806696</v>
      </c>
      <c r="BF16" s="7" t="n">
        <v>0.0001677291422856451</v>
      </c>
      <c r="BG16" s="7" t="n">
        <v>0.4742459923296582</v>
      </c>
      <c r="BH16" s="7" t="n">
        <v>0.01053114510562608</v>
      </c>
      <c r="BI16" s="7" t="n">
        <v>0.7708482417760538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0.09853423969054671</v>
      </c>
      <c r="D17" s="7" t="n">
        <v>0.5321244218143709</v>
      </c>
      <c r="E17" s="7" t="n">
        <v>-0.3635035779436417</v>
      </c>
      <c r="F17" s="7" t="n">
        <v>0.7508120754342518</v>
      </c>
      <c r="G17" s="7" t="n">
        <v>0.2949576460434822</v>
      </c>
      <c r="H17" s="7" t="n">
        <v>0.8928835626635023</v>
      </c>
      <c r="I17" s="7" t="n">
        <v>0.6201709270714562</v>
      </c>
      <c r="J17" s="7" t="n">
        <v>0.2669827332894771</v>
      </c>
      <c r="K17" s="7" t="n">
        <v>-0.4261610718797352</v>
      </c>
      <c r="L17" s="7" t="n">
        <v>-0.207030875819072</v>
      </c>
      <c r="M17" s="7" t="n">
        <v>-0.2382477084938988</v>
      </c>
      <c r="N17" s="7" t="n">
        <v>-0.3154356523805453</v>
      </c>
      <c r="O17" s="7" t="n">
        <v>0.3977862474978285</v>
      </c>
      <c r="P17" s="7" t="n">
        <v>0.5693244581544882</v>
      </c>
      <c r="Q17" s="7" t="n">
        <v>-0.3799301809037718</v>
      </c>
      <c r="R17" s="7" t="n">
        <v>1</v>
      </c>
      <c r="S17" s="7" t="n">
        <v>0.5761746214026698</v>
      </c>
      <c r="T17" s="7" t="n">
        <v>0.5195075874201728</v>
      </c>
      <c r="U17" s="7" t="n">
        <v>0.3424288401677182</v>
      </c>
      <c r="V17" s="7" t="n">
        <v>0.0931564799198073</v>
      </c>
      <c r="W17" s="7" t="n">
        <v>0.6952269312605834</v>
      </c>
      <c r="X17" s="7" t="n">
        <v>0.6311623973426554</v>
      </c>
      <c r="Y17" s="7" t="n">
        <v>0.1056581372037862</v>
      </c>
      <c r="Z17" s="7" t="n">
        <v>0.3092554275083068</v>
      </c>
      <c r="AA17" s="7" t="n">
        <v>-0.3380234871662246</v>
      </c>
      <c r="AB17" s="7" t="n">
        <v>0.2057133371988964</v>
      </c>
      <c r="AC17" s="7" t="n">
        <v>-0.333025078163699</v>
      </c>
      <c r="AD17" s="7" t="n">
        <v>0.09700412342097012</v>
      </c>
      <c r="AE17" s="7" t="n">
        <v>-0.09995618569542068</v>
      </c>
      <c r="AF17" s="7" t="n">
        <v>0.2356473645248618</v>
      </c>
      <c r="AG17" s="7" t="n">
        <v>0.9276571883077892</v>
      </c>
      <c r="AH17" s="7" t="n">
        <v>0.4760985669329526</v>
      </c>
      <c r="AI17" s="7" t="n">
        <v>-0.4697210362895832</v>
      </c>
      <c r="AJ17" s="7" t="n">
        <v>0.5180757254055041</v>
      </c>
      <c r="AK17" s="7" t="n">
        <v>0.5180564790222266</v>
      </c>
      <c r="AL17" s="7" t="n">
        <v>-0.3837177004341437</v>
      </c>
      <c r="AM17" s="7" t="n">
        <v>0.3281378238628134</v>
      </c>
      <c r="AN17" s="7" t="n">
        <v>0.3111799684235302</v>
      </c>
      <c r="AO17" s="7" t="n">
        <v>0.610915533437379</v>
      </c>
      <c r="AP17" s="7" t="n">
        <v>0.3223494147248253</v>
      </c>
      <c r="AQ17" s="7" t="n">
        <v>0.4381892386161895</v>
      </c>
      <c r="AR17" s="7" t="n">
        <v>-0.1054426047811011</v>
      </c>
      <c r="AS17" s="7" t="n">
        <v>-0.2658580532258855</v>
      </c>
      <c r="AT17" s="7" t="n">
        <v>0.3920382084410152</v>
      </c>
      <c r="AU17" s="7" t="n">
        <v>0.4665092215744597</v>
      </c>
      <c r="AV17" s="7" t="n">
        <v>0.9504519066796565</v>
      </c>
      <c r="AW17" s="7" t="n">
        <v>0.4458143730228153</v>
      </c>
      <c r="AX17" s="7" t="n">
        <v>0.1213266261370314</v>
      </c>
      <c r="AY17" s="7" t="n">
        <v>0.2717082699049926</v>
      </c>
      <c r="AZ17" s="7" t="n">
        <v>0.599401137586877</v>
      </c>
      <c r="BA17" s="7" t="n">
        <v>0.4366696247565014</v>
      </c>
      <c r="BB17" s="7" t="n">
        <v>0.3822632631530734</v>
      </c>
      <c r="BC17" s="7" t="n">
        <v>-0.1043174679418578</v>
      </c>
      <c r="BD17" s="7" t="n">
        <v>0.1561744170892067</v>
      </c>
      <c r="BE17" s="7" t="n">
        <v>0.1807638388208415</v>
      </c>
      <c r="BF17" s="7" t="n">
        <v>0.1918291065988189</v>
      </c>
      <c r="BG17" s="7" t="n">
        <v>0.2446608898193329</v>
      </c>
      <c r="BH17" s="7" t="n">
        <v>0.2078506516568866</v>
      </c>
      <c r="BI17" s="7" t="n">
        <v>-0.228789348010783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0.1764484920869715</v>
      </c>
      <c r="D18" s="7" t="n">
        <v>0.3287238241651084</v>
      </c>
      <c r="E18" s="7" t="n">
        <v>-0.1427111740294114</v>
      </c>
      <c r="F18" s="7" t="n">
        <v>0.3944302969852708</v>
      </c>
      <c r="G18" s="7" t="n">
        <v>0.02044552655896311</v>
      </c>
      <c r="H18" s="7" t="n">
        <v>0.7853704407891168</v>
      </c>
      <c r="I18" s="7" t="n">
        <v>0.4667250785811242</v>
      </c>
      <c r="J18" s="7" t="n">
        <v>0.3526788931433179</v>
      </c>
      <c r="K18" s="7" t="n">
        <v>-0.2947402181402243</v>
      </c>
      <c r="L18" s="7" t="n">
        <v>-0.13789212164995</v>
      </c>
      <c r="M18" s="7" t="n">
        <v>0.05450187521366756</v>
      </c>
      <c r="N18" s="7" t="n">
        <v>-0.07229548504051195</v>
      </c>
      <c r="O18" s="7" t="n">
        <v>0.3556820764207441</v>
      </c>
      <c r="P18" s="7" t="n">
        <v>0.9953633174496517</v>
      </c>
      <c r="Q18" s="7" t="n">
        <v>-0.1020443480279976</v>
      </c>
      <c r="R18" s="7" t="n">
        <v>0.5761746214026698</v>
      </c>
      <c r="S18" s="7" t="n">
        <v>1</v>
      </c>
      <c r="T18" s="7" t="n">
        <v>0.9848736472889874</v>
      </c>
      <c r="U18" s="7" t="n">
        <v>0.4832066729329571</v>
      </c>
      <c r="V18" s="7" t="n">
        <v>0.1724627071181948</v>
      </c>
      <c r="W18" s="7" t="n">
        <v>0.3974878073738227</v>
      </c>
      <c r="X18" s="7" t="n">
        <v>0.5460891548765521</v>
      </c>
      <c r="Y18" s="7" t="n">
        <v>0.137037319664735</v>
      </c>
      <c r="Z18" s="7" t="n">
        <v>0.4522185634591717</v>
      </c>
      <c r="AA18" s="7" t="n">
        <v>-0.2015297019545332</v>
      </c>
      <c r="AB18" s="7" t="n">
        <v>0.2212082565113627</v>
      </c>
      <c r="AC18" s="7" t="n">
        <v>-0.2214553732794024</v>
      </c>
      <c r="AD18" s="7" t="n">
        <v>0.1317290488602134</v>
      </c>
      <c r="AE18" s="7" t="n">
        <v>-0.02063759663902718</v>
      </c>
      <c r="AF18" s="7" t="n">
        <v>-0.02220444248059256</v>
      </c>
      <c r="AG18" s="7" t="n">
        <v>0.5873949344386712</v>
      </c>
      <c r="AH18" s="7" t="n">
        <v>0.9155800381283901</v>
      </c>
      <c r="AI18" s="7" t="n">
        <v>-0.2590630966131809</v>
      </c>
      <c r="AJ18" s="7" t="n">
        <v>0.4324819730971263</v>
      </c>
      <c r="AK18" s="7" t="n">
        <v>0.4325566069833031</v>
      </c>
      <c r="AL18" s="7" t="n">
        <v>-0.2009733574920535</v>
      </c>
      <c r="AM18" s="7" t="n">
        <v>0.4658447660821926</v>
      </c>
      <c r="AN18" s="7" t="n">
        <v>0.302862926036446</v>
      </c>
      <c r="AO18" s="7" t="n">
        <v>0.4329630007891175</v>
      </c>
      <c r="AP18" s="7" t="n">
        <v>0.4094506599936173</v>
      </c>
      <c r="AQ18" s="7" t="n">
        <v>0.9399030428730815</v>
      </c>
      <c r="AR18" s="7" t="n">
        <v>-0.03744442209008671</v>
      </c>
      <c r="AS18" s="7" t="n">
        <v>-0.1635860333076014</v>
      </c>
      <c r="AT18" s="7" t="n">
        <v>0.3050603293533713</v>
      </c>
      <c r="AU18" s="7" t="n">
        <v>0.5098588769287234</v>
      </c>
      <c r="AV18" s="7" t="n">
        <v>0.572124601031576</v>
      </c>
      <c r="AW18" s="7" t="n">
        <v>0.9556742421409522</v>
      </c>
      <c r="AX18" s="7" t="n">
        <v>0.1840900131821053</v>
      </c>
      <c r="AY18" s="7" t="n">
        <v>0.3647596823071376</v>
      </c>
      <c r="AZ18" s="7" t="n">
        <v>0.6651270102166372</v>
      </c>
      <c r="BA18" s="7" t="n">
        <v>0.3397849927973965</v>
      </c>
      <c r="BB18" s="7" t="n">
        <v>0.3269689324311908</v>
      </c>
      <c r="BC18" s="7" t="n">
        <v>0.02237012724923501</v>
      </c>
      <c r="BD18" s="7" t="n">
        <v>0.06774519708762824</v>
      </c>
      <c r="BE18" s="7" t="n">
        <v>0.1756107936171578</v>
      </c>
      <c r="BF18" s="7" t="n">
        <v>0.1987130089119675</v>
      </c>
      <c r="BG18" s="7" t="n">
        <v>0.1094158263099846</v>
      </c>
      <c r="BH18" s="7" t="n">
        <v>0.246692039146035</v>
      </c>
      <c r="BI18" s="7" t="n">
        <v>-0.01486162429950857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0.2643339602350247</v>
      </c>
      <c r="D19" s="7" t="n">
        <v>0.3557367753529909</v>
      </c>
      <c r="E19" s="7" t="n">
        <v>-0.06619502711221273</v>
      </c>
      <c r="F19" s="7" t="n">
        <v>0.3713012893283749</v>
      </c>
      <c r="G19" s="7" t="n">
        <v>0.01834662107238403</v>
      </c>
      <c r="H19" s="7" t="n">
        <v>0.7502421504477348</v>
      </c>
      <c r="I19" s="7" t="n">
        <v>0.4858901919747668</v>
      </c>
      <c r="J19" s="7" t="n">
        <v>0.4051447930237861</v>
      </c>
      <c r="K19" s="7" t="n">
        <v>-0.1936232123475729</v>
      </c>
      <c r="L19" s="7" t="n">
        <v>-0.06146482334820754</v>
      </c>
      <c r="M19" s="7" t="n">
        <v>0.1700658739283689</v>
      </c>
      <c r="N19" s="7" t="n">
        <v>0.04365278629762389</v>
      </c>
      <c r="O19" s="7" t="n">
        <v>0.410832994805096</v>
      </c>
      <c r="P19" s="7" t="n">
        <v>0.9737168943582504</v>
      </c>
      <c r="Q19" s="7" t="n">
        <v>-0.00753346524088463</v>
      </c>
      <c r="R19" s="7" t="n">
        <v>0.5195075874201728</v>
      </c>
      <c r="S19" s="7" t="n">
        <v>0.9848736472889874</v>
      </c>
      <c r="T19" s="7" t="n">
        <v>1</v>
      </c>
      <c r="U19" s="7" t="n">
        <v>0.5237777377150963</v>
      </c>
      <c r="V19" s="7" t="n">
        <v>0.2308328846623101</v>
      </c>
      <c r="W19" s="7" t="n">
        <v>0.377535706202304</v>
      </c>
      <c r="X19" s="7" t="n">
        <v>0.5642027284453285</v>
      </c>
      <c r="Y19" s="7" t="n">
        <v>0.1914544586095777</v>
      </c>
      <c r="Z19" s="7" t="n">
        <v>0.4909947439611187</v>
      </c>
      <c r="AA19" s="7" t="n">
        <v>-0.1245392258112463</v>
      </c>
      <c r="AB19" s="7" t="n">
        <v>0.2305030483424541</v>
      </c>
      <c r="AC19" s="7" t="n">
        <v>-0.148244412377122</v>
      </c>
      <c r="AD19" s="7" t="n">
        <v>0.1883678332416658</v>
      </c>
      <c r="AE19" s="7" t="n">
        <v>0.04064912046721537</v>
      </c>
      <c r="AF19" s="7" t="n">
        <v>-0.0327515963046732</v>
      </c>
      <c r="AG19" s="7" t="n">
        <v>0.5370710052971148</v>
      </c>
      <c r="AH19" s="7" t="n">
        <v>0.9308815645735727</v>
      </c>
      <c r="AI19" s="7" t="n">
        <v>-0.1841290211657918</v>
      </c>
      <c r="AJ19" s="7" t="n">
        <v>0.4794177597839111</v>
      </c>
      <c r="AK19" s="7" t="n">
        <v>0.4794967932657927</v>
      </c>
      <c r="AL19" s="7" t="n">
        <v>-0.1139437117295932</v>
      </c>
      <c r="AM19" s="7" t="n">
        <v>0.5080032219949299</v>
      </c>
      <c r="AN19" s="7" t="n">
        <v>0.325487622788506</v>
      </c>
      <c r="AO19" s="7" t="n">
        <v>0.4172448752842502</v>
      </c>
      <c r="AP19" s="7" t="n">
        <v>0.4490415745306662</v>
      </c>
      <c r="AQ19" s="7" t="n">
        <v>0.9340336878423527</v>
      </c>
      <c r="AR19" s="7" t="n">
        <v>0.02486128476653965</v>
      </c>
      <c r="AS19" s="7" t="n">
        <v>-0.08811416659200993</v>
      </c>
      <c r="AT19" s="7" t="n">
        <v>0.3144898344029092</v>
      </c>
      <c r="AU19" s="7" t="n">
        <v>0.5188998141848777</v>
      </c>
      <c r="AV19" s="7" t="n">
        <v>0.5126891575599513</v>
      </c>
      <c r="AW19" s="7" t="n">
        <v>0.9534741293633912</v>
      </c>
      <c r="AX19" s="7" t="n">
        <v>0.2269875871226268</v>
      </c>
      <c r="AY19" s="7" t="n">
        <v>0.410398365611311</v>
      </c>
      <c r="AZ19" s="7" t="n">
        <v>0.6673421587576769</v>
      </c>
      <c r="BA19" s="7" t="n">
        <v>0.3428261596180646</v>
      </c>
      <c r="BB19" s="7" t="n">
        <v>0.3338253635992654</v>
      </c>
      <c r="BC19" s="7" t="n">
        <v>0.06298257354705943</v>
      </c>
      <c r="BD19" s="7" t="n">
        <v>0.101765624968283</v>
      </c>
      <c r="BE19" s="7" t="n">
        <v>0.2109001696490459</v>
      </c>
      <c r="BF19" s="7" t="n">
        <v>0.2286555242883732</v>
      </c>
      <c r="BG19" s="7" t="n">
        <v>0.1374334318518121</v>
      </c>
      <c r="BH19" s="7" t="n">
        <v>0.2766001984184731</v>
      </c>
      <c r="BI19" s="7" t="n">
        <v>0.03512853811180462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0.4709166609193718</v>
      </c>
      <c r="D20" s="7" t="n">
        <v>0.46085806366897</v>
      </c>
      <c r="E20" s="7" t="n">
        <v>-0.07533794879276265</v>
      </c>
      <c r="F20" s="7" t="n">
        <v>0.3396805222142562</v>
      </c>
      <c r="G20" s="7" t="n">
        <v>-0.01436569641896306</v>
      </c>
      <c r="H20" s="7" t="n">
        <v>0.5111383232239564</v>
      </c>
      <c r="I20" s="7" t="n">
        <v>0.6020383859017749</v>
      </c>
      <c r="J20" s="7" t="n">
        <v>0.8238985864122162</v>
      </c>
      <c r="K20" s="7" t="n">
        <v>0.3143577581901993</v>
      </c>
      <c r="L20" s="7" t="n">
        <v>0.6270267380996676</v>
      </c>
      <c r="M20" s="7" t="n">
        <v>0.525537060184106</v>
      </c>
      <c r="N20" s="7" t="n">
        <v>0.365371564586667</v>
      </c>
      <c r="O20" s="7" t="n">
        <v>0.6137168418703596</v>
      </c>
      <c r="P20" s="7" t="n">
        <v>0.4789969523743857</v>
      </c>
      <c r="Q20" s="7" t="n">
        <v>0.06850715658248274</v>
      </c>
      <c r="R20" s="7" t="n">
        <v>0.3424288401677182</v>
      </c>
      <c r="S20" s="7" t="n">
        <v>0.4832066729329571</v>
      </c>
      <c r="T20" s="7" t="n">
        <v>0.5237777377150963</v>
      </c>
      <c r="U20" s="7" t="n">
        <v>1</v>
      </c>
      <c r="V20" s="7" t="n">
        <v>0.9200903000019812</v>
      </c>
      <c r="W20" s="7" t="n">
        <v>0.2137685772152031</v>
      </c>
      <c r="X20" s="7" t="n">
        <v>0.8564016163863465</v>
      </c>
      <c r="Y20" s="7" t="n">
        <v>0.3383806776439672</v>
      </c>
      <c r="Z20" s="7" t="n">
        <v>0.9920339187405367</v>
      </c>
      <c r="AA20" s="7" t="n">
        <v>0.3571698171478281</v>
      </c>
      <c r="AB20" s="7" t="n">
        <v>0.08492464241082609</v>
      </c>
      <c r="AC20" s="7" t="n">
        <v>0.352460310599061</v>
      </c>
      <c r="AD20" s="7" t="n">
        <v>0.3367251972012963</v>
      </c>
      <c r="AE20" s="7" t="n">
        <v>0.7509179694447843</v>
      </c>
      <c r="AF20" s="7" t="n">
        <v>-0.1088672376867984</v>
      </c>
      <c r="AG20" s="7" t="n">
        <v>0.3608660892455459</v>
      </c>
      <c r="AH20" s="7" t="n">
        <v>0.5024369442509479</v>
      </c>
      <c r="AI20" s="7" t="n">
        <v>-0.04725077714090744</v>
      </c>
      <c r="AJ20" s="7" t="n">
        <v>0.727968785945566</v>
      </c>
      <c r="AK20" s="7" t="n">
        <v>0.7280033086147308</v>
      </c>
      <c r="AL20" s="7" t="n">
        <v>0.0736297292227107</v>
      </c>
      <c r="AM20" s="7" t="n">
        <v>0.5875428154547303</v>
      </c>
      <c r="AN20" s="7" t="n">
        <v>0.6119772247875046</v>
      </c>
      <c r="AO20" s="7" t="n">
        <v>0.3078331643344904</v>
      </c>
      <c r="AP20" s="7" t="n">
        <v>0.6190059953201197</v>
      </c>
      <c r="AQ20" s="7" t="n">
        <v>0.4053168722901918</v>
      </c>
      <c r="AR20" s="7" t="n">
        <v>0.7501346278294081</v>
      </c>
      <c r="AS20" s="7" t="n">
        <v>0.4144900455993528</v>
      </c>
      <c r="AT20" s="7" t="n">
        <v>0.5386196260679169</v>
      </c>
      <c r="AU20" s="7" t="n">
        <v>0.6662000365487036</v>
      </c>
      <c r="AV20" s="7" t="n">
        <v>0.3155840345496582</v>
      </c>
      <c r="AW20" s="7" t="n">
        <v>0.5007799623969944</v>
      </c>
      <c r="AX20" s="7" t="n">
        <v>0.377754171234119</v>
      </c>
      <c r="AY20" s="7" t="n">
        <v>0.735147758243214</v>
      </c>
      <c r="AZ20" s="7" t="n">
        <v>0.8224135260231386</v>
      </c>
      <c r="BA20" s="7" t="n">
        <v>0.5353416052908501</v>
      </c>
      <c r="BB20" s="7" t="n">
        <v>0.5844427752298418</v>
      </c>
      <c r="BC20" s="7" t="n">
        <v>-0.09238678542352474</v>
      </c>
      <c r="BD20" s="7" t="n">
        <v>0.1807476623817103</v>
      </c>
      <c r="BE20" s="7" t="n">
        <v>0.6940080581498184</v>
      </c>
      <c r="BF20" s="7" t="n">
        <v>0.6717414857644604</v>
      </c>
      <c r="BG20" s="7" t="n">
        <v>0.1991393679914361</v>
      </c>
      <c r="BH20" s="7" t="n">
        <v>0.6543406003138142</v>
      </c>
      <c r="BI20" s="7" t="n">
        <v>-0.09338904736079194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0.4689473046216616</v>
      </c>
      <c r="D21" s="7" t="n">
        <v>0.3647351702720278</v>
      </c>
      <c r="E21" s="7" t="n">
        <v>-0.01490086836935935</v>
      </c>
      <c r="F21" s="7" t="n">
        <v>0.1740405137252829</v>
      </c>
      <c r="G21" s="7" t="n">
        <v>-0.0626522209383021</v>
      </c>
      <c r="H21" s="7" t="n">
        <v>0.2363822207318824</v>
      </c>
      <c r="I21" s="7" t="n">
        <v>0.4561387506503781</v>
      </c>
      <c r="J21" s="7" t="n">
        <v>0.7627707540678296</v>
      </c>
      <c r="K21" s="7" t="n">
        <v>0.5050712013692561</v>
      </c>
      <c r="L21" s="7" t="n">
        <v>0.8002395052552922</v>
      </c>
      <c r="M21" s="7" t="n">
        <v>0.6014844093704682</v>
      </c>
      <c r="N21" s="7" t="n">
        <v>0.4685451516636719</v>
      </c>
      <c r="O21" s="7" t="n">
        <v>0.5298320809000009</v>
      </c>
      <c r="P21" s="7" t="n">
        <v>0.1742916819555434</v>
      </c>
      <c r="Q21" s="7" t="n">
        <v>0.141812198566025</v>
      </c>
      <c r="R21" s="7" t="n">
        <v>0.0931564799198073</v>
      </c>
      <c r="S21" s="7" t="n">
        <v>0.1724627071181948</v>
      </c>
      <c r="T21" s="7" t="n">
        <v>0.2308328846623101</v>
      </c>
      <c r="U21" s="7" t="n">
        <v>0.9200903000019812</v>
      </c>
      <c r="V21" s="7" t="n">
        <v>1</v>
      </c>
      <c r="W21" s="7" t="n">
        <v>0.02377049787732542</v>
      </c>
      <c r="X21" s="7" t="n">
        <v>0.7028188151542374</v>
      </c>
      <c r="Y21" s="7" t="n">
        <v>0.3303646532432741</v>
      </c>
      <c r="Z21" s="7" t="n">
        <v>0.9298325803272317</v>
      </c>
      <c r="AA21" s="7" t="n">
        <v>0.5025594614811361</v>
      </c>
      <c r="AB21" s="7" t="n">
        <v>-0.04694968776672732</v>
      </c>
      <c r="AC21" s="7" t="n">
        <v>0.5018143455443385</v>
      </c>
      <c r="AD21" s="7" t="n">
        <v>0.3293061293760342</v>
      </c>
      <c r="AE21" s="7" t="n">
        <v>0.9065176557501762</v>
      </c>
      <c r="AF21" s="7" t="n">
        <v>-0.1568872811903471</v>
      </c>
      <c r="AG21" s="7" t="n">
        <v>0.1224633941870654</v>
      </c>
      <c r="AH21" s="7" t="n">
        <v>0.2181053392404879</v>
      </c>
      <c r="AI21" s="7" t="n">
        <v>0.05004837134236254</v>
      </c>
      <c r="AJ21" s="7" t="n">
        <v>0.6210734534633514</v>
      </c>
      <c r="AK21" s="7" t="n">
        <v>0.6210773419606499</v>
      </c>
      <c r="AL21" s="7" t="n">
        <v>0.218020438720706</v>
      </c>
      <c r="AM21" s="7" t="n">
        <v>0.4262417972032813</v>
      </c>
      <c r="AN21" s="7" t="n">
        <v>0.4820748432942215</v>
      </c>
      <c r="AO21" s="7" t="n">
        <v>0.08985134542408275</v>
      </c>
      <c r="AP21" s="7" t="n">
        <v>0.4702869232287079</v>
      </c>
      <c r="AQ21" s="7" t="n">
        <v>0.1255983997474625</v>
      </c>
      <c r="AR21" s="7" t="n">
        <v>0.9061176381101933</v>
      </c>
      <c r="AS21" s="7" t="n">
        <v>0.5430082982521811</v>
      </c>
      <c r="AT21" s="7" t="n">
        <v>0.3852891911861492</v>
      </c>
      <c r="AU21" s="7" t="n">
        <v>0.4864050837928581</v>
      </c>
      <c r="AV21" s="7" t="n">
        <v>0.07153794318719511</v>
      </c>
      <c r="AW21" s="7" t="n">
        <v>0.2402746584518632</v>
      </c>
      <c r="AX21" s="7" t="n">
        <v>0.3017827763719604</v>
      </c>
      <c r="AY21" s="7" t="n">
        <v>0.6136771105948221</v>
      </c>
      <c r="AZ21" s="7" t="n">
        <v>0.6030319464470979</v>
      </c>
      <c r="BA21" s="7" t="n">
        <v>0.3735927032983844</v>
      </c>
      <c r="BB21" s="7" t="n">
        <v>0.4294289071671449</v>
      </c>
      <c r="BC21" s="7" t="n">
        <v>-0.100426060434718</v>
      </c>
      <c r="BD21" s="7" t="n">
        <v>0.1784019175619805</v>
      </c>
      <c r="BE21" s="7" t="n">
        <v>0.6751569002490022</v>
      </c>
      <c r="BF21" s="7" t="n">
        <v>0.630518738722786</v>
      </c>
      <c r="BG21" s="7" t="n">
        <v>0.1661561835701084</v>
      </c>
      <c r="BH21" s="7" t="n">
        <v>0.601055093185441</v>
      </c>
      <c r="BI21" s="7" t="n">
        <v>-0.06056242314412248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0.4878400690706695</v>
      </c>
      <c r="D22" s="7" t="n">
        <v>0.8098644116661636</v>
      </c>
      <c r="E22" s="7" t="n">
        <v>0.1404627961456238</v>
      </c>
      <c r="F22" s="7" t="n">
        <v>0.90426201172428</v>
      </c>
      <c r="G22" s="7" t="n">
        <v>0.7963776332395156</v>
      </c>
      <c r="H22" s="7" t="n">
        <v>0.6406655851501779</v>
      </c>
      <c r="I22" s="7" t="n">
        <v>0.8302132201410729</v>
      </c>
      <c r="J22" s="7" t="n">
        <v>0.1495385626062421</v>
      </c>
      <c r="K22" s="7" t="n">
        <v>-0.1600821993648999</v>
      </c>
      <c r="L22" s="7" t="n">
        <v>-0.227381439466224</v>
      </c>
      <c r="M22" s="7" t="n">
        <v>0.02503277543047596</v>
      </c>
      <c r="N22" s="7" t="n">
        <v>0.04876787839431649</v>
      </c>
      <c r="O22" s="7" t="n">
        <v>0.6937563119560343</v>
      </c>
      <c r="P22" s="7" t="n">
        <v>0.3700887083660741</v>
      </c>
      <c r="Q22" s="7" t="n">
        <v>0.1258050616768938</v>
      </c>
      <c r="R22" s="7" t="n">
        <v>0.6952269312605834</v>
      </c>
      <c r="S22" s="7" t="n">
        <v>0.3974878073738227</v>
      </c>
      <c r="T22" s="7" t="n">
        <v>0.377535706202304</v>
      </c>
      <c r="U22" s="7" t="n">
        <v>0.2137685772152031</v>
      </c>
      <c r="V22" s="7" t="n">
        <v>0.02377049787732542</v>
      </c>
      <c r="W22" s="7" t="n">
        <v>1</v>
      </c>
      <c r="X22" s="7" t="n">
        <v>0.6561165194387504</v>
      </c>
      <c r="Y22" s="7" t="n">
        <v>0.5777337528728931</v>
      </c>
      <c r="Z22" s="7" t="n">
        <v>0.1973663148878138</v>
      </c>
      <c r="AA22" s="7" t="n">
        <v>-0.3153678138777416</v>
      </c>
      <c r="AB22" s="7" t="n">
        <v>0.4475388671266504</v>
      </c>
      <c r="AC22" s="7" t="n">
        <v>-0.3214847822476176</v>
      </c>
      <c r="AD22" s="7" t="n">
        <v>0.5754268737445002</v>
      </c>
      <c r="AE22" s="7" t="n">
        <v>-0.1685212808126434</v>
      </c>
      <c r="AF22" s="7" t="n">
        <v>0.7385634401236674</v>
      </c>
      <c r="AG22" s="7" t="n">
        <v>0.6971481132181859</v>
      </c>
      <c r="AH22" s="7" t="n">
        <v>0.262169619381349</v>
      </c>
      <c r="AI22" s="7" t="n">
        <v>-0.08231577372523965</v>
      </c>
      <c r="AJ22" s="7" t="n">
        <v>0.6918037593892877</v>
      </c>
      <c r="AK22" s="7" t="n">
        <v>0.6917647451022052</v>
      </c>
      <c r="AL22" s="7" t="n">
        <v>-0.01187138197415847</v>
      </c>
      <c r="AM22" s="7" t="n">
        <v>0.3541350829938484</v>
      </c>
      <c r="AN22" s="7" t="n">
        <v>0.3823182015923752</v>
      </c>
      <c r="AO22" s="7" t="n">
        <v>0.8044095991694532</v>
      </c>
      <c r="AP22" s="7" t="n">
        <v>0.3622455826284859</v>
      </c>
      <c r="AQ22" s="7" t="n">
        <v>0.3317030854071042</v>
      </c>
      <c r="AR22" s="7" t="n">
        <v>-0.1702820540233521</v>
      </c>
      <c r="AS22" s="7" t="n">
        <v>-0.2333281478669332</v>
      </c>
      <c r="AT22" s="7" t="n">
        <v>0.4484983429954031</v>
      </c>
      <c r="AU22" s="7" t="n">
        <v>0.4999802191725436</v>
      </c>
      <c r="AV22" s="7" t="n">
        <v>0.7970943143293727</v>
      </c>
      <c r="AW22" s="7" t="n">
        <v>0.2931363869566453</v>
      </c>
      <c r="AX22" s="7" t="n">
        <v>0.2720693227722483</v>
      </c>
      <c r="AY22" s="7" t="n">
        <v>0.3453711293285438</v>
      </c>
      <c r="AZ22" s="7" t="n">
        <v>0.506749921980337</v>
      </c>
      <c r="BA22" s="7" t="n">
        <v>0.4625887975068265</v>
      </c>
      <c r="BB22" s="7" t="n">
        <v>0.4252193038422507</v>
      </c>
      <c r="BC22" s="7" t="n">
        <v>0.4543471677519574</v>
      </c>
      <c r="BD22" s="7" t="n">
        <v>0.5542881725212538</v>
      </c>
      <c r="BE22" s="7" t="n">
        <v>0.1188769961970263</v>
      </c>
      <c r="BF22" s="7" t="n">
        <v>0.1542614023857945</v>
      </c>
      <c r="BG22" s="7" t="n">
        <v>0.7277795057156052</v>
      </c>
      <c r="BH22" s="7" t="n">
        <v>0.1822214362627982</v>
      </c>
      <c r="BI22" s="7" t="n">
        <v>0.2528945821401378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0.6134112128871488</v>
      </c>
      <c r="D23" s="7" t="n">
        <v>0.7641056735203534</v>
      </c>
      <c r="E23" s="7" t="n">
        <v>0.01299880348320605</v>
      </c>
      <c r="F23" s="7" t="n">
        <v>0.704537334992925</v>
      </c>
      <c r="G23" s="7" t="n">
        <v>0.3743597933516016</v>
      </c>
      <c r="H23" s="7" t="n">
        <v>0.7165107047667864</v>
      </c>
      <c r="I23" s="7" t="n">
        <v>0.8882507743311493</v>
      </c>
      <c r="J23" s="7" t="n">
        <v>0.6946321342606628</v>
      </c>
      <c r="K23" s="7" t="n">
        <v>0.1647386808606348</v>
      </c>
      <c r="L23" s="7" t="n">
        <v>0.3631166185861976</v>
      </c>
      <c r="M23" s="7" t="n">
        <v>0.4176944499385514</v>
      </c>
      <c r="N23" s="7" t="n">
        <v>0.3151263947223421</v>
      </c>
      <c r="O23" s="7" t="n">
        <v>0.8307350444652984</v>
      </c>
      <c r="P23" s="7" t="n">
        <v>0.5277339567911326</v>
      </c>
      <c r="Q23" s="7" t="n">
        <v>0.1235464662322484</v>
      </c>
      <c r="R23" s="7" t="n">
        <v>0.6311623973426554</v>
      </c>
      <c r="S23" s="7" t="n">
        <v>0.5460891548765521</v>
      </c>
      <c r="T23" s="7" t="n">
        <v>0.5642027284453285</v>
      </c>
      <c r="U23" s="7" t="n">
        <v>0.8564016163863465</v>
      </c>
      <c r="V23" s="7" t="n">
        <v>0.7028188151542374</v>
      </c>
      <c r="W23" s="7" t="n">
        <v>0.6561165194387504</v>
      </c>
      <c r="X23" s="7" t="n">
        <v>1</v>
      </c>
      <c r="Y23" s="7" t="n">
        <v>0.5352330288796942</v>
      </c>
      <c r="Z23" s="7" t="n">
        <v>0.8394598519419871</v>
      </c>
      <c r="AA23" s="7" t="n">
        <v>0.1378702479163398</v>
      </c>
      <c r="AB23" s="7" t="n">
        <v>0.3208107902748337</v>
      </c>
      <c r="AC23" s="7" t="n">
        <v>0.1252897882718841</v>
      </c>
      <c r="AD23" s="7" t="n">
        <v>0.5336953996313295</v>
      </c>
      <c r="AE23" s="7" t="n">
        <v>0.4997572102461184</v>
      </c>
      <c r="AF23" s="7" t="n">
        <v>0.2572277953724477</v>
      </c>
      <c r="AG23" s="7" t="n">
        <v>0.626487055269753</v>
      </c>
      <c r="AH23" s="7" t="n">
        <v>0.4758543571909454</v>
      </c>
      <c r="AI23" s="7" t="n">
        <v>-0.07002434384992173</v>
      </c>
      <c r="AJ23" s="7" t="n">
        <v>0.9157283161754981</v>
      </c>
      <c r="AK23" s="7" t="n">
        <v>0.9157335985784171</v>
      </c>
      <c r="AL23" s="7" t="n">
        <v>0.06051468291573799</v>
      </c>
      <c r="AM23" s="7" t="n">
        <v>0.6298429940097641</v>
      </c>
      <c r="AN23" s="7" t="n">
        <v>0.6832023135308606</v>
      </c>
      <c r="AO23" s="7" t="n">
        <v>0.6442802763089718</v>
      </c>
      <c r="AP23" s="7" t="n">
        <v>0.6608965216920204</v>
      </c>
      <c r="AQ23" s="7" t="n">
        <v>0.4487925309251308</v>
      </c>
      <c r="AR23" s="7" t="n">
        <v>0.4981695877361916</v>
      </c>
      <c r="AS23" s="7" t="n">
        <v>0.2146158795345912</v>
      </c>
      <c r="AT23" s="7" t="n">
        <v>0.6770754381150609</v>
      </c>
      <c r="AU23" s="7" t="n">
        <v>0.7764978395146844</v>
      </c>
      <c r="AV23" s="7" t="n">
        <v>0.6431245129383129</v>
      </c>
      <c r="AW23" s="7" t="n">
        <v>0.4917950514022247</v>
      </c>
      <c r="AX23" s="7" t="n">
        <v>0.4605633355444535</v>
      </c>
      <c r="AY23" s="7" t="n">
        <v>0.757199391573727</v>
      </c>
      <c r="AZ23" s="7" t="n">
        <v>0.8985105098346994</v>
      </c>
      <c r="BA23" s="7" t="n">
        <v>0.6845179684775694</v>
      </c>
      <c r="BB23" s="7" t="n">
        <v>0.687326129810926</v>
      </c>
      <c r="BC23" s="7" t="n">
        <v>0.1370651547537198</v>
      </c>
      <c r="BD23" s="7" t="n">
        <v>0.4302802668572284</v>
      </c>
      <c r="BE23" s="7" t="n">
        <v>0.6038958464172265</v>
      </c>
      <c r="BF23" s="7" t="n">
        <v>0.5968176122987494</v>
      </c>
      <c r="BG23" s="7" t="n">
        <v>0.5142245456410659</v>
      </c>
      <c r="BH23" s="7" t="n">
        <v>0.5944519379458332</v>
      </c>
      <c r="BI23" s="7" t="n">
        <v>0.05824636227628997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0.8125655023355584</v>
      </c>
      <c r="D24" s="7" t="n">
        <v>0.7871133800163771</v>
      </c>
      <c r="E24" s="7" t="n">
        <v>0.489068988161029</v>
      </c>
      <c r="F24" s="7" t="n">
        <v>0.5636497890878447</v>
      </c>
      <c r="G24" s="7" t="n">
        <v>0.7687980168998284</v>
      </c>
      <c r="H24" s="7" t="n">
        <v>0.1775762729421803</v>
      </c>
      <c r="I24" s="7" t="n">
        <v>0.7444366802830759</v>
      </c>
      <c r="J24" s="7" t="n">
        <v>0.2627531845211221</v>
      </c>
      <c r="K24" s="7" t="n">
        <v>0.3151954578594774</v>
      </c>
      <c r="L24" s="7" t="n">
        <v>0.1789326390521537</v>
      </c>
      <c r="M24" s="7" t="n">
        <v>0.5138736861077218</v>
      </c>
      <c r="N24" s="7" t="n">
        <v>0.6171414525194086</v>
      </c>
      <c r="O24" s="7" t="n">
        <v>0.8162578075002576</v>
      </c>
      <c r="P24" s="7" t="n">
        <v>0.0973634862169807</v>
      </c>
      <c r="Q24" s="7" t="n">
        <v>0.559158163234029</v>
      </c>
      <c r="R24" s="7" t="n">
        <v>0.1056581372037862</v>
      </c>
      <c r="S24" s="7" t="n">
        <v>0.137037319664735</v>
      </c>
      <c r="T24" s="7" t="n">
        <v>0.1914544586095777</v>
      </c>
      <c r="U24" s="7" t="n">
        <v>0.3383806776439672</v>
      </c>
      <c r="V24" s="7" t="n">
        <v>0.3303646532432741</v>
      </c>
      <c r="W24" s="7" t="n">
        <v>0.5777337528728931</v>
      </c>
      <c r="X24" s="7" t="n">
        <v>0.5352330288796942</v>
      </c>
      <c r="Y24" s="7" t="n">
        <v>1</v>
      </c>
      <c r="Z24" s="7" t="n">
        <v>0.3404690727398691</v>
      </c>
      <c r="AA24" s="7" t="n">
        <v>0.1831501843299509</v>
      </c>
      <c r="AB24" s="7" t="n">
        <v>0.4835705343904915</v>
      </c>
      <c r="AC24" s="7" t="n">
        <v>0.131250981566805</v>
      </c>
      <c r="AD24" s="7" t="n">
        <v>0.9987286439832326</v>
      </c>
      <c r="AE24" s="7" t="n">
        <v>0.1953174073316897</v>
      </c>
      <c r="AF24" s="7" t="n">
        <v>0.5964538911523037</v>
      </c>
      <c r="AG24" s="7" t="n">
        <v>0.106543431906537</v>
      </c>
      <c r="AH24" s="7" t="n">
        <v>0.08379721291150662</v>
      </c>
      <c r="AI24" s="7" t="n">
        <v>0.2831539682879429</v>
      </c>
      <c r="AJ24" s="7" t="n">
        <v>0.7186381748745391</v>
      </c>
      <c r="AK24" s="7" t="n">
        <v>0.718675484669865</v>
      </c>
      <c r="AL24" s="7" t="n">
        <v>0.4604784578730352</v>
      </c>
      <c r="AM24" s="7" t="n">
        <v>0.4099174983481118</v>
      </c>
      <c r="AN24" s="7" t="n">
        <v>0.4377005009222631</v>
      </c>
      <c r="AO24" s="7" t="n">
        <v>0.4794010274181454</v>
      </c>
      <c r="AP24" s="7" t="n">
        <v>0.44827408302972</v>
      </c>
      <c r="AQ24" s="7" t="n">
        <v>0.125670335175055</v>
      </c>
      <c r="AR24" s="7" t="n">
        <v>0.1996843440916542</v>
      </c>
      <c r="AS24" s="7" t="n">
        <v>0.1956850158600769</v>
      </c>
      <c r="AT24" s="7" t="n">
        <v>0.4516297248735286</v>
      </c>
      <c r="AU24" s="7" t="n">
        <v>0.4639058125283291</v>
      </c>
      <c r="AV24" s="7" t="n">
        <v>0.1884806517325323</v>
      </c>
      <c r="AW24" s="7" t="n">
        <v>0.1242243920409319</v>
      </c>
      <c r="AX24" s="7" t="n">
        <v>0.4203137238192078</v>
      </c>
      <c r="AY24" s="7" t="n">
        <v>0.4846694360314521</v>
      </c>
      <c r="AZ24" s="7" t="n">
        <v>0.3719970817062245</v>
      </c>
      <c r="BA24" s="7" t="n">
        <v>0.4475908996194102</v>
      </c>
      <c r="BB24" s="7" t="n">
        <v>0.4155110038408801</v>
      </c>
      <c r="BC24" s="7" t="n">
        <v>0.5831892359311391</v>
      </c>
      <c r="BD24" s="7" t="n">
        <v>0.7913848724811124</v>
      </c>
      <c r="BE24" s="7" t="n">
        <v>0.2948043147356095</v>
      </c>
      <c r="BF24" s="7" t="n">
        <v>0.3088428950433725</v>
      </c>
      <c r="BG24" s="7" t="n">
        <v>0.9162877009696184</v>
      </c>
      <c r="BH24" s="7" t="n">
        <v>0.3356616677885906</v>
      </c>
      <c r="BI24" s="7" t="n">
        <v>0.6049334224763028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0.4553127097618707</v>
      </c>
      <c r="D25" s="7" t="n">
        <v>0.4502646195307509</v>
      </c>
      <c r="E25" s="7" t="n">
        <v>-0.06844711649701173</v>
      </c>
      <c r="F25" s="7" t="n">
        <v>0.3280436582365864</v>
      </c>
      <c r="G25" s="7" t="n">
        <v>-0.01421138096033765</v>
      </c>
      <c r="H25" s="7" t="n">
        <v>0.4827856166375024</v>
      </c>
      <c r="I25" s="7" t="n">
        <v>0.583119991732563</v>
      </c>
      <c r="J25" s="7" t="n">
        <v>0.7857438629705635</v>
      </c>
      <c r="K25" s="7" t="n">
        <v>0.3190386318505057</v>
      </c>
      <c r="L25" s="7" t="n">
        <v>0.63664772621234</v>
      </c>
      <c r="M25" s="7" t="n">
        <v>0.4953340358304226</v>
      </c>
      <c r="N25" s="7" t="n">
        <v>0.3491954318675882</v>
      </c>
      <c r="O25" s="7" t="n">
        <v>0.5928061261324202</v>
      </c>
      <c r="P25" s="7" t="n">
        <v>0.4521723085940922</v>
      </c>
      <c r="Q25" s="7" t="n">
        <v>0.06663801071029667</v>
      </c>
      <c r="R25" s="7" t="n">
        <v>0.3092554275083068</v>
      </c>
      <c r="S25" s="7" t="n">
        <v>0.4522185634591717</v>
      </c>
      <c r="T25" s="7" t="n">
        <v>0.4909947439611187</v>
      </c>
      <c r="U25" s="7" t="n">
        <v>0.9920339187405367</v>
      </c>
      <c r="V25" s="7" t="n">
        <v>0.9298325803272317</v>
      </c>
      <c r="W25" s="7" t="n">
        <v>0.1973663148878138</v>
      </c>
      <c r="X25" s="7" t="n">
        <v>0.8394598519419871</v>
      </c>
      <c r="Y25" s="7" t="n">
        <v>0.3404690727398691</v>
      </c>
      <c r="Z25" s="7" t="n">
        <v>1</v>
      </c>
      <c r="AA25" s="7" t="n">
        <v>0.3167842525897299</v>
      </c>
      <c r="AB25" s="7" t="n">
        <v>0.06260783692387621</v>
      </c>
      <c r="AC25" s="7" t="n">
        <v>0.3087301974721887</v>
      </c>
      <c r="AD25" s="7" t="n">
        <v>0.3371856841458261</v>
      </c>
      <c r="AE25" s="7" t="n">
        <v>0.7683602380917293</v>
      </c>
      <c r="AF25" s="7" t="n">
        <v>-0.1068210258923952</v>
      </c>
      <c r="AG25" s="7" t="n">
        <v>0.338510793421162</v>
      </c>
      <c r="AH25" s="7" t="n">
        <v>0.4821759592476843</v>
      </c>
      <c r="AI25" s="7" t="n">
        <v>-0.0346709495668698</v>
      </c>
      <c r="AJ25" s="7" t="n">
        <v>0.7113508505041531</v>
      </c>
      <c r="AK25" s="7" t="n">
        <v>0.7113821435651997</v>
      </c>
      <c r="AL25" s="7" t="n">
        <v>0.08122038296104826</v>
      </c>
      <c r="AM25" s="7" t="n">
        <v>0.5322196141298761</v>
      </c>
      <c r="AN25" s="7" t="n">
        <v>0.5704527206862388</v>
      </c>
      <c r="AO25" s="7" t="n">
        <v>0.2889210749365826</v>
      </c>
      <c r="AP25" s="7" t="n">
        <v>0.5619349217614491</v>
      </c>
      <c r="AQ25" s="7" t="n">
        <v>0.3740865861682032</v>
      </c>
      <c r="AR25" s="7" t="n">
        <v>0.7653869703751869</v>
      </c>
      <c r="AS25" s="7" t="n">
        <v>0.3686314970897551</v>
      </c>
      <c r="AT25" s="7" t="n">
        <v>0.4967749481575489</v>
      </c>
      <c r="AU25" s="7" t="n">
        <v>0.6282024001008391</v>
      </c>
      <c r="AV25" s="7" t="n">
        <v>0.2950147078328998</v>
      </c>
      <c r="AW25" s="7" t="n">
        <v>0.4784701815870582</v>
      </c>
      <c r="AX25" s="7" t="n">
        <v>0.3229148320816315</v>
      </c>
      <c r="AY25" s="7" t="n">
        <v>0.6986913335692244</v>
      </c>
      <c r="AZ25" s="7" t="n">
        <v>0.7990159607744977</v>
      </c>
      <c r="BA25" s="7" t="n">
        <v>0.5014022738846021</v>
      </c>
      <c r="BB25" s="7" t="n">
        <v>0.5472152215305111</v>
      </c>
      <c r="BC25" s="7" t="n">
        <v>-0.08323162314387283</v>
      </c>
      <c r="BD25" s="7" t="n">
        <v>0.1767846952763761</v>
      </c>
      <c r="BE25" s="7" t="n">
        <v>0.6698808092948011</v>
      </c>
      <c r="BF25" s="7" t="n">
        <v>0.6489434518352885</v>
      </c>
      <c r="BG25" s="7" t="n">
        <v>0.1985356717374966</v>
      </c>
      <c r="BH25" s="7" t="n">
        <v>0.6350536478891059</v>
      </c>
      <c r="BI25" s="7" t="n">
        <v>-0.07640943002597217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0.4001672316224412</v>
      </c>
      <c r="D26" s="7" t="n">
        <v>0.06064842090234046</v>
      </c>
      <c r="E26" s="7" t="n">
        <v>0.2423192843574838</v>
      </c>
      <c r="F26" s="7" t="n">
        <v>-0.2245292437975851</v>
      </c>
      <c r="G26" s="7" t="n">
        <v>-0.1578874945598038</v>
      </c>
      <c r="H26" s="7" t="n">
        <v>-0.2935117317498605</v>
      </c>
      <c r="I26" s="7" t="n">
        <v>0.06414282456523082</v>
      </c>
      <c r="J26" s="7" t="n">
        <v>0.4537206701688962</v>
      </c>
      <c r="K26" s="7" t="n">
        <v>0.591674098604754</v>
      </c>
      <c r="L26" s="7" t="n">
        <v>0.5742166283233131</v>
      </c>
      <c r="M26" s="7" t="n">
        <v>0.6801291191722264</v>
      </c>
      <c r="N26" s="7" t="n">
        <v>0.6275357595302732</v>
      </c>
      <c r="O26" s="7" t="n">
        <v>0.2649766164404846</v>
      </c>
      <c r="P26" s="7" t="n">
        <v>-0.2260589359781189</v>
      </c>
      <c r="Q26" s="7" t="n">
        <v>0.3722583053841475</v>
      </c>
      <c r="R26" s="7" t="n">
        <v>-0.3380234871662246</v>
      </c>
      <c r="S26" s="7" t="n">
        <v>-0.2015297019545332</v>
      </c>
      <c r="T26" s="7" t="n">
        <v>-0.1245392258112463</v>
      </c>
      <c r="U26" s="7" t="n">
        <v>0.3571698171478281</v>
      </c>
      <c r="V26" s="7" t="n">
        <v>0.5025594614811361</v>
      </c>
      <c r="W26" s="7" t="n">
        <v>-0.3153678138777416</v>
      </c>
      <c r="X26" s="7" t="n">
        <v>0.1378702479163398</v>
      </c>
      <c r="Y26" s="7" t="n">
        <v>0.1831501843299509</v>
      </c>
      <c r="Z26" s="7" t="n">
        <v>0.3167842525897299</v>
      </c>
      <c r="AA26" s="7" t="n">
        <v>1</v>
      </c>
      <c r="AB26" s="7" t="n">
        <v>-0.04393381291473194</v>
      </c>
      <c r="AC26" s="7" t="n">
        <v>0.9868518756283804</v>
      </c>
      <c r="AD26" s="7" t="n">
        <v>0.1903807905380241</v>
      </c>
      <c r="AE26" s="7" t="n">
        <v>0.5446999514606158</v>
      </c>
      <c r="AF26" s="7" t="n">
        <v>-0.2097050365071405</v>
      </c>
      <c r="AG26" s="7" t="n">
        <v>-0.3813608657613788</v>
      </c>
      <c r="AH26" s="7" t="n">
        <v>-0.1967006191742712</v>
      </c>
      <c r="AI26" s="7" t="n">
        <v>0.2761832607488959</v>
      </c>
      <c r="AJ26" s="7" t="n">
        <v>0.2136986705018071</v>
      </c>
      <c r="AK26" s="7" t="n">
        <v>0.2136994588131995</v>
      </c>
      <c r="AL26" s="7" t="n">
        <v>0.4300628050191391</v>
      </c>
      <c r="AM26" s="7" t="n">
        <v>0.2706338551600836</v>
      </c>
      <c r="AN26" s="7" t="n">
        <v>0.3456144144530689</v>
      </c>
      <c r="AO26" s="7" t="n">
        <v>-0.1853960163585687</v>
      </c>
      <c r="AP26" s="7" t="n">
        <v>0.381378463173443</v>
      </c>
      <c r="AQ26" s="7" t="n">
        <v>-0.1542811221376979</v>
      </c>
      <c r="AR26" s="7" t="n">
        <v>0.5608098244448469</v>
      </c>
      <c r="AS26" s="7" t="n">
        <v>0.9660937966264217</v>
      </c>
      <c r="AT26" s="7" t="n">
        <v>0.2744471159730498</v>
      </c>
      <c r="AU26" s="7" t="n">
        <v>0.2132490933442815</v>
      </c>
      <c r="AV26" s="7" t="n">
        <v>-0.425649353629818</v>
      </c>
      <c r="AW26" s="7" t="n">
        <v>-0.1401960298461072</v>
      </c>
      <c r="AX26" s="7" t="n">
        <v>0.440059452867076</v>
      </c>
      <c r="AY26" s="7" t="n">
        <v>0.3749485612164259</v>
      </c>
      <c r="AZ26" s="7" t="n">
        <v>0.09492030102163521</v>
      </c>
      <c r="BA26" s="7" t="n">
        <v>0.2179265317262368</v>
      </c>
      <c r="BB26" s="7" t="n">
        <v>0.2495057098568739</v>
      </c>
      <c r="BC26" s="7" t="n">
        <v>-0.03307172034378272</v>
      </c>
      <c r="BD26" s="7" t="n">
        <v>0.03787511328960533</v>
      </c>
      <c r="BE26" s="7" t="n">
        <v>0.4655371611022575</v>
      </c>
      <c r="BF26" s="7" t="n">
        <v>0.4173816745051204</v>
      </c>
      <c r="BG26" s="7" t="n">
        <v>0.009336132431063463</v>
      </c>
      <c r="BH26" s="7" t="n">
        <v>0.358493981860001</v>
      </c>
      <c r="BI26" s="7" t="n">
        <v>0.1169162501631553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0.4464406957931041</v>
      </c>
      <c r="D27" s="7" t="n">
        <v>0.4179125360175554</v>
      </c>
      <c r="E27" s="7" t="n">
        <v>0.2777157696148788</v>
      </c>
      <c r="F27" s="7" t="n">
        <v>0.3482374335911865</v>
      </c>
      <c r="G27" s="7" t="n">
        <v>0.4127615888242285</v>
      </c>
      <c r="H27" s="7" t="n">
        <v>0.2654560196931642</v>
      </c>
      <c r="I27" s="7" t="n">
        <v>0.4555107718416289</v>
      </c>
      <c r="J27" s="7" t="n">
        <v>0.1220649508361498</v>
      </c>
      <c r="K27" s="7" t="n">
        <v>0.03878224668194488</v>
      </c>
      <c r="L27" s="7" t="n">
        <v>-0.1386008209824406</v>
      </c>
      <c r="M27" s="7" t="n">
        <v>0.3250105943629549</v>
      </c>
      <c r="N27" s="7" t="n">
        <v>0.348788405147461</v>
      </c>
      <c r="O27" s="7" t="n">
        <v>0.4909248519409722</v>
      </c>
      <c r="P27" s="7" t="n">
        <v>0.1796204952343238</v>
      </c>
      <c r="Q27" s="7" t="n">
        <v>0.3356053612399406</v>
      </c>
      <c r="R27" s="7" t="n">
        <v>0.2057133371988964</v>
      </c>
      <c r="S27" s="7" t="n">
        <v>0.2212082565113627</v>
      </c>
      <c r="T27" s="7" t="n">
        <v>0.2305030483424541</v>
      </c>
      <c r="U27" s="7" t="n">
        <v>0.08492464241082609</v>
      </c>
      <c r="V27" s="7" t="n">
        <v>-0.04694968776672732</v>
      </c>
      <c r="W27" s="7" t="n">
        <v>0.4475388671266504</v>
      </c>
      <c r="X27" s="7" t="n">
        <v>0.3208107902748337</v>
      </c>
      <c r="Y27" s="7" t="n">
        <v>0.4835705343904915</v>
      </c>
      <c r="Z27" s="7" t="n">
        <v>0.06260783692387621</v>
      </c>
      <c r="AA27" s="7" t="n">
        <v>-0.04393381291473194</v>
      </c>
      <c r="AB27" s="7" t="n">
        <v>1</v>
      </c>
      <c r="AC27" s="7" t="n">
        <v>-0.1093138817948416</v>
      </c>
      <c r="AD27" s="7" t="n">
        <v>0.4993974758368177</v>
      </c>
      <c r="AE27" s="7" t="n">
        <v>-0.1237536698023426</v>
      </c>
      <c r="AF27" s="7" t="n">
        <v>0.3034650893147212</v>
      </c>
      <c r="AG27" s="7" t="n">
        <v>0.1681602815068574</v>
      </c>
      <c r="AH27" s="7" t="n">
        <v>0.06347860477656717</v>
      </c>
      <c r="AI27" s="7" t="n">
        <v>0.07223276957147902</v>
      </c>
      <c r="AJ27" s="7" t="n">
        <v>0.3838589730554518</v>
      </c>
      <c r="AK27" s="7" t="n">
        <v>0.3838995506316322</v>
      </c>
      <c r="AL27" s="7" t="n">
        <v>0.2039226122268963</v>
      </c>
      <c r="AM27" s="7" t="n">
        <v>0.5598147999543135</v>
      </c>
      <c r="AN27" s="7" t="n">
        <v>0.4072696327956686</v>
      </c>
      <c r="AO27" s="7" t="n">
        <v>0.4209438068726028</v>
      </c>
      <c r="AP27" s="7" t="n">
        <v>0.4603465662623214</v>
      </c>
      <c r="AQ27" s="7" t="n">
        <v>0.2566181335761591</v>
      </c>
      <c r="AR27" s="7" t="n">
        <v>-0.1155313588602602</v>
      </c>
      <c r="AS27" s="7" t="n">
        <v>-0.04667346830495486</v>
      </c>
      <c r="AT27" s="7" t="n">
        <v>0.5686978008108119</v>
      </c>
      <c r="AU27" s="7" t="n">
        <v>0.4656753718578662</v>
      </c>
      <c r="AV27" s="7" t="n">
        <v>0.256835544609232</v>
      </c>
      <c r="AW27" s="7" t="n">
        <v>0.1504538331452078</v>
      </c>
      <c r="AX27" s="7" t="n">
        <v>0.5408369421830659</v>
      </c>
      <c r="AY27" s="7" t="n">
        <v>0.4934046806955217</v>
      </c>
      <c r="AZ27" s="7" t="n">
        <v>0.3723943453191846</v>
      </c>
      <c r="BA27" s="7" t="n">
        <v>0.499089213106451</v>
      </c>
      <c r="BB27" s="7" t="n">
        <v>0.4084395789312425</v>
      </c>
      <c r="BC27" s="7" t="n">
        <v>0.3076970570193134</v>
      </c>
      <c r="BD27" s="7" t="n">
        <v>0.5809262440568184</v>
      </c>
      <c r="BE27" s="7" t="n">
        <v>0.05283372132006646</v>
      </c>
      <c r="BF27" s="7" t="n">
        <v>0.0799149559953504</v>
      </c>
      <c r="BG27" s="7" t="n">
        <v>0.4931370762188622</v>
      </c>
      <c r="BH27" s="7" t="n">
        <v>0.09672762820010006</v>
      </c>
      <c r="BI27" s="7" t="n">
        <v>0.265039588245948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0.3496841159235499</v>
      </c>
      <c r="D28" s="7" t="n">
        <v>0.02624176656518349</v>
      </c>
      <c r="E28" s="7" t="n">
        <v>0.1939974625668331</v>
      </c>
      <c r="F28" s="7" t="n">
        <v>-0.2378122559547299</v>
      </c>
      <c r="G28" s="7" t="n">
        <v>-0.186057787386705</v>
      </c>
      <c r="H28" s="7" t="n">
        <v>-0.3027235918084101</v>
      </c>
      <c r="I28" s="7" t="n">
        <v>0.0330433338229132</v>
      </c>
      <c r="J28" s="7" t="n">
        <v>0.4626452232603099</v>
      </c>
      <c r="K28" s="7" t="n">
        <v>0.5750163015620481</v>
      </c>
      <c r="L28" s="7" t="n">
        <v>0.5885899882905646</v>
      </c>
      <c r="M28" s="7" t="n">
        <v>0.6497556175130186</v>
      </c>
      <c r="N28" s="7" t="n">
        <v>0.5816164764634184</v>
      </c>
      <c r="O28" s="7" t="n">
        <v>0.2239796875990318</v>
      </c>
      <c r="P28" s="7" t="n">
        <v>-0.2422226487680654</v>
      </c>
      <c r="Q28" s="7" t="n">
        <v>0.3214373775659318</v>
      </c>
      <c r="R28" s="7" t="n">
        <v>-0.333025078163699</v>
      </c>
      <c r="S28" s="7" t="n">
        <v>-0.2214553732794024</v>
      </c>
      <c r="T28" s="7" t="n">
        <v>-0.148244412377122</v>
      </c>
      <c r="U28" s="7" t="n">
        <v>0.352460310599061</v>
      </c>
      <c r="V28" s="7" t="n">
        <v>0.5018143455443385</v>
      </c>
      <c r="W28" s="7" t="n">
        <v>-0.3214847822476176</v>
      </c>
      <c r="X28" s="7" t="n">
        <v>0.1252897882718841</v>
      </c>
      <c r="Y28" s="7" t="n">
        <v>0.131250981566805</v>
      </c>
      <c r="Z28" s="7" t="n">
        <v>0.3087301974721887</v>
      </c>
      <c r="AA28" s="7" t="n">
        <v>0.9868518756283804</v>
      </c>
      <c r="AB28" s="7" t="n">
        <v>-0.1093138817948416</v>
      </c>
      <c r="AC28" s="7" t="n">
        <v>1</v>
      </c>
      <c r="AD28" s="7" t="n">
        <v>0.1376366529865511</v>
      </c>
      <c r="AE28" s="7" t="n">
        <v>0.5441173685587999</v>
      </c>
      <c r="AF28" s="7" t="n">
        <v>-0.2182558464337824</v>
      </c>
      <c r="AG28" s="7" t="n">
        <v>-0.3641278072715225</v>
      </c>
      <c r="AH28" s="7" t="n">
        <v>-0.2097120648765649</v>
      </c>
      <c r="AI28" s="7" t="n">
        <v>0.2487637539230614</v>
      </c>
      <c r="AJ28" s="7" t="n">
        <v>0.1843820331315268</v>
      </c>
      <c r="AK28" s="7" t="n">
        <v>0.1843626987093156</v>
      </c>
      <c r="AL28" s="7" t="n">
        <v>0.3808019038919094</v>
      </c>
      <c r="AM28" s="7" t="n">
        <v>0.2279130475126132</v>
      </c>
      <c r="AN28" s="7" t="n">
        <v>0.3341294184883208</v>
      </c>
      <c r="AO28" s="7" t="n">
        <v>-0.206893588763947</v>
      </c>
      <c r="AP28" s="7" t="n">
        <v>0.3509068729140258</v>
      </c>
      <c r="AQ28" s="7" t="n">
        <v>-0.1699058080474567</v>
      </c>
      <c r="AR28" s="7" t="n">
        <v>0.5624880538928093</v>
      </c>
      <c r="AS28" s="7" t="n">
        <v>0.9733581312868546</v>
      </c>
      <c r="AT28" s="7" t="n">
        <v>0.2466183758230923</v>
      </c>
      <c r="AU28" s="7" t="n">
        <v>0.1949644308523156</v>
      </c>
      <c r="AV28" s="7" t="n">
        <v>-0.4210445337874075</v>
      </c>
      <c r="AW28" s="7" t="n">
        <v>-0.155622365331734</v>
      </c>
      <c r="AX28" s="7" t="n">
        <v>0.4038568643568437</v>
      </c>
      <c r="AY28" s="7" t="n">
        <v>0.3570835732774755</v>
      </c>
      <c r="AZ28" s="7" t="n">
        <v>0.07792646079476591</v>
      </c>
      <c r="BA28" s="7" t="n">
        <v>0.186121621886479</v>
      </c>
      <c r="BB28" s="7" t="n">
        <v>0.2365298693071999</v>
      </c>
      <c r="BC28" s="7" t="n">
        <v>-0.07010197888295916</v>
      </c>
      <c r="BD28" s="7" t="n">
        <v>-0.02824046501692449</v>
      </c>
      <c r="BE28" s="7" t="n">
        <v>0.4732897602280373</v>
      </c>
      <c r="BF28" s="7" t="n">
        <v>0.4235970321889682</v>
      </c>
      <c r="BG28" s="7" t="n">
        <v>-0.03873516791634429</v>
      </c>
      <c r="BH28" s="7" t="n">
        <v>0.3563903321712243</v>
      </c>
      <c r="BI28" s="7" t="n">
        <v>0.06501938187918815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0.8147384601674191</v>
      </c>
      <c r="D29" s="7" t="n">
        <v>0.7798995415929093</v>
      </c>
      <c r="E29" s="7" t="n">
        <v>0.4969076075342587</v>
      </c>
      <c r="F29" s="7" t="n">
        <v>0.5539971399728492</v>
      </c>
      <c r="G29" s="7" t="n">
        <v>0.7638449536895559</v>
      </c>
      <c r="H29" s="7" t="n">
        <v>0.1686839003972269</v>
      </c>
      <c r="I29" s="7" t="n">
        <v>0.7397964958184983</v>
      </c>
      <c r="J29" s="7" t="n">
        <v>0.2712551688019086</v>
      </c>
      <c r="K29" s="7" t="n">
        <v>0.3241066452675981</v>
      </c>
      <c r="L29" s="7" t="n">
        <v>0.177609041738394</v>
      </c>
      <c r="M29" s="7" t="n">
        <v>0.524857216018972</v>
      </c>
      <c r="N29" s="7" t="n">
        <v>0.628173508097477</v>
      </c>
      <c r="O29" s="7" t="n">
        <v>0.8163209526295901</v>
      </c>
      <c r="P29" s="7" t="n">
        <v>0.09042643600611194</v>
      </c>
      <c r="Q29" s="7" t="n">
        <v>0.5703310032499068</v>
      </c>
      <c r="R29" s="7" t="n">
        <v>0.09700412342097012</v>
      </c>
      <c r="S29" s="7" t="n">
        <v>0.1317290488602134</v>
      </c>
      <c r="T29" s="7" t="n">
        <v>0.1883678332416658</v>
      </c>
      <c r="U29" s="7" t="n">
        <v>0.3367251972012963</v>
      </c>
      <c r="V29" s="7" t="n">
        <v>0.3293061293760342</v>
      </c>
      <c r="W29" s="7" t="n">
        <v>0.5754268737445002</v>
      </c>
      <c r="X29" s="7" t="n">
        <v>0.5336953996313295</v>
      </c>
      <c r="Y29" s="7" t="n">
        <v>0.9987286439832326</v>
      </c>
      <c r="Z29" s="7" t="n">
        <v>0.3371856841458261</v>
      </c>
      <c r="AA29" s="7" t="n">
        <v>0.1903807905380241</v>
      </c>
      <c r="AB29" s="7" t="n">
        <v>0.4993974758368177</v>
      </c>
      <c r="AC29" s="7" t="n">
        <v>0.1376366529865511</v>
      </c>
      <c r="AD29" s="7" t="n">
        <v>1</v>
      </c>
      <c r="AE29" s="7" t="n">
        <v>0.1920394766671961</v>
      </c>
      <c r="AF29" s="7" t="n">
        <v>0.591125297910256</v>
      </c>
      <c r="AG29" s="7" t="n">
        <v>0.09800710527141582</v>
      </c>
      <c r="AH29" s="7" t="n">
        <v>0.07649716376861594</v>
      </c>
      <c r="AI29" s="7" t="n">
        <v>0.2880090028505902</v>
      </c>
      <c r="AJ29" s="7" t="n">
        <v>0.7156354852332866</v>
      </c>
      <c r="AK29" s="7" t="n">
        <v>0.7156711084033841</v>
      </c>
      <c r="AL29" s="7" t="n">
        <v>0.4672256276734739</v>
      </c>
      <c r="AM29" s="7" t="n">
        <v>0.4214540468025136</v>
      </c>
      <c r="AN29" s="7" t="n">
        <v>0.4461779009972294</v>
      </c>
      <c r="AO29" s="7" t="n">
        <v>0.4809401801199359</v>
      </c>
      <c r="AP29" s="7" t="n">
        <v>0.4577402484810967</v>
      </c>
      <c r="AQ29" s="7" t="n">
        <v>0.1233457916709159</v>
      </c>
      <c r="AR29" s="7" t="n">
        <v>0.1972483511995907</v>
      </c>
      <c r="AS29" s="7" t="n">
        <v>0.2034426452171697</v>
      </c>
      <c r="AT29" s="7" t="n">
        <v>0.4607318075591549</v>
      </c>
      <c r="AU29" s="7" t="n">
        <v>0.4691166251424101</v>
      </c>
      <c r="AV29" s="7" t="n">
        <v>0.1804716936316937</v>
      </c>
      <c r="AW29" s="7" t="n">
        <v>0.1191637932232967</v>
      </c>
      <c r="AX29" s="7" t="n">
        <v>0.4334340741157202</v>
      </c>
      <c r="AY29" s="7" t="n">
        <v>0.4932617702397181</v>
      </c>
      <c r="AZ29" s="7" t="n">
        <v>0.3745438802279908</v>
      </c>
      <c r="BA29" s="7" t="n">
        <v>0.4552324087622771</v>
      </c>
      <c r="BB29" s="7" t="n">
        <v>0.4230589947286572</v>
      </c>
      <c r="BC29" s="7" t="n">
        <v>0.5888653068024862</v>
      </c>
      <c r="BD29" s="7" t="n">
        <v>0.7960506353796371</v>
      </c>
      <c r="BE29" s="7" t="n">
        <v>0.2959617502674069</v>
      </c>
      <c r="BF29" s="7" t="n">
        <v>0.3104331258819905</v>
      </c>
      <c r="BG29" s="7" t="n">
        <v>0.9136561269753724</v>
      </c>
      <c r="BH29" s="7" t="n">
        <v>0.3377864872246983</v>
      </c>
      <c r="BI29" s="7" t="n">
        <v>0.606477844434915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0.402056804517894</v>
      </c>
      <c r="D30" s="7" t="n">
        <v>0.213847826830886</v>
      </c>
      <c r="E30" s="7" t="n">
        <v>0.03521695358278695</v>
      </c>
      <c r="F30" s="7" t="n">
        <v>-0.03149211278576241</v>
      </c>
      <c r="G30" s="7" t="n">
        <v>-0.1892278864587031</v>
      </c>
      <c r="H30" s="7" t="n">
        <v>0.0215305004040785</v>
      </c>
      <c r="I30" s="7" t="n">
        <v>0.2700998979473298</v>
      </c>
      <c r="J30" s="7" t="n">
        <v>0.5772130022445533</v>
      </c>
      <c r="K30" s="7" t="n">
        <v>0.6434701650978395</v>
      </c>
      <c r="L30" s="7" t="n">
        <v>0.892901710475793</v>
      </c>
      <c r="M30" s="7" t="n">
        <v>0.6234851939320615</v>
      </c>
      <c r="N30" s="7" t="n">
        <v>0.5205119797962009</v>
      </c>
      <c r="O30" s="7" t="n">
        <v>0.3961978165225605</v>
      </c>
      <c r="P30" s="7" t="n">
        <v>-0.01583591799306426</v>
      </c>
      <c r="Q30" s="7" t="n">
        <v>0.1972943954976465</v>
      </c>
      <c r="R30" s="7" t="n">
        <v>-0.09995618569542068</v>
      </c>
      <c r="S30" s="7" t="n">
        <v>-0.02063759663902718</v>
      </c>
      <c r="T30" s="7" t="n">
        <v>0.04064912046721537</v>
      </c>
      <c r="U30" s="7" t="n">
        <v>0.7509179694447843</v>
      </c>
      <c r="V30" s="7" t="n">
        <v>0.9065176557501762</v>
      </c>
      <c r="W30" s="7" t="n">
        <v>-0.1685212808126434</v>
      </c>
      <c r="X30" s="7" t="n">
        <v>0.4997572102461184</v>
      </c>
      <c r="Y30" s="7" t="n">
        <v>0.1953174073316897</v>
      </c>
      <c r="Z30" s="7" t="n">
        <v>0.7683602380917293</v>
      </c>
      <c r="AA30" s="7" t="n">
        <v>0.5446999514606158</v>
      </c>
      <c r="AB30" s="7" t="n">
        <v>-0.1237536698023426</v>
      </c>
      <c r="AC30" s="7" t="n">
        <v>0.5441173685587999</v>
      </c>
      <c r="AD30" s="7" t="n">
        <v>0.1920394766671961</v>
      </c>
      <c r="AE30" s="7" t="n">
        <v>1</v>
      </c>
      <c r="AF30" s="7" t="n">
        <v>-0.2451808395839083</v>
      </c>
      <c r="AG30" s="7" t="n">
        <v>-0.03768942047888269</v>
      </c>
      <c r="AH30" s="7" t="n">
        <v>0.04950523810104949</v>
      </c>
      <c r="AI30" s="7" t="n">
        <v>0.1595681533425771</v>
      </c>
      <c r="AJ30" s="7" t="n">
        <v>0.4662010459110706</v>
      </c>
      <c r="AK30" s="7" t="n">
        <v>0.4661998284450998</v>
      </c>
      <c r="AL30" s="7" t="n">
        <v>0.3336881668044991</v>
      </c>
      <c r="AM30" s="7" t="n">
        <v>0.2311562915673425</v>
      </c>
      <c r="AN30" s="7" t="n">
        <v>0.259560229426889</v>
      </c>
      <c r="AO30" s="7" t="n">
        <v>-0.1285745285940934</v>
      </c>
      <c r="AP30" s="7" t="n">
        <v>0.2461005041676554</v>
      </c>
      <c r="AQ30" s="7" t="n">
        <v>-0.04804730398503298</v>
      </c>
      <c r="AR30" s="7" t="n">
        <v>0.9976505423598725</v>
      </c>
      <c r="AS30" s="7" t="n">
        <v>0.5479167595452398</v>
      </c>
      <c r="AT30" s="7" t="n">
        <v>0.1944989689486322</v>
      </c>
      <c r="AU30" s="7" t="n">
        <v>0.2449974099978271</v>
      </c>
      <c r="AV30" s="7" t="n">
        <v>-0.156118716877039</v>
      </c>
      <c r="AW30" s="7" t="n">
        <v>0.04809348509514757</v>
      </c>
      <c r="AX30" s="7" t="n">
        <v>0.2177981353608922</v>
      </c>
      <c r="AY30" s="7" t="n">
        <v>0.4453170981011396</v>
      </c>
      <c r="AZ30" s="7" t="n">
        <v>0.3559524293995432</v>
      </c>
      <c r="BA30" s="7" t="n">
        <v>0.1594336231476459</v>
      </c>
      <c r="BB30" s="7" t="n">
        <v>0.1925547844399788</v>
      </c>
      <c r="BC30" s="7" t="n">
        <v>-0.1779632531474885</v>
      </c>
      <c r="BD30" s="7" t="n">
        <v>0.07702985716210181</v>
      </c>
      <c r="BE30" s="7" t="n">
        <v>0.4941932716965264</v>
      </c>
      <c r="BF30" s="7" t="n">
        <v>0.4212499321562543</v>
      </c>
      <c r="BG30" s="7" t="n">
        <v>0.01942283014961381</v>
      </c>
      <c r="BH30" s="7" t="n">
        <v>0.3763213658913808</v>
      </c>
      <c r="BI30" s="7" t="n">
        <v>-0.09181650410978695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0.432446379137743</v>
      </c>
      <c r="D31" s="7" t="n">
        <v>0.6593949120283471</v>
      </c>
      <c r="E31" s="7" t="n">
        <v>0.339270122843152</v>
      </c>
      <c r="F31" s="7" t="n">
        <v>0.6904023477340262</v>
      </c>
      <c r="G31" s="7" t="n">
        <v>0.9340587509063806</v>
      </c>
      <c r="H31" s="7" t="n">
        <v>0.1662207704664376</v>
      </c>
      <c r="I31" s="7" t="n">
        <v>0.5685013578584578</v>
      </c>
      <c r="J31" s="7" t="n">
        <v>-0.08854900934033053</v>
      </c>
      <c r="K31" s="7" t="n">
        <v>0.001774221495418258</v>
      </c>
      <c r="L31" s="7" t="n">
        <v>-0.233554266857835</v>
      </c>
      <c r="M31" s="7" t="n">
        <v>0.007954804199195434</v>
      </c>
      <c r="N31" s="7" t="n">
        <v>0.130120116818792</v>
      </c>
      <c r="O31" s="7" t="n">
        <v>0.5079452696994367</v>
      </c>
      <c r="P31" s="7" t="n">
        <v>-0.04707497689400197</v>
      </c>
      <c r="Q31" s="7" t="n">
        <v>0.2759734251112608</v>
      </c>
      <c r="R31" s="7" t="n">
        <v>0.2356473645248618</v>
      </c>
      <c r="S31" s="7" t="n">
        <v>-0.02220444248059256</v>
      </c>
      <c r="T31" s="7" t="n">
        <v>-0.0327515963046732</v>
      </c>
      <c r="U31" s="7" t="n">
        <v>-0.1088672376867984</v>
      </c>
      <c r="V31" s="7" t="n">
        <v>-0.1568872811903471</v>
      </c>
      <c r="W31" s="7" t="n">
        <v>0.7385634401236674</v>
      </c>
      <c r="X31" s="7" t="n">
        <v>0.2572277953724477</v>
      </c>
      <c r="Y31" s="7" t="n">
        <v>0.5964538911523037</v>
      </c>
      <c r="Z31" s="7" t="n">
        <v>-0.1068210258923952</v>
      </c>
      <c r="AA31" s="7" t="n">
        <v>-0.2097050365071405</v>
      </c>
      <c r="AB31" s="7" t="n">
        <v>0.3034650893147212</v>
      </c>
      <c r="AC31" s="7" t="n">
        <v>-0.2182558464337824</v>
      </c>
      <c r="AD31" s="7" t="n">
        <v>0.591125297910256</v>
      </c>
      <c r="AE31" s="7" t="n">
        <v>-0.2451808395839083</v>
      </c>
      <c r="AF31" s="7" t="n">
        <v>1</v>
      </c>
      <c r="AG31" s="7" t="n">
        <v>0.2161807583269247</v>
      </c>
      <c r="AH31" s="7" t="n">
        <v>-0.1022873834819267</v>
      </c>
      <c r="AI31" s="7" t="n">
        <v>0.1567050491787419</v>
      </c>
      <c r="AJ31" s="7" t="n">
        <v>0.4224756817936456</v>
      </c>
      <c r="AK31" s="7" t="n">
        <v>0.4224442189058933</v>
      </c>
      <c r="AL31" s="7" t="n">
        <v>0.1300249879887229</v>
      </c>
      <c r="AM31" s="7" t="n">
        <v>0.1007930048637066</v>
      </c>
      <c r="AN31" s="7" t="n">
        <v>0.1812106836153965</v>
      </c>
      <c r="AO31" s="7" t="n">
        <v>0.5141999007941459</v>
      </c>
      <c r="AP31" s="7" t="n">
        <v>0.1370625571044713</v>
      </c>
      <c r="AQ31" s="7" t="n">
        <v>-0.04941522978069728</v>
      </c>
      <c r="AR31" s="7" t="n">
        <v>-0.2459712638946175</v>
      </c>
      <c r="AS31" s="7" t="n">
        <v>-0.1655019781592888</v>
      </c>
      <c r="AT31" s="7" t="n">
        <v>0.2087934521687287</v>
      </c>
      <c r="AU31" s="7" t="n">
        <v>0.1883563377610264</v>
      </c>
      <c r="AV31" s="7" t="n">
        <v>0.3581386184336801</v>
      </c>
      <c r="AW31" s="7" t="n">
        <v>-0.06912492623916409</v>
      </c>
      <c r="AX31" s="7" t="n">
        <v>0.1605128263578744</v>
      </c>
      <c r="AY31" s="7" t="n">
        <v>0.126203067299985</v>
      </c>
      <c r="AZ31" s="7" t="n">
        <v>0.07337040974305864</v>
      </c>
      <c r="BA31" s="7" t="n">
        <v>0.1944609950507258</v>
      </c>
      <c r="BB31" s="7" t="n">
        <v>0.2019783513348951</v>
      </c>
      <c r="BC31" s="7" t="n">
        <v>0.5264342723436692</v>
      </c>
      <c r="BD31" s="7" t="n">
        <v>0.5581440021495254</v>
      </c>
      <c r="BE31" s="7" t="n">
        <v>-0.03312734910368067</v>
      </c>
      <c r="BF31" s="7" t="n">
        <v>0.004594490878145239</v>
      </c>
      <c r="BG31" s="7" t="n">
        <v>0.7386482024633102</v>
      </c>
      <c r="BH31" s="7" t="n">
        <v>0.02812126387530848</v>
      </c>
      <c r="BI31" s="7" t="n">
        <v>0.3906339320031748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0.1256987861723166</v>
      </c>
      <c r="D32" s="7" t="n">
        <v>0.5393427683041973</v>
      </c>
      <c r="E32" s="7" t="n">
        <v>-0.3395188796220566</v>
      </c>
      <c r="F32" s="7" t="n">
        <v>0.7348012253927466</v>
      </c>
      <c r="G32" s="7" t="n">
        <v>0.2644113844829318</v>
      </c>
      <c r="H32" s="7" t="n">
        <v>0.8645445315506822</v>
      </c>
      <c r="I32" s="7" t="n">
        <v>0.6202239811801213</v>
      </c>
      <c r="J32" s="7" t="n">
        <v>0.2473401026417672</v>
      </c>
      <c r="K32" s="7" t="n">
        <v>-0.3290169726719988</v>
      </c>
      <c r="L32" s="7" t="n">
        <v>-0.1587191104817603</v>
      </c>
      <c r="M32" s="7" t="n">
        <v>-0.1962482590842974</v>
      </c>
      <c r="N32" s="7" t="n">
        <v>-0.2727681133187428</v>
      </c>
      <c r="O32" s="7" t="n">
        <v>0.4125827584528587</v>
      </c>
      <c r="P32" s="7" t="n">
        <v>0.5827225648839296</v>
      </c>
      <c r="Q32" s="7" t="n">
        <v>-0.3418791128910338</v>
      </c>
      <c r="R32" s="7" t="n">
        <v>0.9276571883077892</v>
      </c>
      <c r="S32" s="7" t="n">
        <v>0.5873949344386712</v>
      </c>
      <c r="T32" s="7" t="n">
        <v>0.5370710052971148</v>
      </c>
      <c r="U32" s="7" t="n">
        <v>0.3608660892455459</v>
      </c>
      <c r="V32" s="7" t="n">
        <v>0.1224633941870654</v>
      </c>
      <c r="W32" s="7" t="n">
        <v>0.6971481132181859</v>
      </c>
      <c r="X32" s="7" t="n">
        <v>0.626487055269753</v>
      </c>
      <c r="Y32" s="7" t="n">
        <v>0.106543431906537</v>
      </c>
      <c r="Z32" s="7" t="n">
        <v>0.338510793421162</v>
      </c>
      <c r="AA32" s="7" t="n">
        <v>-0.3813608657613788</v>
      </c>
      <c r="AB32" s="7" t="n">
        <v>0.1681602815068574</v>
      </c>
      <c r="AC32" s="7" t="n">
        <v>-0.3641278072715225</v>
      </c>
      <c r="AD32" s="7" t="n">
        <v>0.09800710527141582</v>
      </c>
      <c r="AE32" s="7" t="n">
        <v>-0.03768942047888269</v>
      </c>
      <c r="AF32" s="7" t="n">
        <v>0.2161807583269247</v>
      </c>
      <c r="AG32" s="7" t="n">
        <v>1</v>
      </c>
      <c r="AH32" s="7" t="n">
        <v>0.4905504303270213</v>
      </c>
      <c r="AI32" s="7" t="n">
        <v>-0.4303326872398212</v>
      </c>
      <c r="AJ32" s="7" t="n">
        <v>0.5314741505763574</v>
      </c>
      <c r="AK32" s="7" t="n">
        <v>0.531446420221693</v>
      </c>
      <c r="AL32" s="7" t="n">
        <v>-0.3104901463591487</v>
      </c>
      <c r="AM32" s="7" t="n">
        <v>0.2828424516494421</v>
      </c>
      <c r="AN32" s="7" t="n">
        <v>0.2890504264789878</v>
      </c>
      <c r="AO32" s="7" t="n">
        <v>0.5599929890873444</v>
      </c>
      <c r="AP32" s="7" t="n">
        <v>0.3002557533799759</v>
      </c>
      <c r="AQ32" s="7" t="n">
        <v>0.4841440152388652</v>
      </c>
      <c r="AR32" s="7" t="n">
        <v>-0.03915045917714372</v>
      </c>
      <c r="AS32" s="7" t="n">
        <v>-0.3060882670789446</v>
      </c>
      <c r="AT32" s="7" t="n">
        <v>0.3614099065179451</v>
      </c>
      <c r="AU32" s="7" t="n">
        <v>0.4481247322183367</v>
      </c>
      <c r="AV32" s="7" t="n">
        <v>0.9147521543600474</v>
      </c>
      <c r="AW32" s="7" t="n">
        <v>0.4792156338912841</v>
      </c>
      <c r="AX32" s="7" t="n">
        <v>0.09186368581986454</v>
      </c>
      <c r="AY32" s="7" t="n">
        <v>0.2506600978807366</v>
      </c>
      <c r="AZ32" s="7" t="n">
        <v>0.5789212082003897</v>
      </c>
      <c r="BA32" s="7" t="n">
        <v>0.4184143110368251</v>
      </c>
      <c r="BB32" s="7" t="n">
        <v>0.3558712907522609</v>
      </c>
      <c r="BC32" s="7" t="n">
        <v>-0.09220086648682295</v>
      </c>
      <c r="BD32" s="7" t="n">
        <v>0.1233509245038182</v>
      </c>
      <c r="BE32" s="7" t="n">
        <v>0.1623197345478287</v>
      </c>
      <c r="BF32" s="7" t="n">
        <v>0.1677614189275032</v>
      </c>
      <c r="BG32" s="7" t="n">
        <v>0.2198252534581549</v>
      </c>
      <c r="BH32" s="7" t="n">
        <v>0.1860696042246905</v>
      </c>
      <c r="BI32" s="7" t="n">
        <v>-0.2226765364214138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0.1238583082964181</v>
      </c>
      <c r="D33" s="7" t="n">
        <v>0.2393722482069543</v>
      </c>
      <c r="E33" s="7" t="n">
        <v>-0.1312866117608964</v>
      </c>
      <c r="F33" s="7" t="n">
        <v>0.2802720998027248</v>
      </c>
      <c r="G33" s="7" t="n">
        <v>-0.08262910530776875</v>
      </c>
      <c r="H33" s="7" t="n">
        <v>0.6974998381552238</v>
      </c>
      <c r="I33" s="7" t="n">
        <v>0.3648750472803142</v>
      </c>
      <c r="J33" s="7" t="n">
        <v>0.3487661445361756</v>
      </c>
      <c r="K33" s="7" t="n">
        <v>-0.2354870541511104</v>
      </c>
      <c r="L33" s="7" t="n">
        <v>-0.05593615651414707</v>
      </c>
      <c r="M33" s="7" t="n">
        <v>0.02802308755185103</v>
      </c>
      <c r="N33" s="7" t="n">
        <v>-0.07275589390011082</v>
      </c>
      <c r="O33" s="7" t="n">
        <v>0.2725698846958641</v>
      </c>
      <c r="P33" s="7" t="n">
        <v>0.9205414804957849</v>
      </c>
      <c r="Q33" s="7" t="n">
        <v>-0.1076335866624375</v>
      </c>
      <c r="R33" s="7" t="n">
        <v>0.4760985669329526</v>
      </c>
      <c r="S33" s="7" t="n">
        <v>0.9155800381283901</v>
      </c>
      <c r="T33" s="7" t="n">
        <v>0.9308815645735727</v>
      </c>
      <c r="U33" s="7" t="n">
        <v>0.5024369442509479</v>
      </c>
      <c r="V33" s="7" t="n">
        <v>0.2181053392404879</v>
      </c>
      <c r="W33" s="7" t="n">
        <v>0.262169619381349</v>
      </c>
      <c r="X33" s="7" t="n">
        <v>0.4758543571909454</v>
      </c>
      <c r="Y33" s="7" t="n">
        <v>0.08379721291150662</v>
      </c>
      <c r="Z33" s="7" t="n">
        <v>0.4821759592476843</v>
      </c>
      <c r="AA33" s="7" t="n">
        <v>-0.1967006191742712</v>
      </c>
      <c r="AB33" s="7" t="n">
        <v>0.06347860477656717</v>
      </c>
      <c r="AC33" s="7" t="n">
        <v>-0.2097120648765649</v>
      </c>
      <c r="AD33" s="7" t="n">
        <v>0.07649716376861594</v>
      </c>
      <c r="AE33" s="7" t="n">
        <v>0.04950523810104949</v>
      </c>
      <c r="AF33" s="7" t="n">
        <v>-0.1022873834819267</v>
      </c>
      <c r="AG33" s="7" t="n">
        <v>0.4905504303270213</v>
      </c>
      <c r="AH33" s="7" t="n">
        <v>1</v>
      </c>
      <c r="AI33" s="7" t="n">
        <v>-0.1774952675654708</v>
      </c>
      <c r="AJ33" s="7" t="n">
        <v>0.3732624052649043</v>
      </c>
      <c r="AK33" s="7" t="n">
        <v>0.3733397638242462</v>
      </c>
      <c r="AL33" s="7" t="n">
        <v>-0.1976484229023804</v>
      </c>
      <c r="AM33" s="7" t="n">
        <v>0.3738860877941024</v>
      </c>
      <c r="AN33" s="7" t="n">
        <v>0.203629046264752</v>
      </c>
      <c r="AO33" s="7" t="n">
        <v>0.3186048070912942</v>
      </c>
      <c r="AP33" s="7" t="n">
        <v>0.3047994360335123</v>
      </c>
      <c r="AQ33" s="7" t="n">
        <v>0.8071302838191757</v>
      </c>
      <c r="AR33" s="7" t="n">
        <v>0.03197064443197385</v>
      </c>
      <c r="AS33" s="7" t="n">
        <v>-0.1653550678956086</v>
      </c>
      <c r="AT33" s="7" t="n">
        <v>0.1652655735045858</v>
      </c>
      <c r="AU33" s="7" t="n">
        <v>0.3569812732074045</v>
      </c>
      <c r="AV33" s="7" t="n">
        <v>0.4595056904095803</v>
      </c>
      <c r="AW33" s="7" t="n">
        <v>0.8845331368411563</v>
      </c>
      <c r="AX33" s="7" t="n">
        <v>0.09023784146705156</v>
      </c>
      <c r="AY33" s="7" t="n">
        <v>0.2793886991066324</v>
      </c>
      <c r="AZ33" s="7" t="n">
        <v>0.5477152994682389</v>
      </c>
      <c r="BA33" s="7" t="n">
        <v>0.2055607491074472</v>
      </c>
      <c r="BB33" s="7" t="n">
        <v>0.2229525194428617</v>
      </c>
      <c r="BC33" s="7" t="n">
        <v>-0.01599017559757698</v>
      </c>
      <c r="BD33" s="7" t="n">
        <v>-0.02347382701857907</v>
      </c>
      <c r="BE33" s="7" t="n">
        <v>0.1594942917919575</v>
      </c>
      <c r="BF33" s="7" t="n">
        <v>0.1820546911339508</v>
      </c>
      <c r="BG33" s="7" t="n">
        <v>0.02122076200972811</v>
      </c>
      <c r="BH33" s="7" t="n">
        <v>0.2257051074318924</v>
      </c>
      <c r="BI33" s="7" t="n">
        <v>-0.03413590514010685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0.5068246492724542</v>
      </c>
      <c r="D34" s="7" t="n">
        <v>0.1125031382659106</v>
      </c>
      <c r="E34" s="7" t="n">
        <v>0.914203274458012</v>
      </c>
      <c r="F34" s="7" t="n">
        <v>-0.1784164247340093</v>
      </c>
      <c r="G34" s="7" t="n">
        <v>0.1453793571386948</v>
      </c>
      <c r="H34" s="7" t="n">
        <v>-0.4805885731862389</v>
      </c>
      <c r="I34" s="7" t="n">
        <v>0.04068366732941447</v>
      </c>
      <c r="J34" s="7" t="n">
        <v>-0.1588057004704369</v>
      </c>
      <c r="K34" s="7" t="n">
        <v>0.5865982018828365</v>
      </c>
      <c r="L34" s="7" t="n">
        <v>0.1574472588378911</v>
      </c>
      <c r="M34" s="7" t="n">
        <v>0.4492503559883047</v>
      </c>
      <c r="N34" s="7" t="n">
        <v>0.6275006779331428</v>
      </c>
      <c r="O34" s="7" t="n">
        <v>0.2464023347413464</v>
      </c>
      <c r="P34" s="7" t="n">
        <v>-0.2784565703130306</v>
      </c>
      <c r="Q34" s="7" t="n">
        <v>0.8567057775298593</v>
      </c>
      <c r="R34" s="7" t="n">
        <v>-0.4697210362895832</v>
      </c>
      <c r="S34" s="7" t="n">
        <v>-0.2590630966131809</v>
      </c>
      <c r="T34" s="7" t="n">
        <v>-0.1841290211657918</v>
      </c>
      <c r="U34" s="7" t="n">
        <v>-0.04725077714090744</v>
      </c>
      <c r="V34" s="7" t="n">
        <v>0.05004837134236254</v>
      </c>
      <c r="W34" s="7" t="n">
        <v>-0.08231577372523965</v>
      </c>
      <c r="X34" s="7" t="n">
        <v>-0.07002434384992173</v>
      </c>
      <c r="Y34" s="7" t="n">
        <v>0.2831539682879429</v>
      </c>
      <c r="Z34" s="7" t="n">
        <v>-0.0346709495668698</v>
      </c>
      <c r="AA34" s="7" t="n">
        <v>0.2761832607488959</v>
      </c>
      <c r="AB34" s="7" t="n">
        <v>0.07223276957147902</v>
      </c>
      <c r="AC34" s="7" t="n">
        <v>0.2487637539230614</v>
      </c>
      <c r="AD34" s="7" t="n">
        <v>0.2880090028505902</v>
      </c>
      <c r="AE34" s="7" t="n">
        <v>0.1595681533425771</v>
      </c>
      <c r="AF34" s="7" t="n">
        <v>0.1567050491787419</v>
      </c>
      <c r="AG34" s="7" t="n">
        <v>-0.4303326872398212</v>
      </c>
      <c r="AH34" s="7" t="n">
        <v>-0.1774952675654708</v>
      </c>
      <c r="AI34" s="7" t="n">
        <v>1</v>
      </c>
      <c r="AJ34" s="7" t="n">
        <v>0.1521689349653766</v>
      </c>
      <c r="AK34" s="7" t="n">
        <v>0.1521530658645961</v>
      </c>
      <c r="AL34" s="7" t="n">
        <v>0.7208836763641313</v>
      </c>
      <c r="AM34" s="7" t="n">
        <v>-0.07602335751442518</v>
      </c>
      <c r="AN34" s="7" t="n">
        <v>-0.07661747818120611</v>
      </c>
      <c r="AO34" s="7" t="n">
        <v>-0.1699999887102306</v>
      </c>
      <c r="AP34" s="7" t="n">
        <v>-0.04691530866161774</v>
      </c>
      <c r="AQ34" s="7" t="n">
        <v>-0.2010654689865699</v>
      </c>
      <c r="AR34" s="7" t="n">
        <v>0.1611755096032057</v>
      </c>
      <c r="AS34" s="7" t="n">
        <v>0.2178602039038716</v>
      </c>
      <c r="AT34" s="7" t="n">
        <v>-0.04961318133216488</v>
      </c>
      <c r="AU34" s="7" t="n">
        <v>-0.1544341242550722</v>
      </c>
      <c r="AV34" s="7" t="n">
        <v>-0.4609537690160726</v>
      </c>
      <c r="AW34" s="7" t="n">
        <v>-0.228410502609191</v>
      </c>
      <c r="AX34" s="7" t="n">
        <v>0.1530652321974781</v>
      </c>
      <c r="AY34" s="7" t="n">
        <v>-0.003124761942645524</v>
      </c>
      <c r="AZ34" s="7" t="n">
        <v>-0.1987290493652316</v>
      </c>
      <c r="BA34" s="7" t="n">
        <v>-0.08169273337367401</v>
      </c>
      <c r="BB34" s="7" t="n">
        <v>-0.1313483159086488</v>
      </c>
      <c r="BC34" s="7" t="n">
        <v>0.3253206266345523</v>
      </c>
      <c r="BD34" s="7" t="n">
        <v>0.2827051695249517</v>
      </c>
      <c r="BE34" s="7" t="n">
        <v>-0.1466908861485975</v>
      </c>
      <c r="BF34" s="7" t="n">
        <v>-0.140083722629736</v>
      </c>
      <c r="BG34" s="7" t="n">
        <v>0.2129223101331761</v>
      </c>
      <c r="BH34" s="7" t="n">
        <v>-0.1340789750153168</v>
      </c>
      <c r="BI34" s="7" t="n">
        <v>0.6440287908051248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0.8443596427464534</v>
      </c>
      <c r="D35" s="7" t="n">
        <v>0.9238868462591976</v>
      </c>
      <c r="E35" s="7" t="n">
        <v>0.2882408242615703</v>
      </c>
      <c r="F35" s="7" t="n">
        <v>0.7631604663908371</v>
      </c>
      <c r="G35" s="7" t="n">
        <v>0.5372474241294334</v>
      </c>
      <c r="H35" s="7" t="n">
        <v>0.597789873675771</v>
      </c>
      <c r="I35" s="7" t="n">
        <v>0.9628669177649417</v>
      </c>
      <c r="J35" s="7" t="n">
        <v>0.6002758709639395</v>
      </c>
      <c r="K35" s="7" t="n">
        <v>0.3356601050404089</v>
      </c>
      <c r="L35" s="7" t="n">
        <v>0.3909868161003563</v>
      </c>
      <c r="M35" s="7" t="n">
        <v>0.5549877722739035</v>
      </c>
      <c r="N35" s="7" t="n">
        <v>0.5457498395278256</v>
      </c>
      <c r="O35" s="7" t="n">
        <v>0.970233304231356</v>
      </c>
      <c r="P35" s="7" t="n">
        <v>0.3987007695398517</v>
      </c>
      <c r="Q35" s="7" t="n">
        <v>0.3844563729209136</v>
      </c>
      <c r="R35" s="7" t="n">
        <v>0.5180757254055041</v>
      </c>
      <c r="S35" s="7" t="n">
        <v>0.4324819730971263</v>
      </c>
      <c r="T35" s="7" t="n">
        <v>0.4794177597839111</v>
      </c>
      <c r="U35" s="7" t="n">
        <v>0.727968785945566</v>
      </c>
      <c r="V35" s="7" t="n">
        <v>0.6210734534633514</v>
      </c>
      <c r="W35" s="7" t="n">
        <v>0.6918037593892877</v>
      </c>
      <c r="X35" s="7" t="n">
        <v>0.9157283161754981</v>
      </c>
      <c r="Y35" s="7" t="n">
        <v>0.7186381748745391</v>
      </c>
      <c r="Z35" s="7" t="n">
        <v>0.7113508505041531</v>
      </c>
      <c r="AA35" s="7" t="n">
        <v>0.2136986705018071</v>
      </c>
      <c r="AB35" s="7" t="n">
        <v>0.3838589730554518</v>
      </c>
      <c r="AC35" s="7" t="n">
        <v>0.1843820331315268</v>
      </c>
      <c r="AD35" s="7" t="n">
        <v>0.7156354852332866</v>
      </c>
      <c r="AE35" s="7" t="n">
        <v>0.4662010459110706</v>
      </c>
      <c r="AF35" s="7" t="n">
        <v>0.4224756817936456</v>
      </c>
      <c r="AG35" s="7" t="n">
        <v>0.5314741505763574</v>
      </c>
      <c r="AH35" s="7" t="n">
        <v>0.3732624052649043</v>
      </c>
      <c r="AI35" s="7" t="n">
        <v>0.1521689349653766</v>
      </c>
      <c r="AJ35" s="7" t="n">
        <v>1</v>
      </c>
      <c r="AK35" s="7" t="n">
        <v>0.999999920785703</v>
      </c>
      <c r="AL35" s="7" t="n">
        <v>0.3164088999776333</v>
      </c>
      <c r="AM35" s="7" t="n">
        <v>0.5806632142225274</v>
      </c>
      <c r="AN35" s="7" t="n">
        <v>0.622362323096332</v>
      </c>
      <c r="AO35" s="7" t="n">
        <v>0.5887266157808481</v>
      </c>
      <c r="AP35" s="7" t="n">
        <v>0.6140210738222367</v>
      </c>
      <c r="AQ35" s="7" t="n">
        <v>0.3769114925596746</v>
      </c>
      <c r="AR35" s="7" t="n">
        <v>0.468392410836511</v>
      </c>
      <c r="AS35" s="7" t="n">
        <v>0.2611096453985221</v>
      </c>
      <c r="AT35" s="7" t="n">
        <v>0.6489043818323781</v>
      </c>
      <c r="AU35" s="7" t="n">
        <v>0.6954884803070978</v>
      </c>
      <c r="AV35" s="7" t="n">
        <v>0.5403645386520304</v>
      </c>
      <c r="AW35" s="7" t="n">
        <v>0.3846398343864776</v>
      </c>
      <c r="AX35" s="7" t="n">
        <v>0.5133194733807439</v>
      </c>
      <c r="AY35" s="7" t="n">
        <v>0.7066732797049075</v>
      </c>
      <c r="AZ35" s="7" t="n">
        <v>0.7395250345280633</v>
      </c>
      <c r="BA35" s="7" t="n">
        <v>0.6417748150360335</v>
      </c>
      <c r="BB35" s="7" t="n">
        <v>0.6094218505852398</v>
      </c>
      <c r="BC35" s="7" t="n">
        <v>0.3435545235613025</v>
      </c>
      <c r="BD35" s="7" t="n">
        <v>0.6225389165514169</v>
      </c>
      <c r="BE35" s="7" t="n">
        <v>0.533648941982773</v>
      </c>
      <c r="BF35" s="7" t="n">
        <v>0.5161745549235534</v>
      </c>
      <c r="BG35" s="7" t="n">
        <v>0.6720234499085653</v>
      </c>
      <c r="BH35" s="7" t="n">
        <v>0.5195747364654012</v>
      </c>
      <c r="BI35" s="7" t="n">
        <v>0.3194651690691798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0.8443738428979862</v>
      </c>
      <c r="D36" s="7" t="n">
        <v>0.9238764217266736</v>
      </c>
      <c r="E36" s="7" t="n">
        <v>0.2882393797645462</v>
      </c>
      <c r="F36" s="7" t="n">
        <v>0.763134796709355</v>
      </c>
      <c r="G36" s="7" t="n">
        <v>0.5372480978497145</v>
      </c>
      <c r="H36" s="7" t="n">
        <v>0.5978118980230145</v>
      </c>
      <c r="I36" s="7" t="n">
        <v>0.9628641869410235</v>
      </c>
      <c r="J36" s="7" t="n">
        <v>0.600264443171792</v>
      </c>
      <c r="K36" s="7" t="n">
        <v>0.3356989658272828</v>
      </c>
      <c r="L36" s="7" t="n">
        <v>0.3909705459072645</v>
      </c>
      <c r="M36" s="7" t="n">
        <v>0.5550183503048512</v>
      </c>
      <c r="N36" s="7" t="n">
        <v>0.5457689389763373</v>
      </c>
      <c r="O36" s="7" t="n">
        <v>0.9702371129729532</v>
      </c>
      <c r="P36" s="7" t="n">
        <v>0.398771426106456</v>
      </c>
      <c r="Q36" s="7" t="n">
        <v>0.3844662393507999</v>
      </c>
      <c r="R36" s="7" t="n">
        <v>0.5180564790222266</v>
      </c>
      <c r="S36" s="7" t="n">
        <v>0.4325566069833031</v>
      </c>
      <c r="T36" s="7" t="n">
        <v>0.4794967932657927</v>
      </c>
      <c r="U36" s="7" t="n">
        <v>0.7280033086147308</v>
      </c>
      <c r="V36" s="7" t="n">
        <v>0.6210773419606499</v>
      </c>
      <c r="W36" s="7" t="n">
        <v>0.6917647451022052</v>
      </c>
      <c r="X36" s="7" t="n">
        <v>0.9157335985784171</v>
      </c>
      <c r="Y36" s="7" t="n">
        <v>0.718675484669865</v>
      </c>
      <c r="Z36" s="7" t="n">
        <v>0.7113821435651997</v>
      </c>
      <c r="AA36" s="7" t="n">
        <v>0.2136994588131995</v>
      </c>
      <c r="AB36" s="7" t="n">
        <v>0.3838995506316322</v>
      </c>
      <c r="AC36" s="7" t="n">
        <v>0.1843626987093156</v>
      </c>
      <c r="AD36" s="7" t="n">
        <v>0.7156711084033841</v>
      </c>
      <c r="AE36" s="7" t="n">
        <v>0.4661998284450998</v>
      </c>
      <c r="AF36" s="7" t="n">
        <v>0.4224442189058933</v>
      </c>
      <c r="AG36" s="7" t="n">
        <v>0.531446420221693</v>
      </c>
      <c r="AH36" s="7" t="n">
        <v>0.3733397638242462</v>
      </c>
      <c r="AI36" s="7" t="n">
        <v>0.1521530658645961</v>
      </c>
      <c r="AJ36" s="7" t="n">
        <v>0.999999920785703</v>
      </c>
      <c r="AK36" s="7" t="n">
        <v>1</v>
      </c>
      <c r="AL36" s="7" t="n">
        <v>0.3163762697738914</v>
      </c>
      <c r="AM36" s="7" t="n">
        <v>0.5807467263345099</v>
      </c>
      <c r="AN36" s="7" t="n">
        <v>0.6223538730683733</v>
      </c>
      <c r="AO36" s="7" t="n">
        <v>0.5886942953383441</v>
      </c>
      <c r="AP36" s="7" t="n">
        <v>0.6140757384589105</v>
      </c>
      <c r="AQ36" s="7" t="n">
        <v>0.3769870662303403</v>
      </c>
      <c r="AR36" s="7" t="n">
        <v>0.4683904643074626</v>
      </c>
      <c r="AS36" s="7" t="n">
        <v>0.2611056417701664</v>
      </c>
      <c r="AT36" s="7" t="n">
        <v>0.6488985336620856</v>
      </c>
      <c r="AU36" s="7" t="n">
        <v>0.6955028954415354</v>
      </c>
      <c r="AV36" s="7" t="n">
        <v>0.5403270476510158</v>
      </c>
      <c r="AW36" s="7" t="n">
        <v>0.3847131520797387</v>
      </c>
      <c r="AX36" s="7" t="n">
        <v>0.5133676838327914</v>
      </c>
      <c r="AY36" s="7" t="n">
        <v>0.7067146780164533</v>
      </c>
      <c r="AZ36" s="7" t="n">
        <v>0.7395626024630284</v>
      </c>
      <c r="BA36" s="7" t="n">
        <v>0.6417590440448993</v>
      </c>
      <c r="BB36" s="7" t="n">
        <v>0.6094121166864439</v>
      </c>
      <c r="BC36" s="7" t="n">
        <v>0.3435412116688965</v>
      </c>
      <c r="BD36" s="7" t="n">
        <v>0.622571221417343</v>
      </c>
      <c r="BE36" s="7" t="n">
        <v>0.5336496496286579</v>
      </c>
      <c r="BF36" s="7" t="n">
        <v>0.516170494516997</v>
      </c>
      <c r="BG36" s="7" t="n">
        <v>0.6720663186006647</v>
      </c>
      <c r="BH36" s="7" t="n">
        <v>0.5195698828717263</v>
      </c>
      <c r="BI36" s="7" t="n">
        <v>0.3194685675746868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0.6591379661770352</v>
      </c>
      <c r="D37" s="7" t="n">
        <v>0.2846880870998577</v>
      </c>
      <c r="E37" s="7" t="n">
        <v>0.7855050025245736</v>
      </c>
      <c r="F37" s="7" t="n">
        <v>-0.0777714787870753</v>
      </c>
      <c r="G37" s="7" t="n">
        <v>0.1918128602351542</v>
      </c>
      <c r="H37" s="7" t="n">
        <v>-0.3649134574442884</v>
      </c>
      <c r="I37" s="7" t="n">
        <v>0.2013143080224674</v>
      </c>
      <c r="J37" s="7" t="n">
        <v>0.03015466010578921</v>
      </c>
      <c r="K37" s="7" t="n">
        <v>0.732729525424496</v>
      </c>
      <c r="L37" s="7" t="n">
        <v>0.3424636135020068</v>
      </c>
      <c r="M37" s="7" t="n">
        <v>0.6581803775719482</v>
      </c>
      <c r="N37" s="7" t="n">
        <v>0.8019458503894277</v>
      </c>
      <c r="O37" s="7" t="n">
        <v>0.4372818257370088</v>
      </c>
      <c r="P37" s="7" t="n">
        <v>-0.228131410037441</v>
      </c>
      <c r="Q37" s="7" t="n">
        <v>0.8654156771245249</v>
      </c>
      <c r="R37" s="7" t="n">
        <v>-0.3837177004341437</v>
      </c>
      <c r="S37" s="7" t="n">
        <v>-0.2009733574920535</v>
      </c>
      <c r="T37" s="7" t="n">
        <v>-0.1139437117295932</v>
      </c>
      <c r="U37" s="7" t="n">
        <v>0.0736297292227107</v>
      </c>
      <c r="V37" s="7" t="n">
        <v>0.218020438720706</v>
      </c>
      <c r="W37" s="7" t="n">
        <v>-0.01187138197415847</v>
      </c>
      <c r="X37" s="7" t="n">
        <v>0.06051468291573799</v>
      </c>
      <c r="Y37" s="7" t="n">
        <v>0.4604784578730352</v>
      </c>
      <c r="Z37" s="7" t="n">
        <v>0.08122038296104826</v>
      </c>
      <c r="AA37" s="7" t="n">
        <v>0.4300628050191391</v>
      </c>
      <c r="AB37" s="7" t="n">
        <v>0.2039226122268963</v>
      </c>
      <c r="AC37" s="7" t="n">
        <v>0.3808019038919094</v>
      </c>
      <c r="AD37" s="7" t="n">
        <v>0.4672256276734739</v>
      </c>
      <c r="AE37" s="7" t="n">
        <v>0.3336881668044991</v>
      </c>
      <c r="AF37" s="7" t="n">
        <v>0.1300249879887229</v>
      </c>
      <c r="AG37" s="7" t="n">
        <v>-0.3104901463591487</v>
      </c>
      <c r="AH37" s="7" t="n">
        <v>-0.1976484229023804</v>
      </c>
      <c r="AI37" s="7" t="n">
        <v>0.7208836763641313</v>
      </c>
      <c r="AJ37" s="7" t="n">
        <v>0.3164088999776333</v>
      </c>
      <c r="AK37" s="7" t="n">
        <v>0.3163762697738914</v>
      </c>
      <c r="AL37" s="7" t="n">
        <v>1</v>
      </c>
      <c r="AM37" s="7" t="n">
        <v>0.02823190828885977</v>
      </c>
      <c r="AN37" s="7" t="n">
        <v>-0.03505120112013194</v>
      </c>
      <c r="AO37" s="7" t="n">
        <v>-0.09680277220145994</v>
      </c>
      <c r="AP37" s="7" t="n">
        <v>0.0460269545274062</v>
      </c>
      <c r="AQ37" s="7" t="n">
        <v>-0.09498302960544161</v>
      </c>
      <c r="AR37" s="7" t="n">
        <v>0.3409484162366884</v>
      </c>
      <c r="AS37" s="7" t="n">
        <v>0.3238052530469865</v>
      </c>
      <c r="AT37" s="7" t="n">
        <v>0.04650610402621421</v>
      </c>
      <c r="AU37" s="7" t="n">
        <v>-0.06879950788555614</v>
      </c>
      <c r="AV37" s="7" t="n">
        <v>-0.378190117861688</v>
      </c>
      <c r="AW37" s="7" t="n">
        <v>-0.1363220474620232</v>
      </c>
      <c r="AX37" s="7" t="n">
        <v>0.2041203856128423</v>
      </c>
      <c r="AY37" s="7" t="n">
        <v>0.09156111863492691</v>
      </c>
      <c r="AZ37" s="7" t="n">
        <v>-0.12591956719886</v>
      </c>
      <c r="BA37" s="7" t="n">
        <v>-0.005156810440935211</v>
      </c>
      <c r="BB37" s="7" t="n">
        <v>-0.09818056684825317</v>
      </c>
      <c r="BC37" s="7" t="n">
        <v>0.3765949880182217</v>
      </c>
      <c r="BD37" s="7" t="n">
        <v>0.3812595899481634</v>
      </c>
      <c r="BE37" s="7" t="n">
        <v>-0.05251986108084764</v>
      </c>
      <c r="BF37" s="7" t="n">
        <v>-0.07124507512434665</v>
      </c>
      <c r="BG37" s="7" t="n">
        <v>0.348563099558403</v>
      </c>
      <c r="BH37" s="7" t="n">
        <v>-0.07640768459856072</v>
      </c>
      <c r="BI37" s="7" t="n">
        <v>0.597388641744148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0.4939270780043665</v>
      </c>
      <c r="D38" s="7" t="n">
        <v>0.4526024498135665</v>
      </c>
      <c r="E38" s="7" t="n">
        <v>0.03893856212092513</v>
      </c>
      <c r="F38" s="7" t="n">
        <v>0.3860075311365694</v>
      </c>
      <c r="G38" s="7" t="n">
        <v>0.2146076598658047</v>
      </c>
      <c r="H38" s="7" t="n">
        <v>0.4928967487496123</v>
      </c>
      <c r="I38" s="7" t="n">
        <v>0.5672861132587169</v>
      </c>
      <c r="J38" s="7" t="n">
        <v>0.669129640227582</v>
      </c>
      <c r="K38" s="7" t="n">
        <v>0.09714269697026963</v>
      </c>
      <c r="L38" s="7" t="n">
        <v>0.1639157801291277</v>
      </c>
      <c r="M38" s="7" t="n">
        <v>0.5389224220304517</v>
      </c>
      <c r="N38" s="7" t="n">
        <v>0.4068533365077026</v>
      </c>
      <c r="O38" s="7" t="n">
        <v>0.6004963552992756</v>
      </c>
      <c r="P38" s="7" t="n">
        <v>0.4280730342583445</v>
      </c>
      <c r="Q38" s="7" t="n">
        <v>0.1930596556124233</v>
      </c>
      <c r="R38" s="7" t="n">
        <v>0.3281378238628134</v>
      </c>
      <c r="S38" s="7" t="n">
        <v>0.4658447660821926</v>
      </c>
      <c r="T38" s="7" t="n">
        <v>0.5080032219949299</v>
      </c>
      <c r="U38" s="7" t="n">
        <v>0.5875428154547303</v>
      </c>
      <c r="V38" s="7" t="n">
        <v>0.4262417972032813</v>
      </c>
      <c r="W38" s="7" t="n">
        <v>0.3541350829938484</v>
      </c>
      <c r="X38" s="7" t="n">
        <v>0.6298429940097641</v>
      </c>
      <c r="Y38" s="7" t="n">
        <v>0.4099174983481118</v>
      </c>
      <c r="Z38" s="7" t="n">
        <v>0.5322196141298761</v>
      </c>
      <c r="AA38" s="7" t="n">
        <v>0.2706338551600836</v>
      </c>
      <c r="AB38" s="7" t="n">
        <v>0.5598147999543135</v>
      </c>
      <c r="AC38" s="7" t="n">
        <v>0.2279130475126132</v>
      </c>
      <c r="AD38" s="7" t="n">
        <v>0.4214540468025136</v>
      </c>
      <c r="AE38" s="7" t="n">
        <v>0.2311562915673425</v>
      </c>
      <c r="AF38" s="7" t="n">
        <v>0.1007930048637066</v>
      </c>
      <c r="AG38" s="7" t="n">
        <v>0.2828424516494421</v>
      </c>
      <c r="AH38" s="7" t="n">
        <v>0.3738860877941024</v>
      </c>
      <c r="AI38" s="7" t="n">
        <v>-0.07602335751442518</v>
      </c>
      <c r="AJ38" s="7" t="n">
        <v>0.5806632142225274</v>
      </c>
      <c r="AK38" s="7" t="n">
        <v>0.5807467263345099</v>
      </c>
      <c r="AL38" s="7" t="n">
        <v>0.02823190828885977</v>
      </c>
      <c r="AM38" s="7" t="n">
        <v>1</v>
      </c>
      <c r="AN38" s="7" t="n">
        <v>0.7336287022154053</v>
      </c>
      <c r="AO38" s="7" t="n">
        <v>0.4554932200242942</v>
      </c>
      <c r="AP38" s="7" t="n">
        <v>0.8724817542647086</v>
      </c>
      <c r="AQ38" s="7" t="n">
        <v>0.4389121787199366</v>
      </c>
      <c r="AR38" s="7" t="n">
        <v>0.2373528938542885</v>
      </c>
      <c r="AS38" s="7" t="n">
        <v>0.3307336526812337</v>
      </c>
      <c r="AT38" s="7" t="n">
        <v>0.7442287072928007</v>
      </c>
      <c r="AU38" s="7" t="n">
        <v>0.8026475276556689</v>
      </c>
      <c r="AV38" s="7" t="n">
        <v>0.3391707173543116</v>
      </c>
      <c r="AW38" s="7" t="n">
        <v>0.4194952276161105</v>
      </c>
      <c r="AX38" s="7" t="n">
        <v>0.635971074452656</v>
      </c>
      <c r="AY38" s="7" t="n">
        <v>0.8164851496084137</v>
      </c>
      <c r="AZ38" s="7" t="n">
        <v>0.7440856097387438</v>
      </c>
      <c r="BA38" s="7" t="n">
        <v>0.6816267530859889</v>
      </c>
      <c r="BB38" s="7" t="n">
        <v>0.7107363306865712</v>
      </c>
      <c r="BC38" s="7" t="n">
        <v>0.09769075044550643</v>
      </c>
      <c r="BD38" s="7" t="n">
        <v>0.3967347216658735</v>
      </c>
      <c r="BE38" s="7" t="n">
        <v>0.5410161875866742</v>
      </c>
      <c r="BF38" s="7" t="n">
        <v>0.5435662558948084</v>
      </c>
      <c r="BG38" s="7" t="n">
        <v>0.3692801911415166</v>
      </c>
      <c r="BH38" s="7" t="n">
        <v>0.5396446921806134</v>
      </c>
      <c r="BI38" s="7" t="n">
        <v>0.02451146958712974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0.4791622017481296</v>
      </c>
      <c r="D39" s="7" t="n">
        <v>0.4946096511597631</v>
      </c>
      <c r="E39" s="7" t="n">
        <v>0.005275438562729128</v>
      </c>
      <c r="F39" s="7" t="n">
        <v>0.4322258527321785</v>
      </c>
      <c r="G39" s="7" t="n">
        <v>0.2759829362390447</v>
      </c>
      <c r="H39" s="7" t="n">
        <v>0.397236104219876</v>
      </c>
      <c r="I39" s="7" t="n">
        <v>0.6138050176851761</v>
      </c>
      <c r="J39" s="7" t="n">
        <v>0.729657117969879</v>
      </c>
      <c r="K39" s="7" t="n">
        <v>0.1295309437093964</v>
      </c>
      <c r="L39" s="7" t="n">
        <v>0.1836627375189003</v>
      </c>
      <c r="M39" s="7" t="n">
        <v>0.4739639118506589</v>
      </c>
      <c r="N39" s="7" t="n">
        <v>0.3744045476887433</v>
      </c>
      <c r="O39" s="7" t="n">
        <v>0.6276575629254495</v>
      </c>
      <c r="P39" s="7" t="n">
        <v>0.2729723195224539</v>
      </c>
      <c r="Q39" s="7" t="n">
        <v>0.1216504072947231</v>
      </c>
      <c r="R39" s="7" t="n">
        <v>0.3111799684235302</v>
      </c>
      <c r="S39" s="7" t="n">
        <v>0.302862926036446</v>
      </c>
      <c r="T39" s="7" t="n">
        <v>0.325487622788506</v>
      </c>
      <c r="U39" s="7" t="n">
        <v>0.6119772247875046</v>
      </c>
      <c r="V39" s="7" t="n">
        <v>0.4820748432942215</v>
      </c>
      <c r="W39" s="7" t="n">
        <v>0.3823182015923752</v>
      </c>
      <c r="X39" s="7" t="n">
        <v>0.6832023135308606</v>
      </c>
      <c r="Y39" s="7" t="n">
        <v>0.4377005009222631</v>
      </c>
      <c r="Z39" s="7" t="n">
        <v>0.5704527206862388</v>
      </c>
      <c r="AA39" s="7" t="n">
        <v>0.3456144144530689</v>
      </c>
      <c r="AB39" s="7" t="n">
        <v>0.4072696327956686</v>
      </c>
      <c r="AC39" s="7" t="n">
        <v>0.3341294184883208</v>
      </c>
      <c r="AD39" s="7" t="n">
        <v>0.4461779009972294</v>
      </c>
      <c r="AE39" s="7" t="n">
        <v>0.259560229426889</v>
      </c>
      <c r="AF39" s="7" t="n">
        <v>0.1812106836153965</v>
      </c>
      <c r="AG39" s="7" t="n">
        <v>0.2890504264789878</v>
      </c>
      <c r="AH39" s="7" t="n">
        <v>0.203629046264752</v>
      </c>
      <c r="AI39" s="7" t="n">
        <v>-0.07661747818120611</v>
      </c>
      <c r="AJ39" s="7" t="n">
        <v>0.622362323096332</v>
      </c>
      <c r="AK39" s="7" t="n">
        <v>0.6223538730683733</v>
      </c>
      <c r="AL39" s="7" t="n">
        <v>-0.03505120112013194</v>
      </c>
      <c r="AM39" s="7" t="n">
        <v>0.7336287022154053</v>
      </c>
      <c r="AN39" s="7" t="n">
        <v>1</v>
      </c>
      <c r="AO39" s="7" t="n">
        <v>0.4976798442767925</v>
      </c>
      <c r="AP39" s="7" t="n">
        <v>0.8813026661238299</v>
      </c>
      <c r="AQ39" s="7" t="n">
        <v>0.2596024681499933</v>
      </c>
      <c r="AR39" s="7" t="n">
        <v>0.2726004160145555</v>
      </c>
      <c r="AS39" s="7" t="n">
        <v>0.4366202020453416</v>
      </c>
      <c r="AT39" s="7" t="n">
        <v>0.9313423368146637</v>
      </c>
      <c r="AU39" s="7" t="n">
        <v>0.9194072565051712</v>
      </c>
      <c r="AV39" s="7" t="n">
        <v>0.3240956600389316</v>
      </c>
      <c r="AW39" s="7" t="n">
        <v>0.2628531500237442</v>
      </c>
      <c r="AX39" s="7" t="n">
        <v>0.7267268496590628</v>
      </c>
      <c r="AY39" s="7" t="n">
        <v>0.8881042293618175</v>
      </c>
      <c r="AZ39" s="7" t="n">
        <v>0.7682951052993569</v>
      </c>
      <c r="BA39" s="7" t="n">
        <v>0.9150783858767444</v>
      </c>
      <c r="BB39" s="7" t="n">
        <v>0.987524858742883</v>
      </c>
      <c r="BC39" s="7" t="n">
        <v>0.0893698962968741</v>
      </c>
      <c r="BD39" s="7" t="n">
        <v>0.3154094889455159</v>
      </c>
      <c r="BE39" s="7" t="n">
        <v>0.8463607137444228</v>
      </c>
      <c r="BF39" s="7" t="n">
        <v>0.8695403115049009</v>
      </c>
      <c r="BG39" s="7" t="n">
        <v>0.3885718433783307</v>
      </c>
      <c r="BH39" s="7" t="n">
        <v>0.8639869178050495</v>
      </c>
      <c r="BI39" s="7" t="n">
        <v>0.02336447899350844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0.3613764852594563</v>
      </c>
      <c r="D40" s="7" t="n">
        <v>0.6325788858338004</v>
      </c>
      <c r="E40" s="7" t="n">
        <v>0.01648006021125228</v>
      </c>
      <c r="F40" s="7" t="n">
        <v>0.7343469171158054</v>
      </c>
      <c r="G40" s="7" t="n">
        <v>0.6114946553996115</v>
      </c>
      <c r="H40" s="7" t="n">
        <v>0.6232559115675584</v>
      </c>
      <c r="I40" s="7" t="n">
        <v>0.6985310939744848</v>
      </c>
      <c r="J40" s="7" t="n">
        <v>0.3235678932304699</v>
      </c>
      <c r="K40" s="7" t="n">
        <v>-0.2593762136116621</v>
      </c>
      <c r="L40" s="7" t="n">
        <v>-0.2130473446234408</v>
      </c>
      <c r="M40" s="7" t="n">
        <v>0.04762495726521542</v>
      </c>
      <c r="N40" s="7" t="n">
        <v>0.01820410215670574</v>
      </c>
      <c r="O40" s="7" t="n">
        <v>0.5764435017418514</v>
      </c>
      <c r="P40" s="7" t="n">
        <v>0.409680994474966</v>
      </c>
      <c r="Q40" s="7" t="n">
        <v>0.03037619935411013</v>
      </c>
      <c r="R40" s="7" t="n">
        <v>0.610915533437379</v>
      </c>
      <c r="S40" s="7" t="n">
        <v>0.4329630007891175</v>
      </c>
      <c r="T40" s="7" t="n">
        <v>0.4172448752842502</v>
      </c>
      <c r="U40" s="7" t="n">
        <v>0.3078331643344904</v>
      </c>
      <c r="V40" s="7" t="n">
        <v>0.08985134542408275</v>
      </c>
      <c r="W40" s="7" t="n">
        <v>0.8044095991694532</v>
      </c>
      <c r="X40" s="7" t="n">
        <v>0.6442802763089718</v>
      </c>
      <c r="Y40" s="7" t="n">
        <v>0.4794010274181454</v>
      </c>
      <c r="Z40" s="7" t="n">
        <v>0.2889210749365826</v>
      </c>
      <c r="AA40" s="7" t="n">
        <v>-0.1853960163585687</v>
      </c>
      <c r="AB40" s="7" t="n">
        <v>0.4209438068726028</v>
      </c>
      <c r="AC40" s="7" t="n">
        <v>-0.206893588763947</v>
      </c>
      <c r="AD40" s="7" t="n">
        <v>0.4809401801199359</v>
      </c>
      <c r="AE40" s="7" t="n">
        <v>-0.1285745285940934</v>
      </c>
      <c r="AF40" s="7" t="n">
        <v>0.5141999007941459</v>
      </c>
      <c r="AG40" s="7" t="n">
        <v>0.5599929890873444</v>
      </c>
      <c r="AH40" s="7" t="n">
        <v>0.3186048070912942</v>
      </c>
      <c r="AI40" s="7" t="n">
        <v>-0.1699999887102306</v>
      </c>
      <c r="AJ40" s="7" t="n">
        <v>0.5887266157808481</v>
      </c>
      <c r="AK40" s="7" t="n">
        <v>0.5886942953383441</v>
      </c>
      <c r="AL40" s="7" t="n">
        <v>-0.09680277220145994</v>
      </c>
      <c r="AM40" s="7" t="n">
        <v>0.4554932200242942</v>
      </c>
      <c r="AN40" s="7" t="n">
        <v>0.4976798442767925</v>
      </c>
      <c r="AO40" s="7" t="n">
        <v>1</v>
      </c>
      <c r="AP40" s="7" t="n">
        <v>0.518916229864429</v>
      </c>
      <c r="AQ40" s="7" t="n">
        <v>0.3764704617019856</v>
      </c>
      <c r="AR40" s="7" t="n">
        <v>-0.1366397966568219</v>
      </c>
      <c r="AS40" s="7" t="n">
        <v>-0.1104077624613121</v>
      </c>
      <c r="AT40" s="7" t="n">
        <v>0.5276142536264351</v>
      </c>
      <c r="AU40" s="7" t="n">
        <v>0.5567582974587437</v>
      </c>
      <c r="AV40" s="7" t="n">
        <v>0.7197107083093265</v>
      </c>
      <c r="AW40" s="7" t="n">
        <v>0.3474272029190148</v>
      </c>
      <c r="AX40" s="7" t="n">
        <v>0.3315089803766944</v>
      </c>
      <c r="AY40" s="7" t="n">
        <v>0.4610988886415657</v>
      </c>
      <c r="AZ40" s="7" t="n">
        <v>0.6081656417263605</v>
      </c>
      <c r="BA40" s="7" t="n">
        <v>0.5796162245361232</v>
      </c>
      <c r="BB40" s="7" t="n">
        <v>0.5498751232220086</v>
      </c>
      <c r="BC40" s="7" t="n">
        <v>0.2841764315985591</v>
      </c>
      <c r="BD40" s="7" t="n">
        <v>0.3657591217488315</v>
      </c>
      <c r="BE40" s="7" t="n">
        <v>0.2734959740505603</v>
      </c>
      <c r="BF40" s="7" t="n">
        <v>0.3306963198348246</v>
      </c>
      <c r="BG40" s="7" t="n">
        <v>0.5956373425230667</v>
      </c>
      <c r="BH40" s="7" t="n">
        <v>0.3613743391539284</v>
      </c>
      <c r="BI40" s="7" t="n">
        <v>0.08067413981021269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0.5114523374022545</v>
      </c>
      <c r="D41" s="7" t="n">
        <v>0.481358429246226</v>
      </c>
      <c r="E41" s="7" t="n">
        <v>0.05588372302284059</v>
      </c>
      <c r="F41" s="7" t="n">
        <v>0.3973948318604112</v>
      </c>
      <c r="G41" s="7" t="n">
        <v>0.2698576765569913</v>
      </c>
      <c r="H41" s="7" t="n">
        <v>0.4350111324104691</v>
      </c>
      <c r="I41" s="7" t="n">
        <v>0.5950860442470813</v>
      </c>
      <c r="J41" s="7" t="n">
        <v>0.7334873635526518</v>
      </c>
      <c r="K41" s="7" t="n">
        <v>0.1496949592525082</v>
      </c>
      <c r="L41" s="7" t="n">
        <v>0.1467227291710653</v>
      </c>
      <c r="M41" s="7" t="n">
        <v>0.5466737263604856</v>
      </c>
      <c r="N41" s="7" t="n">
        <v>0.4247550337573792</v>
      </c>
      <c r="O41" s="7" t="n">
        <v>0.6293040459057548</v>
      </c>
      <c r="P41" s="7" t="n">
        <v>0.3697750118918116</v>
      </c>
      <c r="Q41" s="7" t="n">
        <v>0.2046718076301245</v>
      </c>
      <c r="R41" s="7" t="n">
        <v>0.3223494147248253</v>
      </c>
      <c r="S41" s="7" t="n">
        <v>0.4094506599936173</v>
      </c>
      <c r="T41" s="7" t="n">
        <v>0.4490415745306662</v>
      </c>
      <c r="U41" s="7" t="n">
        <v>0.6190059953201197</v>
      </c>
      <c r="V41" s="7" t="n">
        <v>0.4702869232287079</v>
      </c>
      <c r="W41" s="7" t="n">
        <v>0.3622455826284859</v>
      </c>
      <c r="X41" s="7" t="n">
        <v>0.6608965216920204</v>
      </c>
      <c r="Y41" s="7" t="n">
        <v>0.44827408302972</v>
      </c>
      <c r="Z41" s="7" t="n">
        <v>0.5619349217614491</v>
      </c>
      <c r="AA41" s="7" t="n">
        <v>0.381378463173443</v>
      </c>
      <c r="AB41" s="7" t="n">
        <v>0.4603465662623214</v>
      </c>
      <c r="AC41" s="7" t="n">
        <v>0.3509068729140258</v>
      </c>
      <c r="AD41" s="7" t="n">
        <v>0.4577402484810967</v>
      </c>
      <c r="AE41" s="7" t="n">
        <v>0.2461005041676554</v>
      </c>
      <c r="AF41" s="7" t="n">
        <v>0.1370625571044713</v>
      </c>
      <c r="AG41" s="7" t="n">
        <v>0.3002557533799759</v>
      </c>
      <c r="AH41" s="7" t="n">
        <v>0.3047994360335123</v>
      </c>
      <c r="AI41" s="7" t="n">
        <v>-0.04691530866161774</v>
      </c>
      <c r="AJ41" s="7" t="n">
        <v>0.6140210738222367</v>
      </c>
      <c r="AK41" s="7" t="n">
        <v>0.6140757384589105</v>
      </c>
      <c r="AL41" s="7" t="n">
        <v>0.0460269545274062</v>
      </c>
      <c r="AM41" s="7" t="n">
        <v>0.8724817542647086</v>
      </c>
      <c r="AN41" s="7" t="n">
        <v>0.8813026661238299</v>
      </c>
      <c r="AO41" s="7" t="n">
        <v>0.518916229864429</v>
      </c>
      <c r="AP41" s="7" t="n">
        <v>1</v>
      </c>
      <c r="AQ41" s="7" t="n">
        <v>0.3758605215225495</v>
      </c>
      <c r="AR41" s="7" t="n">
        <v>0.2590454907656777</v>
      </c>
      <c r="AS41" s="7" t="n">
        <v>0.4535902288128979</v>
      </c>
      <c r="AT41" s="7" t="n">
        <v>0.8399790982480305</v>
      </c>
      <c r="AU41" s="7" t="n">
        <v>0.8768563854105552</v>
      </c>
      <c r="AV41" s="7" t="n">
        <v>0.3166676331933496</v>
      </c>
      <c r="AW41" s="7" t="n">
        <v>0.3698123779648989</v>
      </c>
      <c r="AX41" s="7" t="n">
        <v>0.716064280128319</v>
      </c>
      <c r="AY41" s="7" t="n">
        <v>0.8455131366097119</v>
      </c>
      <c r="AZ41" s="7" t="n">
        <v>0.77166689608047</v>
      </c>
      <c r="BA41" s="7" t="n">
        <v>0.8336310846429821</v>
      </c>
      <c r="BB41" s="7" t="n">
        <v>0.8666393347817759</v>
      </c>
      <c r="BC41" s="7" t="n">
        <v>0.05733922296450009</v>
      </c>
      <c r="BD41" s="7" t="n">
        <v>0.3416982570820154</v>
      </c>
      <c r="BE41" s="7" t="n">
        <v>0.7210328075799335</v>
      </c>
      <c r="BF41" s="7" t="n">
        <v>0.7388305975392351</v>
      </c>
      <c r="BG41" s="7" t="n">
        <v>0.4157900395685502</v>
      </c>
      <c r="BH41" s="7" t="n">
        <v>0.7367094325378069</v>
      </c>
      <c r="BI41" s="7" t="n">
        <v>0.01789008362756548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0.1997550342065982</v>
      </c>
      <c r="D42" s="7" t="n">
        <v>0.2800336195637829</v>
      </c>
      <c r="E42" s="7" t="n">
        <v>-0.06457469496797057</v>
      </c>
      <c r="F42" s="7" t="n">
        <v>0.3064704605473091</v>
      </c>
      <c r="G42" s="7" t="n">
        <v>-0.01430828306803801</v>
      </c>
      <c r="H42" s="7" t="n">
        <v>0.67758375531844</v>
      </c>
      <c r="I42" s="7" t="n">
        <v>0.3969270399644875</v>
      </c>
      <c r="J42" s="7" t="n">
        <v>0.3088702926172889</v>
      </c>
      <c r="K42" s="7" t="n">
        <v>-0.2068398389498556</v>
      </c>
      <c r="L42" s="7" t="n">
        <v>-0.1235113620337755</v>
      </c>
      <c r="M42" s="7" t="n">
        <v>0.1319050207299414</v>
      </c>
      <c r="N42" s="7" t="n">
        <v>0.01457641475132848</v>
      </c>
      <c r="O42" s="7" t="n">
        <v>0.3287982554930856</v>
      </c>
      <c r="P42" s="7" t="n">
        <v>0.931493985026934</v>
      </c>
      <c r="Q42" s="7" t="n">
        <v>-0.01376041079067699</v>
      </c>
      <c r="R42" s="7" t="n">
        <v>0.4381892386161895</v>
      </c>
      <c r="S42" s="7" t="n">
        <v>0.9399030428730815</v>
      </c>
      <c r="T42" s="7" t="n">
        <v>0.9340336878423527</v>
      </c>
      <c r="U42" s="7" t="n">
        <v>0.4053168722901918</v>
      </c>
      <c r="V42" s="7" t="n">
        <v>0.1255983997474625</v>
      </c>
      <c r="W42" s="7" t="n">
        <v>0.3317030854071042</v>
      </c>
      <c r="X42" s="7" t="n">
        <v>0.4487925309251308</v>
      </c>
      <c r="Y42" s="7" t="n">
        <v>0.125670335175055</v>
      </c>
      <c r="Z42" s="7" t="n">
        <v>0.3740865861682032</v>
      </c>
      <c r="AA42" s="7" t="n">
        <v>-0.1542811221376979</v>
      </c>
      <c r="AB42" s="7" t="n">
        <v>0.2566181335761591</v>
      </c>
      <c r="AC42" s="7" t="n">
        <v>-0.1699058080474567</v>
      </c>
      <c r="AD42" s="7" t="n">
        <v>0.1233457916709159</v>
      </c>
      <c r="AE42" s="7" t="n">
        <v>-0.04804730398503298</v>
      </c>
      <c r="AF42" s="7" t="n">
        <v>-0.04941522978069728</v>
      </c>
      <c r="AG42" s="7" t="n">
        <v>0.4841440152388652</v>
      </c>
      <c r="AH42" s="7" t="n">
        <v>0.8071302838191757</v>
      </c>
      <c r="AI42" s="7" t="n">
        <v>-0.2010654689865699</v>
      </c>
      <c r="AJ42" s="7" t="n">
        <v>0.3769114925596746</v>
      </c>
      <c r="AK42" s="7" t="n">
        <v>0.3769870662303403</v>
      </c>
      <c r="AL42" s="7" t="n">
        <v>-0.09498302960544161</v>
      </c>
      <c r="AM42" s="7" t="n">
        <v>0.4389121787199366</v>
      </c>
      <c r="AN42" s="7" t="n">
        <v>0.2596024681499933</v>
      </c>
      <c r="AO42" s="7" t="n">
        <v>0.3764704617019856</v>
      </c>
      <c r="AP42" s="7" t="n">
        <v>0.3758605215225495</v>
      </c>
      <c r="AQ42" s="7" t="n">
        <v>1</v>
      </c>
      <c r="AR42" s="7" t="n">
        <v>-0.06203032835112822</v>
      </c>
      <c r="AS42" s="7" t="n">
        <v>-0.1247565722965107</v>
      </c>
      <c r="AT42" s="7" t="n">
        <v>0.2730614300950019</v>
      </c>
      <c r="AU42" s="7" t="n">
        <v>0.4697056725214726</v>
      </c>
      <c r="AV42" s="7" t="n">
        <v>0.466544938675968</v>
      </c>
      <c r="AW42" s="7" t="n">
        <v>0.9446694597222611</v>
      </c>
      <c r="AX42" s="7" t="n">
        <v>0.1538150095914868</v>
      </c>
      <c r="AY42" s="7" t="n">
        <v>0.3349587305867326</v>
      </c>
      <c r="AZ42" s="7" t="n">
        <v>0.5827206052175689</v>
      </c>
      <c r="BA42" s="7" t="n">
        <v>0.2968038200951237</v>
      </c>
      <c r="BB42" s="7" t="n">
        <v>0.2664351473373776</v>
      </c>
      <c r="BC42" s="7" t="n">
        <v>0.1038641626794766</v>
      </c>
      <c r="BD42" s="7" t="n">
        <v>0.08022335617853947</v>
      </c>
      <c r="BE42" s="7" t="n">
        <v>0.1414215114492725</v>
      </c>
      <c r="BF42" s="7" t="n">
        <v>0.1594841894747235</v>
      </c>
      <c r="BG42" s="7" t="n">
        <v>0.07599835292054122</v>
      </c>
      <c r="BH42" s="7" t="n">
        <v>0.2108506161821283</v>
      </c>
      <c r="BI42" s="7" t="n">
        <v>0.04462506281620501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0.4084831940397538</v>
      </c>
      <c r="D43" s="7" t="n">
        <v>0.2178197140409787</v>
      </c>
      <c r="E43" s="7" t="n">
        <v>0.03730582177735831</v>
      </c>
      <c r="F43" s="7" t="n">
        <v>-0.0325379214199908</v>
      </c>
      <c r="G43" s="7" t="n">
        <v>-0.186668137391043</v>
      </c>
      <c r="H43" s="7" t="n">
        <v>0.01108179809535251</v>
      </c>
      <c r="I43" s="7" t="n">
        <v>0.2717921697905545</v>
      </c>
      <c r="J43" s="7" t="n">
        <v>0.5854494734373622</v>
      </c>
      <c r="K43" s="7" t="n">
        <v>0.6615830614531322</v>
      </c>
      <c r="L43" s="7" t="n">
        <v>0.8986296956894827</v>
      </c>
      <c r="M43" s="7" t="n">
        <v>0.6350827994404948</v>
      </c>
      <c r="N43" s="7" t="n">
        <v>0.5310994454772329</v>
      </c>
      <c r="O43" s="7" t="n">
        <v>0.4011955459628828</v>
      </c>
      <c r="P43" s="7" t="n">
        <v>-0.03454704397152564</v>
      </c>
      <c r="Q43" s="7" t="n">
        <v>0.203267852350044</v>
      </c>
      <c r="R43" s="7" t="n">
        <v>-0.1054426047811011</v>
      </c>
      <c r="S43" s="7" t="n">
        <v>-0.03744442209008671</v>
      </c>
      <c r="T43" s="7" t="n">
        <v>0.02486128476653965</v>
      </c>
      <c r="U43" s="7" t="n">
        <v>0.7501346278294081</v>
      </c>
      <c r="V43" s="7" t="n">
        <v>0.9061176381101933</v>
      </c>
      <c r="W43" s="7" t="n">
        <v>-0.1702820540233521</v>
      </c>
      <c r="X43" s="7" t="n">
        <v>0.4981695877361916</v>
      </c>
      <c r="Y43" s="7" t="n">
        <v>0.1996843440916542</v>
      </c>
      <c r="Z43" s="7" t="n">
        <v>0.7653869703751869</v>
      </c>
      <c r="AA43" s="7" t="n">
        <v>0.5608098244448469</v>
      </c>
      <c r="AB43" s="7" t="n">
        <v>-0.1155313588602602</v>
      </c>
      <c r="AC43" s="7" t="n">
        <v>0.5624880538928093</v>
      </c>
      <c r="AD43" s="7" t="n">
        <v>0.1972483511995907</v>
      </c>
      <c r="AE43" s="7" t="n">
        <v>0.9976505423598725</v>
      </c>
      <c r="AF43" s="7" t="n">
        <v>-0.2459712638946175</v>
      </c>
      <c r="AG43" s="7" t="n">
        <v>-0.03915045917714372</v>
      </c>
      <c r="AH43" s="7" t="n">
        <v>0.03197064443197385</v>
      </c>
      <c r="AI43" s="7" t="n">
        <v>0.1611755096032057</v>
      </c>
      <c r="AJ43" s="7" t="n">
        <v>0.468392410836511</v>
      </c>
      <c r="AK43" s="7" t="n">
        <v>0.4683904643074626</v>
      </c>
      <c r="AL43" s="7" t="n">
        <v>0.3409484162366884</v>
      </c>
      <c r="AM43" s="7" t="n">
        <v>0.2373528938542885</v>
      </c>
      <c r="AN43" s="7" t="n">
        <v>0.2726004160145555</v>
      </c>
      <c r="AO43" s="7" t="n">
        <v>-0.1366397966568219</v>
      </c>
      <c r="AP43" s="7" t="n">
        <v>0.2590454907656777</v>
      </c>
      <c r="AQ43" s="7" t="n">
        <v>-0.06203032835112822</v>
      </c>
      <c r="AR43" s="7" t="n">
        <v>1</v>
      </c>
      <c r="AS43" s="7" t="n">
        <v>0.565907590038957</v>
      </c>
      <c r="AT43" s="7" t="n">
        <v>0.2113616932109318</v>
      </c>
      <c r="AU43" s="7" t="n">
        <v>0.2524309529024464</v>
      </c>
      <c r="AV43" s="7" t="n">
        <v>-0.1644805852484502</v>
      </c>
      <c r="AW43" s="7" t="n">
        <v>0.03028487208061627</v>
      </c>
      <c r="AX43" s="7" t="n">
        <v>0.2302249151213895</v>
      </c>
      <c r="AY43" s="7" t="n">
        <v>0.4529089640573797</v>
      </c>
      <c r="AZ43" s="7" t="n">
        <v>0.3552247866770217</v>
      </c>
      <c r="BA43" s="7" t="n">
        <v>0.1734145959436263</v>
      </c>
      <c r="BB43" s="7" t="n">
        <v>0.2050857614056234</v>
      </c>
      <c r="BC43" s="7" t="n">
        <v>-0.1770588825916571</v>
      </c>
      <c r="BD43" s="7" t="n">
        <v>0.08742956208279078</v>
      </c>
      <c r="BE43" s="7" t="n">
        <v>0.5035495810016153</v>
      </c>
      <c r="BF43" s="7" t="n">
        <v>0.4295943950438255</v>
      </c>
      <c r="BG43" s="7" t="n">
        <v>0.02371229611655366</v>
      </c>
      <c r="BH43" s="7" t="n">
        <v>0.3804447323375648</v>
      </c>
      <c r="BI43" s="7" t="n">
        <v>-0.0951480965221269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0.3984055422709116</v>
      </c>
      <c r="D44" s="7" t="n">
        <v>0.09948733728131517</v>
      </c>
      <c r="E44" s="7" t="n">
        <v>0.1733665688633717</v>
      </c>
      <c r="F44" s="7" t="n">
        <v>-0.1527621460039484</v>
      </c>
      <c r="G44" s="7" t="n">
        <v>-0.1206100216060441</v>
      </c>
      <c r="H44" s="7" t="n">
        <v>-0.2197725262417623</v>
      </c>
      <c r="I44" s="7" t="n">
        <v>0.1202136289792369</v>
      </c>
      <c r="J44" s="7" t="n">
        <v>0.5287050577253578</v>
      </c>
      <c r="K44" s="7" t="n">
        <v>0.5475996573335546</v>
      </c>
      <c r="L44" s="7" t="n">
        <v>0.5885674555870637</v>
      </c>
      <c r="M44" s="7" t="n">
        <v>0.6682488280074785</v>
      </c>
      <c r="N44" s="7" t="n">
        <v>0.5909372115580914</v>
      </c>
      <c r="O44" s="7" t="n">
        <v>0.298154034175323</v>
      </c>
      <c r="P44" s="7" t="n">
        <v>-0.1872392585967123</v>
      </c>
      <c r="Q44" s="7" t="n">
        <v>0.3047375495296326</v>
      </c>
      <c r="R44" s="7" t="n">
        <v>-0.2658580532258855</v>
      </c>
      <c r="S44" s="7" t="n">
        <v>-0.1635860333076014</v>
      </c>
      <c r="T44" s="7" t="n">
        <v>-0.08811416659200993</v>
      </c>
      <c r="U44" s="7" t="n">
        <v>0.4144900455993528</v>
      </c>
      <c r="V44" s="7" t="n">
        <v>0.5430082982521811</v>
      </c>
      <c r="W44" s="7" t="n">
        <v>-0.2333281478669332</v>
      </c>
      <c r="X44" s="7" t="n">
        <v>0.2146158795345912</v>
      </c>
      <c r="Y44" s="7" t="n">
        <v>0.1956850158600769</v>
      </c>
      <c r="Z44" s="7" t="n">
        <v>0.3686314970897551</v>
      </c>
      <c r="AA44" s="7" t="n">
        <v>0.9660937966264217</v>
      </c>
      <c r="AB44" s="7" t="n">
        <v>-0.04667346830495486</v>
      </c>
      <c r="AC44" s="7" t="n">
        <v>0.9733581312868546</v>
      </c>
      <c r="AD44" s="7" t="n">
        <v>0.2034426452171697</v>
      </c>
      <c r="AE44" s="7" t="n">
        <v>0.5479167595452398</v>
      </c>
      <c r="AF44" s="7" t="n">
        <v>-0.1655019781592888</v>
      </c>
      <c r="AG44" s="7" t="n">
        <v>-0.3060882670789446</v>
      </c>
      <c r="AH44" s="7" t="n">
        <v>-0.1653550678956086</v>
      </c>
      <c r="AI44" s="7" t="n">
        <v>0.2178602039038716</v>
      </c>
      <c r="AJ44" s="7" t="n">
        <v>0.2611096453985221</v>
      </c>
      <c r="AK44" s="7" t="n">
        <v>0.2611056417701664</v>
      </c>
      <c r="AL44" s="7" t="n">
        <v>0.3238052530469865</v>
      </c>
      <c r="AM44" s="7" t="n">
        <v>0.3307336526812337</v>
      </c>
      <c r="AN44" s="7" t="n">
        <v>0.4366202020453416</v>
      </c>
      <c r="AO44" s="7" t="n">
        <v>-0.1104077624613121</v>
      </c>
      <c r="AP44" s="7" t="n">
        <v>0.4535902288128979</v>
      </c>
      <c r="AQ44" s="7" t="n">
        <v>-0.1247565722965107</v>
      </c>
      <c r="AR44" s="7" t="n">
        <v>0.565907590038957</v>
      </c>
      <c r="AS44" s="7" t="n">
        <v>1</v>
      </c>
      <c r="AT44" s="7" t="n">
        <v>0.3258357585394306</v>
      </c>
      <c r="AU44" s="7" t="n">
        <v>0.3094069650610451</v>
      </c>
      <c r="AV44" s="7" t="n">
        <v>-0.3438155964296112</v>
      </c>
      <c r="AW44" s="7" t="n">
        <v>-0.09792967221132381</v>
      </c>
      <c r="AX44" s="7" t="n">
        <v>0.4864097719098704</v>
      </c>
      <c r="AY44" s="7" t="n">
        <v>0.4528649044341479</v>
      </c>
      <c r="AZ44" s="7" t="n">
        <v>0.1727202441065263</v>
      </c>
      <c r="BA44" s="7" t="n">
        <v>0.2765504004926587</v>
      </c>
      <c r="BB44" s="7" t="n">
        <v>0.3410746589866347</v>
      </c>
      <c r="BC44" s="7" t="n">
        <v>-0.05848837354231169</v>
      </c>
      <c r="BD44" s="7" t="n">
        <v>0.04292917421454114</v>
      </c>
      <c r="BE44" s="7" t="n">
        <v>0.5657824231319777</v>
      </c>
      <c r="BF44" s="7" t="n">
        <v>0.51425212448214</v>
      </c>
      <c r="BG44" s="7" t="n">
        <v>0.03221587782474032</v>
      </c>
      <c r="BH44" s="7" t="n">
        <v>0.4533003047558136</v>
      </c>
      <c r="BI44" s="7" t="n">
        <v>0.05465203306505305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0.5286952154418351</v>
      </c>
      <c r="D45" s="7" t="n">
        <v>0.5501536144501128</v>
      </c>
      <c r="E45" s="7" t="n">
        <v>0.07107988591082111</v>
      </c>
      <c r="F45" s="7" t="n">
        <v>0.475944681795345</v>
      </c>
      <c r="G45" s="7" t="n">
        <v>0.3268205860093226</v>
      </c>
      <c r="H45" s="7" t="n">
        <v>0.4332712571804893</v>
      </c>
      <c r="I45" s="7" t="n">
        <v>0.657227911036248</v>
      </c>
      <c r="J45" s="7" t="n">
        <v>0.6256595809224074</v>
      </c>
      <c r="K45" s="7" t="n">
        <v>0.1181569641851968</v>
      </c>
      <c r="L45" s="7" t="n">
        <v>0.1196656847348332</v>
      </c>
      <c r="M45" s="7" t="n">
        <v>0.4690419489119426</v>
      </c>
      <c r="N45" s="7" t="n">
        <v>0.399122752844063</v>
      </c>
      <c r="O45" s="7" t="n">
        <v>0.6715941886463569</v>
      </c>
      <c r="P45" s="7" t="n">
        <v>0.2671600681514982</v>
      </c>
      <c r="Q45" s="7" t="n">
        <v>0.1817783360172689</v>
      </c>
      <c r="R45" s="7" t="n">
        <v>0.3920382084410152</v>
      </c>
      <c r="S45" s="7" t="n">
        <v>0.3050603293533713</v>
      </c>
      <c r="T45" s="7" t="n">
        <v>0.3144898344029092</v>
      </c>
      <c r="U45" s="7" t="n">
        <v>0.5386196260679169</v>
      </c>
      <c r="V45" s="7" t="n">
        <v>0.3852891911861492</v>
      </c>
      <c r="W45" s="7" t="n">
        <v>0.4484983429954031</v>
      </c>
      <c r="X45" s="7" t="n">
        <v>0.6770754381150609</v>
      </c>
      <c r="Y45" s="7" t="n">
        <v>0.4516297248735286</v>
      </c>
      <c r="Z45" s="7" t="n">
        <v>0.4967749481575489</v>
      </c>
      <c r="AA45" s="7" t="n">
        <v>0.2744471159730498</v>
      </c>
      <c r="AB45" s="7" t="n">
        <v>0.5686978008108119</v>
      </c>
      <c r="AC45" s="7" t="n">
        <v>0.2466183758230923</v>
      </c>
      <c r="AD45" s="7" t="n">
        <v>0.4607318075591549</v>
      </c>
      <c r="AE45" s="7" t="n">
        <v>0.1944989689486322</v>
      </c>
      <c r="AF45" s="7" t="n">
        <v>0.2087934521687287</v>
      </c>
      <c r="AG45" s="7" t="n">
        <v>0.3614099065179451</v>
      </c>
      <c r="AH45" s="7" t="n">
        <v>0.1652655735045858</v>
      </c>
      <c r="AI45" s="7" t="n">
        <v>-0.04961318133216488</v>
      </c>
      <c r="AJ45" s="7" t="n">
        <v>0.6489043818323781</v>
      </c>
      <c r="AK45" s="7" t="n">
        <v>0.6488985336620856</v>
      </c>
      <c r="AL45" s="7" t="n">
        <v>0.04650610402621421</v>
      </c>
      <c r="AM45" s="7" t="n">
        <v>0.7442287072928007</v>
      </c>
      <c r="AN45" s="7" t="n">
        <v>0.9313423368146637</v>
      </c>
      <c r="AO45" s="7" t="n">
        <v>0.5276142536264351</v>
      </c>
      <c r="AP45" s="7" t="n">
        <v>0.8399790982480305</v>
      </c>
      <c r="AQ45" s="7" t="n">
        <v>0.2730614300950019</v>
      </c>
      <c r="AR45" s="7" t="n">
        <v>0.2113616932109318</v>
      </c>
      <c r="AS45" s="7" t="n">
        <v>0.3258357585394306</v>
      </c>
      <c r="AT45" s="7" t="n">
        <v>1</v>
      </c>
      <c r="AU45" s="7" t="n">
        <v>0.8888473132549338</v>
      </c>
      <c r="AV45" s="7" t="n">
        <v>0.383955196369125</v>
      </c>
      <c r="AW45" s="7" t="n">
        <v>0.2225932597338008</v>
      </c>
      <c r="AX45" s="7" t="n">
        <v>0.7713300439480315</v>
      </c>
      <c r="AY45" s="7" t="n">
        <v>0.8610053805537276</v>
      </c>
      <c r="AZ45" s="7" t="n">
        <v>0.7670736171858397</v>
      </c>
      <c r="BA45" s="7" t="n">
        <v>0.9677133012730021</v>
      </c>
      <c r="BB45" s="7" t="n">
        <v>0.9335322704787399</v>
      </c>
      <c r="BC45" s="7" t="n">
        <v>0.0934791953962316</v>
      </c>
      <c r="BD45" s="7" t="n">
        <v>0.4280392468444278</v>
      </c>
      <c r="BE45" s="7" t="n">
        <v>0.6825630484788264</v>
      </c>
      <c r="BF45" s="7" t="n">
        <v>0.701884749871719</v>
      </c>
      <c r="BG45" s="7" t="n">
        <v>0.4370454087479871</v>
      </c>
      <c r="BH45" s="7" t="n">
        <v>0.6979025209569054</v>
      </c>
      <c r="BI45" s="7" t="n">
        <v>0.09424156177783845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0.501038798745318</v>
      </c>
      <c r="D46" s="7" t="n">
        <v>0.5713170705030542</v>
      </c>
      <c r="E46" s="7" t="n">
        <v>-0.03985790135145578</v>
      </c>
      <c r="F46" s="7" t="n">
        <v>0.5404309862170529</v>
      </c>
      <c r="G46" s="7" t="n">
        <v>0.3060741111229693</v>
      </c>
      <c r="H46" s="7" t="n">
        <v>0.5896802914712435</v>
      </c>
      <c r="I46" s="7" t="n">
        <v>0.7052775592497503</v>
      </c>
      <c r="J46" s="7" t="n">
        <v>0.679565751042391</v>
      </c>
      <c r="K46" s="7" t="n">
        <v>0.03382456078296281</v>
      </c>
      <c r="L46" s="7" t="n">
        <v>0.145609133223688</v>
      </c>
      <c r="M46" s="7" t="n">
        <v>0.4313683342928289</v>
      </c>
      <c r="N46" s="7" t="n">
        <v>0.3119684334240535</v>
      </c>
      <c r="O46" s="7" t="n">
        <v>0.6808973258996098</v>
      </c>
      <c r="P46" s="7" t="n">
        <v>0.4787260918703827</v>
      </c>
      <c r="Q46" s="7" t="n">
        <v>0.08427803774755344</v>
      </c>
      <c r="R46" s="7" t="n">
        <v>0.4665092215744597</v>
      </c>
      <c r="S46" s="7" t="n">
        <v>0.5098588769287234</v>
      </c>
      <c r="T46" s="7" t="n">
        <v>0.5188998141848777</v>
      </c>
      <c r="U46" s="7" t="n">
        <v>0.6662000365487036</v>
      </c>
      <c r="V46" s="7" t="n">
        <v>0.4864050837928581</v>
      </c>
      <c r="W46" s="7" t="n">
        <v>0.4999802191725436</v>
      </c>
      <c r="X46" s="7" t="n">
        <v>0.7764978395146844</v>
      </c>
      <c r="Y46" s="7" t="n">
        <v>0.4639058125283291</v>
      </c>
      <c r="Z46" s="7" t="n">
        <v>0.6282024001008391</v>
      </c>
      <c r="AA46" s="7" t="n">
        <v>0.2132490933442815</v>
      </c>
      <c r="AB46" s="7" t="n">
        <v>0.4656753718578662</v>
      </c>
      <c r="AC46" s="7" t="n">
        <v>0.1949644308523156</v>
      </c>
      <c r="AD46" s="7" t="n">
        <v>0.4691166251424101</v>
      </c>
      <c r="AE46" s="7" t="n">
        <v>0.2449974099978271</v>
      </c>
      <c r="AF46" s="7" t="n">
        <v>0.1883563377610264</v>
      </c>
      <c r="AG46" s="7" t="n">
        <v>0.4481247322183367</v>
      </c>
      <c r="AH46" s="7" t="n">
        <v>0.3569812732074045</v>
      </c>
      <c r="AI46" s="7" t="n">
        <v>-0.1544341242550722</v>
      </c>
      <c r="AJ46" s="7" t="n">
        <v>0.6954884803070978</v>
      </c>
      <c r="AK46" s="7" t="n">
        <v>0.6955028954415354</v>
      </c>
      <c r="AL46" s="7" t="n">
        <v>-0.06879950788555614</v>
      </c>
      <c r="AM46" s="7" t="n">
        <v>0.8026475276556689</v>
      </c>
      <c r="AN46" s="7" t="n">
        <v>0.9194072565051712</v>
      </c>
      <c r="AO46" s="7" t="n">
        <v>0.5567582974587437</v>
      </c>
      <c r="AP46" s="7" t="n">
        <v>0.8768563854105552</v>
      </c>
      <c r="AQ46" s="7" t="n">
        <v>0.4697056725214726</v>
      </c>
      <c r="AR46" s="7" t="n">
        <v>0.2524309529024464</v>
      </c>
      <c r="AS46" s="7" t="n">
        <v>0.3094069650610451</v>
      </c>
      <c r="AT46" s="7" t="n">
        <v>0.8888473132549338</v>
      </c>
      <c r="AU46" s="7" t="n">
        <v>1</v>
      </c>
      <c r="AV46" s="7" t="n">
        <v>0.4744796782796528</v>
      </c>
      <c r="AW46" s="7" t="n">
        <v>0.4661620307981131</v>
      </c>
      <c r="AX46" s="7" t="n">
        <v>0.6299818532058431</v>
      </c>
      <c r="AY46" s="7" t="n">
        <v>0.8702735631061453</v>
      </c>
      <c r="AZ46" s="7" t="n">
        <v>0.8892113859793545</v>
      </c>
      <c r="BA46" s="7" t="n">
        <v>0.8804670033226265</v>
      </c>
      <c r="BB46" s="7" t="n">
        <v>0.9234763916742427</v>
      </c>
      <c r="BC46" s="7" t="n">
        <v>0.0678098526947994</v>
      </c>
      <c r="BD46" s="7" t="n">
        <v>0.3909791049676099</v>
      </c>
      <c r="BE46" s="7" t="n">
        <v>0.7337573114690896</v>
      </c>
      <c r="BF46" s="7" t="n">
        <v>0.7453383636985494</v>
      </c>
      <c r="BG46" s="7" t="n">
        <v>0.43598019202365</v>
      </c>
      <c r="BH46" s="7" t="n">
        <v>0.743959679956523</v>
      </c>
      <c r="BI46" s="7" t="n">
        <v>0.0009943915509191398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0.1306063297930332</v>
      </c>
      <c r="D47" s="7" t="n">
        <v>0.5950496005892559</v>
      </c>
      <c r="E47" s="7" t="n">
        <v>-0.3151231099247442</v>
      </c>
      <c r="F47" s="7" t="n">
        <v>0.8362487617181024</v>
      </c>
      <c r="G47" s="7" t="n">
        <v>0.4055579615052254</v>
      </c>
      <c r="H47" s="7" t="n">
        <v>0.9012021697044605</v>
      </c>
      <c r="I47" s="7" t="n">
        <v>0.6712979931259213</v>
      </c>
      <c r="J47" s="7" t="n">
        <v>0.2475661410350229</v>
      </c>
      <c r="K47" s="7" t="n">
        <v>-0.4400407571034632</v>
      </c>
      <c r="L47" s="7" t="n">
        <v>-0.2613852392201403</v>
      </c>
      <c r="M47" s="7" t="n">
        <v>-0.2546612423661288</v>
      </c>
      <c r="N47" s="7" t="n">
        <v>-0.3242599465387248</v>
      </c>
      <c r="O47" s="7" t="n">
        <v>0.4369467607200984</v>
      </c>
      <c r="P47" s="7" t="n">
        <v>0.5699880653274797</v>
      </c>
      <c r="Q47" s="7" t="n">
        <v>-0.3464315595388731</v>
      </c>
      <c r="R47" s="7" t="n">
        <v>0.9504519066796565</v>
      </c>
      <c r="S47" s="7" t="n">
        <v>0.572124601031576</v>
      </c>
      <c r="T47" s="7" t="n">
        <v>0.5126891575599513</v>
      </c>
      <c r="U47" s="7" t="n">
        <v>0.3155840345496582</v>
      </c>
      <c r="V47" s="7" t="n">
        <v>0.07153794318719511</v>
      </c>
      <c r="W47" s="7" t="n">
        <v>0.7970943143293727</v>
      </c>
      <c r="X47" s="7" t="n">
        <v>0.6431245129383129</v>
      </c>
      <c r="Y47" s="7" t="n">
        <v>0.1884806517325323</v>
      </c>
      <c r="Z47" s="7" t="n">
        <v>0.2950147078328998</v>
      </c>
      <c r="AA47" s="7" t="n">
        <v>-0.425649353629818</v>
      </c>
      <c r="AB47" s="7" t="n">
        <v>0.256835544609232</v>
      </c>
      <c r="AC47" s="7" t="n">
        <v>-0.4210445337874075</v>
      </c>
      <c r="AD47" s="7" t="n">
        <v>0.1804716936316937</v>
      </c>
      <c r="AE47" s="7" t="n">
        <v>-0.156118716877039</v>
      </c>
      <c r="AF47" s="7" t="n">
        <v>0.3581386184336801</v>
      </c>
      <c r="AG47" s="7" t="n">
        <v>0.9147521543600474</v>
      </c>
      <c r="AH47" s="7" t="n">
        <v>0.4595056904095803</v>
      </c>
      <c r="AI47" s="7" t="n">
        <v>-0.4609537690160726</v>
      </c>
      <c r="AJ47" s="7" t="n">
        <v>0.5403645386520304</v>
      </c>
      <c r="AK47" s="7" t="n">
        <v>0.5403270476510158</v>
      </c>
      <c r="AL47" s="7" t="n">
        <v>-0.378190117861688</v>
      </c>
      <c r="AM47" s="7" t="n">
        <v>0.3391707173543116</v>
      </c>
      <c r="AN47" s="7" t="n">
        <v>0.3240956600389316</v>
      </c>
      <c r="AO47" s="7" t="n">
        <v>0.7197107083093265</v>
      </c>
      <c r="AP47" s="7" t="n">
        <v>0.3166676331933496</v>
      </c>
      <c r="AQ47" s="7" t="n">
        <v>0.466544938675968</v>
      </c>
      <c r="AR47" s="7" t="n">
        <v>-0.1644805852484502</v>
      </c>
      <c r="AS47" s="7" t="n">
        <v>-0.3438155964296112</v>
      </c>
      <c r="AT47" s="7" t="n">
        <v>0.383955196369125</v>
      </c>
      <c r="AU47" s="7" t="n">
        <v>0.4744796782796528</v>
      </c>
      <c r="AV47" s="7" t="n">
        <v>1</v>
      </c>
      <c r="AW47" s="7" t="n">
        <v>0.462186711263745</v>
      </c>
      <c r="AX47" s="7" t="n">
        <v>0.09704172453076282</v>
      </c>
      <c r="AY47" s="7" t="n">
        <v>0.2703481892745563</v>
      </c>
      <c r="AZ47" s="7" t="n">
        <v>0.5907021499552638</v>
      </c>
      <c r="BA47" s="7" t="n">
        <v>0.4294438067940473</v>
      </c>
      <c r="BB47" s="7" t="n">
        <v>0.3968485273115747</v>
      </c>
      <c r="BC47" s="7" t="n">
        <v>0.06493680780295476</v>
      </c>
      <c r="BD47" s="7" t="n">
        <v>0.2346412158714425</v>
      </c>
      <c r="BE47" s="7" t="n">
        <v>0.1789093278888136</v>
      </c>
      <c r="BF47" s="7" t="n">
        <v>0.2082317785637496</v>
      </c>
      <c r="BG47" s="7" t="n">
        <v>0.334868181553853</v>
      </c>
      <c r="BH47" s="7" t="n">
        <v>0.2358618669495319</v>
      </c>
      <c r="BI47" s="7" t="n">
        <v>-0.1594313939399245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0.170930375076414</v>
      </c>
      <c r="D48" s="7" t="n">
        <v>0.2660035936007616</v>
      </c>
      <c r="E48" s="7" t="n">
        <v>-0.1273808602513108</v>
      </c>
      <c r="F48" s="7" t="n">
        <v>0.3073228660214948</v>
      </c>
      <c r="G48" s="7" t="n">
        <v>-0.04059526844806841</v>
      </c>
      <c r="H48" s="7" t="n">
        <v>0.6880744354316979</v>
      </c>
      <c r="I48" s="7" t="n">
        <v>0.394301496776038</v>
      </c>
      <c r="J48" s="7" t="n">
        <v>0.3875374559938903</v>
      </c>
      <c r="K48" s="7" t="n">
        <v>-0.219283367722032</v>
      </c>
      <c r="L48" s="7" t="n">
        <v>-0.04700085770548854</v>
      </c>
      <c r="M48" s="7" t="n">
        <v>0.1093667220227701</v>
      </c>
      <c r="N48" s="7" t="n">
        <v>-0.02573919841694675</v>
      </c>
      <c r="O48" s="7" t="n">
        <v>0.3126026103353502</v>
      </c>
      <c r="P48" s="7" t="n">
        <v>0.9601982107893596</v>
      </c>
      <c r="Q48" s="7" t="n">
        <v>-0.07676074255811721</v>
      </c>
      <c r="R48" s="7" t="n">
        <v>0.4458143730228153</v>
      </c>
      <c r="S48" s="7" t="n">
        <v>0.9556742421409522</v>
      </c>
      <c r="T48" s="7" t="n">
        <v>0.9534741293633912</v>
      </c>
      <c r="U48" s="7" t="n">
        <v>0.5007799623969944</v>
      </c>
      <c r="V48" s="7" t="n">
        <v>0.2402746584518632</v>
      </c>
      <c r="W48" s="7" t="n">
        <v>0.2931363869566453</v>
      </c>
      <c r="X48" s="7" t="n">
        <v>0.4917950514022247</v>
      </c>
      <c r="Y48" s="7" t="n">
        <v>0.1242243920409319</v>
      </c>
      <c r="Z48" s="7" t="n">
        <v>0.4784701815870582</v>
      </c>
      <c r="AA48" s="7" t="n">
        <v>-0.1401960298461072</v>
      </c>
      <c r="AB48" s="7" t="n">
        <v>0.1504538331452078</v>
      </c>
      <c r="AC48" s="7" t="n">
        <v>-0.155622365331734</v>
      </c>
      <c r="AD48" s="7" t="n">
        <v>0.1191637932232967</v>
      </c>
      <c r="AE48" s="7" t="n">
        <v>0.04809348509514757</v>
      </c>
      <c r="AF48" s="7" t="n">
        <v>-0.06912492623916409</v>
      </c>
      <c r="AG48" s="7" t="n">
        <v>0.4792156338912841</v>
      </c>
      <c r="AH48" s="7" t="n">
        <v>0.8845331368411563</v>
      </c>
      <c r="AI48" s="7" t="n">
        <v>-0.228410502609191</v>
      </c>
      <c r="AJ48" s="7" t="n">
        <v>0.3846398343864776</v>
      </c>
      <c r="AK48" s="7" t="n">
        <v>0.3847131520797387</v>
      </c>
      <c r="AL48" s="7" t="n">
        <v>-0.1363220474620232</v>
      </c>
      <c r="AM48" s="7" t="n">
        <v>0.4194952276161105</v>
      </c>
      <c r="AN48" s="7" t="n">
        <v>0.2628531500237442</v>
      </c>
      <c r="AO48" s="7" t="n">
        <v>0.3474272029190148</v>
      </c>
      <c r="AP48" s="7" t="n">
        <v>0.3698123779648989</v>
      </c>
      <c r="AQ48" s="7" t="n">
        <v>0.9446694597222611</v>
      </c>
      <c r="AR48" s="7" t="n">
        <v>0.03028487208061627</v>
      </c>
      <c r="AS48" s="7" t="n">
        <v>-0.09792967221132381</v>
      </c>
      <c r="AT48" s="7" t="n">
        <v>0.2225932597338008</v>
      </c>
      <c r="AU48" s="7" t="n">
        <v>0.4661620307981131</v>
      </c>
      <c r="AV48" s="7" t="n">
        <v>0.462186711263745</v>
      </c>
      <c r="AW48" s="7" t="n">
        <v>1</v>
      </c>
      <c r="AX48" s="7" t="n">
        <v>0.1266022620048</v>
      </c>
      <c r="AY48" s="7" t="n">
        <v>0.3467994308723785</v>
      </c>
      <c r="AZ48" s="7" t="n">
        <v>0.5987892155230735</v>
      </c>
      <c r="BA48" s="7" t="n">
        <v>0.2590376530806439</v>
      </c>
      <c r="BB48" s="7" t="n">
        <v>0.2707375428977534</v>
      </c>
      <c r="BC48" s="7" t="n">
        <v>0.03488407533030093</v>
      </c>
      <c r="BD48" s="7" t="n">
        <v>0.01160627965037052</v>
      </c>
      <c r="BE48" s="7" t="n">
        <v>0.2132660432876244</v>
      </c>
      <c r="BF48" s="7" t="n">
        <v>0.2355058932347842</v>
      </c>
      <c r="BG48" s="7" t="n">
        <v>0.05989297684659704</v>
      </c>
      <c r="BH48" s="7" t="n">
        <v>0.2841111965404898</v>
      </c>
      <c r="BI48" s="7" t="n">
        <v>-0.00538577480426675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0.5751576984215098</v>
      </c>
      <c r="D49" s="7" t="n">
        <v>0.4195351889351717</v>
      </c>
      <c r="E49" s="7" t="n">
        <v>0.2611710788551671</v>
      </c>
      <c r="F49" s="7" t="n">
        <v>0.2569099050105505</v>
      </c>
      <c r="G49" s="7" t="n">
        <v>0.2506850664702252</v>
      </c>
      <c r="H49" s="7" t="n">
        <v>0.1958961187959263</v>
      </c>
      <c r="I49" s="7" t="n">
        <v>0.4931594193962556</v>
      </c>
      <c r="J49" s="7" t="n">
        <v>0.5240089864545618</v>
      </c>
      <c r="K49" s="7" t="n">
        <v>0.282741685955687</v>
      </c>
      <c r="L49" s="7" t="n">
        <v>0.1818122100524238</v>
      </c>
      <c r="M49" s="7" t="n">
        <v>0.5914939502387659</v>
      </c>
      <c r="N49" s="7" t="n">
        <v>0.5681137797120943</v>
      </c>
      <c r="O49" s="7" t="n">
        <v>0.5952429472582138</v>
      </c>
      <c r="P49" s="7" t="n">
        <v>0.1448870494237635</v>
      </c>
      <c r="Q49" s="7" t="n">
        <v>0.3661831153765</v>
      </c>
      <c r="R49" s="7" t="n">
        <v>0.1213266261370314</v>
      </c>
      <c r="S49" s="7" t="n">
        <v>0.1840900131821053</v>
      </c>
      <c r="T49" s="7" t="n">
        <v>0.2269875871226268</v>
      </c>
      <c r="U49" s="7" t="n">
        <v>0.377754171234119</v>
      </c>
      <c r="V49" s="7" t="n">
        <v>0.3017827763719604</v>
      </c>
      <c r="W49" s="7" t="n">
        <v>0.2720693227722483</v>
      </c>
      <c r="X49" s="7" t="n">
        <v>0.4605633355444535</v>
      </c>
      <c r="Y49" s="7" t="n">
        <v>0.4203137238192078</v>
      </c>
      <c r="Z49" s="7" t="n">
        <v>0.3229148320816315</v>
      </c>
      <c r="AA49" s="7" t="n">
        <v>0.440059452867076</v>
      </c>
      <c r="AB49" s="7" t="n">
        <v>0.5408369421830659</v>
      </c>
      <c r="AC49" s="7" t="n">
        <v>0.4038568643568437</v>
      </c>
      <c r="AD49" s="7" t="n">
        <v>0.4334340741157202</v>
      </c>
      <c r="AE49" s="7" t="n">
        <v>0.2177981353608922</v>
      </c>
      <c r="AF49" s="7" t="n">
        <v>0.1605128263578744</v>
      </c>
      <c r="AG49" s="7" t="n">
        <v>0.09186368581986454</v>
      </c>
      <c r="AH49" s="7" t="n">
        <v>0.09023784146705156</v>
      </c>
      <c r="AI49" s="7" t="n">
        <v>0.1530652321974781</v>
      </c>
      <c r="AJ49" s="7" t="n">
        <v>0.5133194733807439</v>
      </c>
      <c r="AK49" s="7" t="n">
        <v>0.5133676838327914</v>
      </c>
      <c r="AL49" s="7" t="n">
        <v>0.2041203856128423</v>
      </c>
      <c r="AM49" s="7" t="n">
        <v>0.635971074452656</v>
      </c>
      <c r="AN49" s="7" t="n">
        <v>0.7267268496590628</v>
      </c>
      <c r="AO49" s="7" t="n">
        <v>0.3315089803766944</v>
      </c>
      <c r="AP49" s="7" t="n">
        <v>0.716064280128319</v>
      </c>
      <c r="AQ49" s="7" t="n">
        <v>0.1538150095914868</v>
      </c>
      <c r="AR49" s="7" t="n">
        <v>0.2302249151213895</v>
      </c>
      <c r="AS49" s="7" t="n">
        <v>0.4864097719098704</v>
      </c>
      <c r="AT49" s="7" t="n">
        <v>0.7713300439480315</v>
      </c>
      <c r="AU49" s="7" t="n">
        <v>0.6299818532058431</v>
      </c>
      <c r="AV49" s="7" t="n">
        <v>0.09704172453076282</v>
      </c>
      <c r="AW49" s="7" t="n">
        <v>0.1266022620048</v>
      </c>
      <c r="AX49" s="7" t="n">
        <v>1</v>
      </c>
      <c r="AY49" s="7" t="n">
        <v>0.7392611620647987</v>
      </c>
      <c r="AZ49" s="7" t="n">
        <v>0.4908240807449361</v>
      </c>
      <c r="BA49" s="7" t="n">
        <v>0.7252556949731404</v>
      </c>
      <c r="BB49" s="7" t="n">
        <v>0.6764233073597387</v>
      </c>
      <c r="BC49" s="7" t="n">
        <v>0.1526710577834874</v>
      </c>
      <c r="BD49" s="7" t="n">
        <v>0.3917428560743367</v>
      </c>
      <c r="BE49" s="7" t="n">
        <v>0.5230213014622049</v>
      </c>
      <c r="BF49" s="7" t="n">
        <v>0.5242403652945831</v>
      </c>
      <c r="BG49" s="7" t="n">
        <v>0.3724697578396968</v>
      </c>
      <c r="BH49" s="7" t="n">
        <v>0.5060041065257632</v>
      </c>
      <c r="BI49" s="7" t="n">
        <v>0.1897036296342806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0.5926966867672644</v>
      </c>
      <c r="D50" s="7" t="n">
        <v>0.5260452917958243</v>
      </c>
      <c r="E50" s="7" t="n">
        <v>0.06770344601334015</v>
      </c>
      <c r="F50" s="7" t="n">
        <v>0.3984872440784203</v>
      </c>
      <c r="G50" s="7" t="n">
        <v>0.2255218948429861</v>
      </c>
      <c r="H50" s="7" t="n">
        <v>0.4109515941322703</v>
      </c>
      <c r="I50" s="7" t="n">
        <v>0.6479176443701289</v>
      </c>
      <c r="J50" s="7" t="n">
        <v>0.7736886071397039</v>
      </c>
      <c r="K50" s="7" t="n">
        <v>0.2347791287210251</v>
      </c>
      <c r="L50" s="7" t="n">
        <v>0.41542105454128</v>
      </c>
      <c r="M50" s="7" t="n">
        <v>0.6443799855499563</v>
      </c>
      <c r="N50" s="7" t="n">
        <v>0.5223399372457435</v>
      </c>
      <c r="O50" s="7" t="n">
        <v>0.7049393380701032</v>
      </c>
      <c r="P50" s="7" t="n">
        <v>0.3340540768970062</v>
      </c>
      <c r="Q50" s="7" t="n">
        <v>0.2324608963034198</v>
      </c>
      <c r="R50" s="7" t="n">
        <v>0.2717082699049926</v>
      </c>
      <c r="S50" s="7" t="n">
        <v>0.3647596823071376</v>
      </c>
      <c r="T50" s="7" t="n">
        <v>0.410398365611311</v>
      </c>
      <c r="U50" s="7" t="n">
        <v>0.735147758243214</v>
      </c>
      <c r="V50" s="7" t="n">
        <v>0.6136771105948221</v>
      </c>
      <c r="W50" s="7" t="n">
        <v>0.3453711293285438</v>
      </c>
      <c r="X50" s="7" t="n">
        <v>0.757199391573727</v>
      </c>
      <c r="Y50" s="7" t="n">
        <v>0.4846694360314521</v>
      </c>
      <c r="Z50" s="7" t="n">
        <v>0.6986913335692244</v>
      </c>
      <c r="AA50" s="7" t="n">
        <v>0.3749485612164259</v>
      </c>
      <c r="AB50" s="7" t="n">
        <v>0.4934046806955217</v>
      </c>
      <c r="AC50" s="7" t="n">
        <v>0.3570835732774755</v>
      </c>
      <c r="AD50" s="7" t="n">
        <v>0.4932617702397181</v>
      </c>
      <c r="AE50" s="7" t="n">
        <v>0.4453170981011396</v>
      </c>
      <c r="AF50" s="7" t="n">
        <v>0.126203067299985</v>
      </c>
      <c r="AG50" s="7" t="n">
        <v>0.2506600978807366</v>
      </c>
      <c r="AH50" s="7" t="n">
        <v>0.2793886991066324</v>
      </c>
      <c r="AI50" s="7" t="n">
        <v>-0.003124761942645524</v>
      </c>
      <c r="AJ50" s="7" t="n">
        <v>0.7066732797049075</v>
      </c>
      <c r="AK50" s="7" t="n">
        <v>0.7067146780164533</v>
      </c>
      <c r="AL50" s="7" t="n">
        <v>0.09156111863492691</v>
      </c>
      <c r="AM50" s="7" t="n">
        <v>0.8164851496084137</v>
      </c>
      <c r="AN50" s="7" t="n">
        <v>0.8881042293618175</v>
      </c>
      <c r="AO50" s="7" t="n">
        <v>0.4610988886415657</v>
      </c>
      <c r="AP50" s="7" t="n">
        <v>0.8455131366097119</v>
      </c>
      <c r="AQ50" s="7" t="n">
        <v>0.3349587305867326</v>
      </c>
      <c r="AR50" s="7" t="n">
        <v>0.4529089640573797</v>
      </c>
      <c r="AS50" s="7" t="n">
        <v>0.4528649044341479</v>
      </c>
      <c r="AT50" s="7" t="n">
        <v>0.8610053805537276</v>
      </c>
      <c r="AU50" s="7" t="n">
        <v>0.8702735631061453</v>
      </c>
      <c r="AV50" s="7" t="n">
        <v>0.2703481892745563</v>
      </c>
      <c r="AW50" s="7" t="n">
        <v>0.3467994308723785</v>
      </c>
      <c r="AX50" s="7" t="n">
        <v>0.7392611620647987</v>
      </c>
      <c r="AY50" s="7" t="n">
        <v>1</v>
      </c>
      <c r="AZ50" s="7" t="n">
        <v>0.8083603200727855</v>
      </c>
      <c r="BA50" s="7" t="n">
        <v>0.8189166397847638</v>
      </c>
      <c r="BB50" s="7" t="n">
        <v>0.8573517042502922</v>
      </c>
      <c r="BC50" s="7" t="n">
        <v>0.08848485225371153</v>
      </c>
      <c r="BD50" s="7" t="n">
        <v>0.3519829706793018</v>
      </c>
      <c r="BE50" s="7" t="n">
        <v>0.7526440969175969</v>
      </c>
      <c r="BF50" s="7" t="n">
        <v>0.7489952464379821</v>
      </c>
      <c r="BG50" s="7" t="n">
        <v>0.3807161936264749</v>
      </c>
      <c r="BH50" s="7" t="n">
        <v>0.7302974884178992</v>
      </c>
      <c r="BI50" s="7" t="n">
        <v>0.06653175611821235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0.4280516543826986</v>
      </c>
      <c r="D51" s="7" t="n">
        <v>0.5561407480427828</v>
      </c>
      <c r="E51" s="7" t="n">
        <v>-0.1277412758849748</v>
      </c>
      <c r="F51" s="7" t="n">
        <v>0.5491478698352157</v>
      </c>
      <c r="G51" s="7" t="n">
        <v>0.1967804420056919</v>
      </c>
      <c r="H51" s="7" t="n">
        <v>0.7287629697879299</v>
      </c>
      <c r="I51" s="7" t="n">
        <v>0.7220162838620455</v>
      </c>
      <c r="J51" s="7" t="n">
        <v>0.712248988559556</v>
      </c>
      <c r="K51" s="7" t="n">
        <v>-0.01283364835869499</v>
      </c>
      <c r="L51" s="7" t="n">
        <v>0.2100765895906275</v>
      </c>
      <c r="M51" s="7" t="n">
        <v>0.3399070346509357</v>
      </c>
      <c r="N51" s="7" t="n">
        <v>0.1901944895986071</v>
      </c>
      <c r="O51" s="7" t="n">
        <v>0.6525643400530967</v>
      </c>
      <c r="P51" s="7" t="n">
        <v>0.6451106303099261</v>
      </c>
      <c r="Q51" s="7" t="n">
        <v>-0.009791536579681443</v>
      </c>
      <c r="R51" s="7" t="n">
        <v>0.599401137586877</v>
      </c>
      <c r="S51" s="7" t="n">
        <v>0.6651270102166372</v>
      </c>
      <c r="T51" s="7" t="n">
        <v>0.6673421587576769</v>
      </c>
      <c r="U51" s="7" t="n">
        <v>0.8224135260231386</v>
      </c>
      <c r="V51" s="7" t="n">
        <v>0.6030319464470979</v>
      </c>
      <c r="W51" s="7" t="n">
        <v>0.506749921980337</v>
      </c>
      <c r="X51" s="7" t="n">
        <v>0.8985105098346994</v>
      </c>
      <c r="Y51" s="7" t="n">
        <v>0.3719970817062245</v>
      </c>
      <c r="Z51" s="7" t="n">
        <v>0.7990159607744977</v>
      </c>
      <c r="AA51" s="7" t="n">
        <v>0.09492030102163521</v>
      </c>
      <c r="AB51" s="7" t="n">
        <v>0.3723943453191846</v>
      </c>
      <c r="AC51" s="7" t="n">
        <v>0.07792646079476591</v>
      </c>
      <c r="AD51" s="7" t="n">
        <v>0.3745438802279908</v>
      </c>
      <c r="AE51" s="7" t="n">
        <v>0.3559524293995432</v>
      </c>
      <c r="AF51" s="7" t="n">
        <v>0.07337040974305864</v>
      </c>
      <c r="AG51" s="7" t="n">
        <v>0.5789212082003897</v>
      </c>
      <c r="AH51" s="7" t="n">
        <v>0.5477152994682389</v>
      </c>
      <c r="AI51" s="7" t="n">
        <v>-0.1987290493652316</v>
      </c>
      <c r="AJ51" s="7" t="n">
        <v>0.7395250345280633</v>
      </c>
      <c r="AK51" s="7" t="n">
        <v>0.7395626024630284</v>
      </c>
      <c r="AL51" s="7" t="n">
        <v>-0.12591956719886</v>
      </c>
      <c r="AM51" s="7" t="n">
        <v>0.7440856097387438</v>
      </c>
      <c r="AN51" s="7" t="n">
        <v>0.7682951052993569</v>
      </c>
      <c r="AO51" s="7" t="n">
        <v>0.6081656417263605</v>
      </c>
      <c r="AP51" s="7" t="n">
        <v>0.77166689608047</v>
      </c>
      <c r="AQ51" s="7" t="n">
        <v>0.5827206052175689</v>
      </c>
      <c r="AR51" s="7" t="n">
        <v>0.3552247866770217</v>
      </c>
      <c r="AS51" s="7" t="n">
        <v>0.1727202441065263</v>
      </c>
      <c r="AT51" s="7" t="n">
        <v>0.7670736171858397</v>
      </c>
      <c r="AU51" s="7" t="n">
        <v>0.8892113859793545</v>
      </c>
      <c r="AV51" s="7" t="n">
        <v>0.5907021499552638</v>
      </c>
      <c r="AW51" s="7" t="n">
        <v>0.5987892155230735</v>
      </c>
      <c r="AX51" s="7" t="n">
        <v>0.4908240807449361</v>
      </c>
      <c r="AY51" s="7" t="n">
        <v>0.8083603200727855</v>
      </c>
      <c r="AZ51" s="7" t="n">
        <v>1</v>
      </c>
      <c r="BA51" s="7" t="n">
        <v>0.779981974266295</v>
      </c>
      <c r="BB51" s="7" t="n">
        <v>0.7872698404238438</v>
      </c>
      <c r="BC51" s="7" t="n">
        <v>-0.03342096798437873</v>
      </c>
      <c r="BD51" s="7" t="n">
        <v>0.2970798515456427</v>
      </c>
      <c r="BE51" s="7" t="n">
        <v>0.6221361396244497</v>
      </c>
      <c r="BF51" s="7" t="n">
        <v>0.6309243293366233</v>
      </c>
      <c r="BG51" s="7" t="n">
        <v>0.3455212318977444</v>
      </c>
      <c r="BH51" s="7" t="n">
        <v>0.6341662341305379</v>
      </c>
      <c r="BI51" s="7" t="n">
        <v>-0.07361152658677281</v>
      </c>
    </row>
    <row r="52">
      <c r="A52" s="6" t="inlineStr">
        <is>
          <t>931406.CSI</t>
        </is>
      </c>
      <c r="B52" s="6" t="inlineStr">
        <is>
          <t>中证5G产业50指数</t>
        </is>
      </c>
      <c r="C52" s="7" t="n">
        <v>0.4854478728045531</v>
      </c>
      <c r="D52" s="7" t="n">
        <v>0.5536788099772572</v>
      </c>
      <c r="E52" s="7" t="n">
        <v>0.03026076649688928</v>
      </c>
      <c r="F52" s="7" t="n">
        <v>0.4925958565421579</v>
      </c>
      <c r="G52" s="7" t="n">
        <v>0.334785709852066</v>
      </c>
      <c r="H52" s="7" t="n">
        <v>0.4695913144355525</v>
      </c>
      <c r="I52" s="7" t="n">
        <v>0.660629682501962</v>
      </c>
      <c r="J52" s="7" t="n">
        <v>0.5827573141938165</v>
      </c>
      <c r="K52" s="7" t="n">
        <v>0.02640186760764387</v>
      </c>
      <c r="L52" s="7" t="n">
        <v>0.05943643525000374</v>
      </c>
      <c r="M52" s="7" t="n">
        <v>0.3746117258752755</v>
      </c>
      <c r="N52" s="7" t="n">
        <v>0.3218715702481179</v>
      </c>
      <c r="O52" s="7" t="n">
        <v>0.6481107865957445</v>
      </c>
      <c r="P52" s="7" t="n">
        <v>0.3076844057065521</v>
      </c>
      <c r="Q52" s="7" t="n">
        <v>0.126282511477671</v>
      </c>
      <c r="R52" s="7" t="n">
        <v>0.4366696247565014</v>
      </c>
      <c r="S52" s="7" t="n">
        <v>0.3397849927973965</v>
      </c>
      <c r="T52" s="7" t="n">
        <v>0.3428261596180646</v>
      </c>
      <c r="U52" s="7" t="n">
        <v>0.5353416052908501</v>
      </c>
      <c r="V52" s="7" t="n">
        <v>0.3735927032983844</v>
      </c>
      <c r="W52" s="7" t="n">
        <v>0.4625887975068265</v>
      </c>
      <c r="X52" s="7" t="n">
        <v>0.6845179684775694</v>
      </c>
      <c r="Y52" s="7" t="n">
        <v>0.4475908996194102</v>
      </c>
      <c r="Z52" s="7" t="n">
        <v>0.5014022738846021</v>
      </c>
      <c r="AA52" s="7" t="n">
        <v>0.2179265317262368</v>
      </c>
      <c r="AB52" s="7" t="n">
        <v>0.499089213106451</v>
      </c>
      <c r="AC52" s="7" t="n">
        <v>0.186121621886479</v>
      </c>
      <c r="AD52" s="7" t="n">
        <v>0.4552324087622771</v>
      </c>
      <c r="AE52" s="7" t="n">
        <v>0.1594336231476459</v>
      </c>
      <c r="AF52" s="7" t="n">
        <v>0.1944609950507258</v>
      </c>
      <c r="AG52" s="7" t="n">
        <v>0.4184143110368251</v>
      </c>
      <c r="AH52" s="7" t="n">
        <v>0.2055607491074472</v>
      </c>
      <c r="AI52" s="7" t="n">
        <v>-0.08169273337367401</v>
      </c>
      <c r="AJ52" s="7" t="n">
        <v>0.6417748150360335</v>
      </c>
      <c r="AK52" s="7" t="n">
        <v>0.6417590440448993</v>
      </c>
      <c r="AL52" s="7" t="n">
        <v>-0.005156810440935211</v>
      </c>
      <c r="AM52" s="7" t="n">
        <v>0.6816267530859889</v>
      </c>
      <c r="AN52" s="7" t="n">
        <v>0.9150783858767444</v>
      </c>
      <c r="AO52" s="7" t="n">
        <v>0.5796162245361232</v>
      </c>
      <c r="AP52" s="7" t="n">
        <v>0.8336310846429821</v>
      </c>
      <c r="AQ52" s="7" t="n">
        <v>0.2968038200951237</v>
      </c>
      <c r="AR52" s="7" t="n">
        <v>0.1734145959436263</v>
      </c>
      <c r="AS52" s="7" t="n">
        <v>0.2765504004926587</v>
      </c>
      <c r="AT52" s="7" t="n">
        <v>0.9677133012730021</v>
      </c>
      <c r="AU52" s="7" t="n">
        <v>0.8804670033226265</v>
      </c>
      <c r="AV52" s="7" t="n">
        <v>0.4294438067940473</v>
      </c>
      <c r="AW52" s="7" t="n">
        <v>0.2590376530806439</v>
      </c>
      <c r="AX52" s="7" t="n">
        <v>0.7252556949731404</v>
      </c>
      <c r="AY52" s="7" t="n">
        <v>0.8189166397847638</v>
      </c>
      <c r="AZ52" s="7" t="n">
        <v>0.779981974266295</v>
      </c>
      <c r="BA52" s="7" t="n">
        <v>1</v>
      </c>
      <c r="BB52" s="7" t="n">
        <v>0.9341685304742144</v>
      </c>
      <c r="BC52" s="7" t="n">
        <v>0.0721047441382863</v>
      </c>
      <c r="BD52" s="7" t="n">
        <v>0.4130204629917626</v>
      </c>
      <c r="BE52" s="7" t="n">
        <v>0.6839037166004286</v>
      </c>
      <c r="BF52" s="7" t="n">
        <v>0.7057228165275091</v>
      </c>
      <c r="BG52" s="7" t="n">
        <v>0.4399809707060333</v>
      </c>
      <c r="BH52" s="7" t="n">
        <v>0.7170954638318615</v>
      </c>
      <c r="BI52" s="7" t="n">
        <v>0.09345735216120778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0.4225061369477276</v>
      </c>
      <c r="D53" s="7" t="n">
        <v>0.5008571882451098</v>
      </c>
      <c r="E53" s="7" t="n">
        <v>-0.04492254627747351</v>
      </c>
      <c r="F53" s="7" t="n">
        <v>0.477847607346862</v>
      </c>
      <c r="G53" s="7" t="n">
        <v>0.3000265581877863</v>
      </c>
      <c r="H53" s="7" t="n">
        <v>0.449250133613941</v>
      </c>
      <c r="I53" s="7" t="n">
        <v>0.6216589872533551</v>
      </c>
      <c r="J53" s="7" t="n">
        <v>0.6855418446620782</v>
      </c>
      <c r="K53" s="7" t="n">
        <v>0.04482172084105107</v>
      </c>
      <c r="L53" s="7" t="n">
        <v>0.09998493429333152</v>
      </c>
      <c r="M53" s="7" t="n">
        <v>0.370972619717124</v>
      </c>
      <c r="N53" s="7" t="n">
        <v>0.2812034344550792</v>
      </c>
      <c r="O53" s="7" t="n">
        <v>0.6024547661558023</v>
      </c>
      <c r="P53" s="7" t="n">
        <v>0.2993978568470051</v>
      </c>
      <c r="Q53" s="7" t="n">
        <v>0.05632357759973512</v>
      </c>
      <c r="R53" s="7" t="n">
        <v>0.3822632631530734</v>
      </c>
      <c r="S53" s="7" t="n">
        <v>0.3269689324311908</v>
      </c>
      <c r="T53" s="7" t="n">
        <v>0.3338253635992654</v>
      </c>
      <c r="U53" s="7" t="n">
        <v>0.5844427752298418</v>
      </c>
      <c r="V53" s="7" t="n">
        <v>0.4294289071671449</v>
      </c>
      <c r="W53" s="7" t="n">
        <v>0.4252193038422507</v>
      </c>
      <c r="X53" s="7" t="n">
        <v>0.687326129810926</v>
      </c>
      <c r="Y53" s="7" t="n">
        <v>0.4155110038408801</v>
      </c>
      <c r="Z53" s="7" t="n">
        <v>0.5472152215305111</v>
      </c>
      <c r="AA53" s="7" t="n">
        <v>0.2495057098568739</v>
      </c>
      <c r="AB53" s="7" t="n">
        <v>0.4084395789312425</v>
      </c>
      <c r="AC53" s="7" t="n">
        <v>0.2365298693071999</v>
      </c>
      <c r="AD53" s="7" t="n">
        <v>0.4230589947286572</v>
      </c>
      <c r="AE53" s="7" t="n">
        <v>0.1925547844399788</v>
      </c>
      <c r="AF53" s="7" t="n">
        <v>0.2019783513348951</v>
      </c>
      <c r="AG53" s="7" t="n">
        <v>0.3558712907522609</v>
      </c>
      <c r="AH53" s="7" t="n">
        <v>0.2229525194428617</v>
      </c>
      <c r="AI53" s="7" t="n">
        <v>-0.1313483159086488</v>
      </c>
      <c r="AJ53" s="7" t="n">
        <v>0.6094218505852398</v>
      </c>
      <c r="AK53" s="7" t="n">
        <v>0.6094121166864439</v>
      </c>
      <c r="AL53" s="7" t="n">
        <v>-0.09818056684825317</v>
      </c>
      <c r="AM53" s="7" t="n">
        <v>0.7107363306865712</v>
      </c>
      <c r="AN53" s="7" t="n">
        <v>0.987524858742883</v>
      </c>
      <c r="AO53" s="7" t="n">
        <v>0.5498751232220086</v>
      </c>
      <c r="AP53" s="7" t="n">
        <v>0.8666393347817759</v>
      </c>
      <c r="AQ53" s="7" t="n">
        <v>0.2664351473373776</v>
      </c>
      <c r="AR53" s="7" t="n">
        <v>0.2050857614056234</v>
      </c>
      <c r="AS53" s="7" t="n">
        <v>0.3410746589866347</v>
      </c>
      <c r="AT53" s="7" t="n">
        <v>0.9335322704787399</v>
      </c>
      <c r="AU53" s="7" t="n">
        <v>0.9234763916742427</v>
      </c>
      <c r="AV53" s="7" t="n">
        <v>0.3968485273115747</v>
      </c>
      <c r="AW53" s="7" t="n">
        <v>0.2707375428977534</v>
      </c>
      <c r="AX53" s="7" t="n">
        <v>0.6764233073597387</v>
      </c>
      <c r="AY53" s="7" t="n">
        <v>0.8573517042502922</v>
      </c>
      <c r="AZ53" s="7" t="n">
        <v>0.7872698404238438</v>
      </c>
      <c r="BA53" s="7" t="n">
        <v>0.9341685304742144</v>
      </c>
      <c r="BB53" s="7" t="n">
        <v>1</v>
      </c>
      <c r="BC53" s="7" t="n">
        <v>0.06203833203631201</v>
      </c>
      <c r="BD53" s="7" t="n">
        <v>0.3065348891266706</v>
      </c>
      <c r="BE53" s="7" t="n">
        <v>0.8226213555595008</v>
      </c>
      <c r="BF53" s="7" t="n">
        <v>0.8510236674223646</v>
      </c>
      <c r="BG53" s="7" t="n">
        <v>0.39311756006236</v>
      </c>
      <c r="BH53" s="7" t="n">
        <v>0.8480716032479358</v>
      </c>
      <c r="BI53" s="7" t="n">
        <v>-0.01559956326846635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0.5138068189758923</v>
      </c>
      <c r="D54" s="7" t="n">
        <v>0.4842399837818435</v>
      </c>
      <c r="E54" s="7" t="n">
        <v>0.55425840186635</v>
      </c>
      <c r="F54" s="7" t="n">
        <v>0.3682786719115301</v>
      </c>
      <c r="G54" s="7" t="n">
        <v>0.5728004499289062</v>
      </c>
      <c r="H54" s="7" t="n">
        <v>-0.03333120386876392</v>
      </c>
      <c r="I54" s="7" t="n">
        <v>0.400803002498208</v>
      </c>
      <c r="J54" s="7" t="n">
        <v>-0.05929012613060953</v>
      </c>
      <c r="K54" s="7" t="n">
        <v>0.1351546207421317</v>
      </c>
      <c r="L54" s="7" t="n">
        <v>-0.1136980069665914</v>
      </c>
      <c r="M54" s="7" t="n">
        <v>0.2198439573903693</v>
      </c>
      <c r="N54" s="7" t="n">
        <v>0.3600408036251929</v>
      </c>
      <c r="O54" s="7" t="n">
        <v>0.4506766682022463</v>
      </c>
      <c r="P54" s="7" t="n">
        <v>-0.006858486493432732</v>
      </c>
      <c r="Q54" s="7" t="n">
        <v>0.5430460429849067</v>
      </c>
      <c r="R54" s="7" t="n">
        <v>-0.1043174679418578</v>
      </c>
      <c r="S54" s="7" t="n">
        <v>0.02237012724923501</v>
      </c>
      <c r="T54" s="7" t="n">
        <v>0.06298257354705943</v>
      </c>
      <c r="U54" s="7" t="n">
        <v>-0.09238678542352474</v>
      </c>
      <c r="V54" s="7" t="n">
        <v>-0.100426060434718</v>
      </c>
      <c r="W54" s="7" t="n">
        <v>0.4543471677519574</v>
      </c>
      <c r="X54" s="7" t="n">
        <v>0.1370651547537198</v>
      </c>
      <c r="Y54" s="7" t="n">
        <v>0.5831892359311391</v>
      </c>
      <c r="Z54" s="7" t="n">
        <v>-0.08323162314387283</v>
      </c>
      <c r="AA54" s="7" t="n">
        <v>-0.03307172034378272</v>
      </c>
      <c r="AB54" s="7" t="n">
        <v>0.3076970570193134</v>
      </c>
      <c r="AC54" s="7" t="n">
        <v>-0.07010197888295916</v>
      </c>
      <c r="AD54" s="7" t="n">
        <v>0.5888653068024862</v>
      </c>
      <c r="AE54" s="7" t="n">
        <v>-0.1779632531474885</v>
      </c>
      <c r="AF54" s="7" t="n">
        <v>0.5264342723436692</v>
      </c>
      <c r="AG54" s="7" t="n">
        <v>-0.09220086648682295</v>
      </c>
      <c r="AH54" s="7" t="n">
        <v>-0.01599017559757698</v>
      </c>
      <c r="AI54" s="7" t="n">
        <v>0.3253206266345523</v>
      </c>
      <c r="AJ54" s="7" t="n">
        <v>0.3435545235613025</v>
      </c>
      <c r="AK54" s="7" t="n">
        <v>0.3435412116688965</v>
      </c>
      <c r="AL54" s="7" t="n">
        <v>0.3765949880182217</v>
      </c>
      <c r="AM54" s="7" t="n">
        <v>0.09769075044550643</v>
      </c>
      <c r="AN54" s="7" t="n">
        <v>0.0893698962968741</v>
      </c>
      <c r="AO54" s="7" t="n">
        <v>0.2841764315985591</v>
      </c>
      <c r="AP54" s="7" t="n">
        <v>0.05733922296450009</v>
      </c>
      <c r="AQ54" s="7" t="n">
        <v>0.1038641626794766</v>
      </c>
      <c r="AR54" s="7" t="n">
        <v>-0.1770588825916571</v>
      </c>
      <c r="AS54" s="7" t="n">
        <v>-0.05848837354231169</v>
      </c>
      <c r="AT54" s="7" t="n">
        <v>0.0934791953962316</v>
      </c>
      <c r="AU54" s="7" t="n">
        <v>0.0678098526947994</v>
      </c>
      <c r="AV54" s="7" t="n">
        <v>0.06493680780295476</v>
      </c>
      <c r="AW54" s="7" t="n">
        <v>0.03488407533030093</v>
      </c>
      <c r="AX54" s="7" t="n">
        <v>0.1526710577834874</v>
      </c>
      <c r="AY54" s="7" t="n">
        <v>0.08848485225371153</v>
      </c>
      <c r="AZ54" s="7" t="n">
        <v>-0.03342096798437873</v>
      </c>
      <c r="BA54" s="7" t="n">
        <v>0.0721047441382863</v>
      </c>
      <c r="BB54" s="7" t="n">
        <v>0.06203833203631201</v>
      </c>
      <c r="BC54" s="7" t="n">
        <v>1</v>
      </c>
      <c r="BD54" s="7" t="n">
        <v>0.5265191870449</v>
      </c>
      <c r="BE54" s="7" t="n">
        <v>-0.01763901695664813</v>
      </c>
      <c r="BF54" s="7" t="n">
        <v>0.0271675744284596</v>
      </c>
      <c r="BG54" s="7" t="n">
        <v>0.5902741524262672</v>
      </c>
      <c r="BH54" s="7" t="n">
        <v>0.07517708773708964</v>
      </c>
      <c r="BI54" s="7" t="n">
        <v>0.7393750586026822</v>
      </c>
    </row>
    <row r="55">
      <c r="A55" s="6" t="inlineStr">
        <is>
          <t>950096.CSI</t>
        </is>
      </c>
      <c r="B55" s="6" t="inlineStr">
        <is>
          <t>中证上海国企指数</t>
        </is>
      </c>
      <c r="C55" s="7" t="n">
        <v>0.72190626322258</v>
      </c>
      <c r="D55" s="7" t="n">
        <v>0.7287576865778389</v>
      </c>
      <c r="E55" s="7" t="n">
        <v>0.481812834637069</v>
      </c>
      <c r="F55" s="7" t="n">
        <v>0.5453984284297037</v>
      </c>
      <c r="G55" s="7" t="n">
        <v>0.7058422920544364</v>
      </c>
      <c r="H55" s="7" t="n">
        <v>0.2229503452831277</v>
      </c>
      <c r="I55" s="7" t="n">
        <v>0.6737482630513543</v>
      </c>
      <c r="J55" s="7" t="n">
        <v>0.09304233931976465</v>
      </c>
      <c r="K55" s="7" t="n">
        <v>0.2595402069053854</v>
      </c>
      <c r="L55" s="7" t="n">
        <v>0.07556959212848453</v>
      </c>
      <c r="M55" s="7" t="n">
        <v>0.3755456082884278</v>
      </c>
      <c r="N55" s="7" t="n">
        <v>0.5050859063701619</v>
      </c>
      <c r="O55" s="7" t="n">
        <v>0.7214794020791155</v>
      </c>
      <c r="P55" s="7" t="n">
        <v>0.02802377262128937</v>
      </c>
      <c r="Q55" s="7" t="n">
        <v>0.5136533151304752</v>
      </c>
      <c r="R55" s="7" t="n">
        <v>0.1561744170892067</v>
      </c>
      <c r="S55" s="7" t="n">
        <v>0.06774519708762824</v>
      </c>
      <c r="T55" s="7" t="n">
        <v>0.101765624968283</v>
      </c>
      <c r="U55" s="7" t="n">
        <v>0.1807476623817103</v>
      </c>
      <c r="V55" s="7" t="n">
        <v>0.1784019175619805</v>
      </c>
      <c r="W55" s="7" t="n">
        <v>0.5542881725212538</v>
      </c>
      <c r="X55" s="7" t="n">
        <v>0.4302802668572284</v>
      </c>
      <c r="Y55" s="7" t="n">
        <v>0.7913848724811124</v>
      </c>
      <c r="Z55" s="7" t="n">
        <v>0.1767846952763761</v>
      </c>
      <c r="AA55" s="7" t="n">
        <v>0.03787511328960533</v>
      </c>
      <c r="AB55" s="7" t="n">
        <v>0.5809262440568184</v>
      </c>
      <c r="AC55" s="7" t="n">
        <v>-0.02824046501692449</v>
      </c>
      <c r="AD55" s="7" t="n">
        <v>0.7960506353796371</v>
      </c>
      <c r="AE55" s="7" t="n">
        <v>0.07702985716210181</v>
      </c>
      <c r="AF55" s="7" t="n">
        <v>0.5581440021495254</v>
      </c>
      <c r="AG55" s="7" t="n">
        <v>0.1233509245038182</v>
      </c>
      <c r="AH55" s="7" t="n">
        <v>-0.02347382701857907</v>
      </c>
      <c r="AI55" s="7" t="n">
        <v>0.2827051695249517</v>
      </c>
      <c r="AJ55" s="7" t="n">
        <v>0.6225389165514169</v>
      </c>
      <c r="AK55" s="7" t="n">
        <v>0.622571221417343</v>
      </c>
      <c r="AL55" s="7" t="n">
        <v>0.3812595899481634</v>
      </c>
      <c r="AM55" s="7" t="n">
        <v>0.3967347216658735</v>
      </c>
      <c r="AN55" s="7" t="n">
        <v>0.3154094889455159</v>
      </c>
      <c r="AO55" s="7" t="n">
        <v>0.3657591217488315</v>
      </c>
      <c r="AP55" s="7" t="n">
        <v>0.3416982570820154</v>
      </c>
      <c r="AQ55" s="7" t="n">
        <v>0.08022335617853947</v>
      </c>
      <c r="AR55" s="7" t="n">
        <v>0.08742956208279078</v>
      </c>
      <c r="AS55" s="7" t="n">
        <v>0.04292917421454114</v>
      </c>
      <c r="AT55" s="7" t="n">
        <v>0.4280392468444278</v>
      </c>
      <c r="AU55" s="7" t="n">
        <v>0.3909791049676099</v>
      </c>
      <c r="AV55" s="7" t="n">
        <v>0.2346412158714425</v>
      </c>
      <c r="AW55" s="7" t="n">
        <v>0.01160627965037052</v>
      </c>
      <c r="AX55" s="7" t="n">
        <v>0.3917428560743367</v>
      </c>
      <c r="AY55" s="7" t="n">
        <v>0.3519829706793018</v>
      </c>
      <c r="AZ55" s="7" t="n">
        <v>0.2970798515456427</v>
      </c>
      <c r="BA55" s="7" t="n">
        <v>0.4130204629917626</v>
      </c>
      <c r="BB55" s="7" t="n">
        <v>0.3065348891266706</v>
      </c>
      <c r="BC55" s="7" t="n">
        <v>0.5265191870449</v>
      </c>
      <c r="BD55" s="7" t="n">
        <v>1</v>
      </c>
      <c r="BE55" s="7" t="n">
        <v>0.1389884875485356</v>
      </c>
      <c r="BF55" s="7" t="n">
        <v>0.1231022382676373</v>
      </c>
      <c r="BG55" s="7" t="n">
        <v>0.7990134817549674</v>
      </c>
      <c r="BH55" s="7" t="n">
        <v>0.1527058768881711</v>
      </c>
      <c r="BI55" s="7" t="n">
        <v>0.5385933751125885</v>
      </c>
    </row>
    <row r="56">
      <c r="A56" s="6" t="inlineStr">
        <is>
          <t>980017.SZ</t>
        </is>
      </c>
      <c r="B56" s="6" t="inlineStr">
        <is>
          <t>国证半导体芯片指数</t>
        </is>
      </c>
      <c r="C56" s="7" t="n">
        <v>0.3636758841175062</v>
      </c>
      <c r="D56" s="7" t="n">
        <v>0.3689822927106864</v>
      </c>
      <c r="E56" s="7" t="n">
        <v>-0.1298501206479846</v>
      </c>
      <c r="F56" s="7" t="n">
        <v>0.2841418519393923</v>
      </c>
      <c r="G56" s="7" t="n">
        <v>0.03922220940629808</v>
      </c>
      <c r="H56" s="7" t="n">
        <v>0.2983776376012937</v>
      </c>
      <c r="I56" s="7" t="n">
        <v>0.4582775769367085</v>
      </c>
      <c r="J56" s="7" t="n">
        <v>0.8028977304123369</v>
      </c>
      <c r="K56" s="7" t="n">
        <v>0.2347555495533387</v>
      </c>
      <c r="L56" s="7" t="n">
        <v>0.4402315299625726</v>
      </c>
      <c r="M56" s="7" t="n">
        <v>0.4422364981403099</v>
      </c>
      <c r="N56" s="7" t="n">
        <v>0.3279076468773915</v>
      </c>
      <c r="O56" s="7" t="n">
        <v>0.4851002307579035</v>
      </c>
      <c r="P56" s="7" t="n">
        <v>0.1675582582068044</v>
      </c>
      <c r="Q56" s="7" t="n">
        <v>-0.001509127407806696</v>
      </c>
      <c r="R56" s="7" t="n">
        <v>0.1807638388208415</v>
      </c>
      <c r="S56" s="7" t="n">
        <v>0.1756107936171578</v>
      </c>
      <c r="T56" s="7" t="n">
        <v>0.2109001696490459</v>
      </c>
      <c r="U56" s="7" t="n">
        <v>0.6940080581498184</v>
      </c>
      <c r="V56" s="7" t="n">
        <v>0.6751569002490022</v>
      </c>
      <c r="W56" s="7" t="n">
        <v>0.1188769961970263</v>
      </c>
      <c r="X56" s="7" t="n">
        <v>0.6038958464172265</v>
      </c>
      <c r="Y56" s="7" t="n">
        <v>0.2948043147356095</v>
      </c>
      <c r="Z56" s="7" t="n">
        <v>0.6698808092948011</v>
      </c>
      <c r="AA56" s="7" t="n">
        <v>0.4655371611022575</v>
      </c>
      <c r="AB56" s="7" t="n">
        <v>0.05283372132006646</v>
      </c>
      <c r="AC56" s="7" t="n">
        <v>0.4732897602280373</v>
      </c>
      <c r="AD56" s="7" t="n">
        <v>0.2959617502674069</v>
      </c>
      <c r="AE56" s="7" t="n">
        <v>0.4941932716965264</v>
      </c>
      <c r="AF56" s="7" t="n">
        <v>-0.03312734910368067</v>
      </c>
      <c r="AG56" s="7" t="n">
        <v>0.1623197345478287</v>
      </c>
      <c r="AH56" s="7" t="n">
        <v>0.1594942917919575</v>
      </c>
      <c r="AI56" s="7" t="n">
        <v>-0.1466908861485975</v>
      </c>
      <c r="AJ56" s="7" t="n">
        <v>0.533648941982773</v>
      </c>
      <c r="AK56" s="7" t="n">
        <v>0.5336496496286579</v>
      </c>
      <c r="AL56" s="7" t="n">
        <v>-0.05251986108084764</v>
      </c>
      <c r="AM56" s="7" t="n">
        <v>0.5410161875866742</v>
      </c>
      <c r="AN56" s="7" t="n">
        <v>0.8463607137444228</v>
      </c>
      <c r="AO56" s="7" t="n">
        <v>0.2734959740505603</v>
      </c>
      <c r="AP56" s="7" t="n">
        <v>0.7210328075799335</v>
      </c>
      <c r="AQ56" s="7" t="n">
        <v>0.1414215114492725</v>
      </c>
      <c r="AR56" s="7" t="n">
        <v>0.5035495810016153</v>
      </c>
      <c r="AS56" s="7" t="n">
        <v>0.5657824231319777</v>
      </c>
      <c r="AT56" s="7" t="n">
        <v>0.6825630484788264</v>
      </c>
      <c r="AU56" s="7" t="n">
        <v>0.7337573114690896</v>
      </c>
      <c r="AV56" s="7" t="n">
        <v>0.1789093278888136</v>
      </c>
      <c r="AW56" s="7" t="n">
        <v>0.2132660432876244</v>
      </c>
      <c r="AX56" s="7" t="n">
        <v>0.5230213014622049</v>
      </c>
      <c r="AY56" s="7" t="n">
        <v>0.7526440969175969</v>
      </c>
      <c r="AZ56" s="7" t="n">
        <v>0.6221361396244497</v>
      </c>
      <c r="BA56" s="7" t="n">
        <v>0.6839037166004286</v>
      </c>
      <c r="BB56" s="7" t="n">
        <v>0.8226213555595008</v>
      </c>
      <c r="BC56" s="7" t="n">
        <v>-0.01763901695664813</v>
      </c>
      <c r="BD56" s="7" t="n">
        <v>0.1389884875485356</v>
      </c>
      <c r="BE56" s="7" t="n">
        <v>1</v>
      </c>
      <c r="BF56" s="7" t="n">
        <v>0.9865604307449802</v>
      </c>
      <c r="BG56" s="7" t="n">
        <v>0.1764643151738962</v>
      </c>
      <c r="BH56" s="7" t="n">
        <v>0.9661833721887506</v>
      </c>
      <c r="BI56" s="7" t="n">
        <v>-0.1037389340203559</v>
      </c>
    </row>
    <row r="57">
      <c r="A57" s="6" t="inlineStr">
        <is>
          <t>990001.CSI</t>
        </is>
      </c>
      <c r="B57" s="6" t="inlineStr">
        <is>
          <t>中华交易服务半导体芯片行业指数</t>
        </is>
      </c>
      <c r="C57" s="7" t="n">
        <v>0.346101536927798</v>
      </c>
      <c r="D57" s="7" t="n">
        <v>0.3637051157049474</v>
      </c>
      <c r="E57" s="7" t="n">
        <v>-0.1140894791137731</v>
      </c>
      <c r="F57" s="7" t="n">
        <v>0.3036825751818439</v>
      </c>
      <c r="G57" s="7" t="n">
        <v>0.07772353782678798</v>
      </c>
      <c r="H57" s="7" t="n">
        <v>0.3056968660456596</v>
      </c>
      <c r="I57" s="7" t="n">
        <v>0.4586577765828391</v>
      </c>
      <c r="J57" s="7" t="n">
        <v>0.7921601130468594</v>
      </c>
      <c r="K57" s="7" t="n">
        <v>0.1805468916234868</v>
      </c>
      <c r="L57" s="7" t="n">
        <v>0.3507039308894102</v>
      </c>
      <c r="M57" s="7" t="n">
        <v>0.4082438599686666</v>
      </c>
      <c r="N57" s="7" t="n">
        <v>0.2906244175562954</v>
      </c>
      <c r="O57" s="7" t="n">
        <v>0.4727688915970072</v>
      </c>
      <c r="P57" s="7" t="n">
        <v>0.1928125963970169</v>
      </c>
      <c r="Q57" s="7" t="n">
        <v>0.0001677291422856451</v>
      </c>
      <c r="R57" s="7" t="n">
        <v>0.1918291065988189</v>
      </c>
      <c r="S57" s="7" t="n">
        <v>0.1987130089119675</v>
      </c>
      <c r="T57" s="7" t="n">
        <v>0.2286555242883732</v>
      </c>
      <c r="U57" s="7" t="n">
        <v>0.6717414857644604</v>
      </c>
      <c r="V57" s="7" t="n">
        <v>0.630518738722786</v>
      </c>
      <c r="W57" s="7" t="n">
        <v>0.1542614023857945</v>
      </c>
      <c r="X57" s="7" t="n">
        <v>0.5968176122987494</v>
      </c>
      <c r="Y57" s="7" t="n">
        <v>0.3088428950433725</v>
      </c>
      <c r="Z57" s="7" t="n">
        <v>0.6489434518352885</v>
      </c>
      <c r="AA57" s="7" t="n">
        <v>0.4173816745051204</v>
      </c>
      <c r="AB57" s="7" t="n">
        <v>0.0799149559953504</v>
      </c>
      <c r="AC57" s="7" t="n">
        <v>0.4235970321889682</v>
      </c>
      <c r="AD57" s="7" t="n">
        <v>0.3104331258819905</v>
      </c>
      <c r="AE57" s="7" t="n">
        <v>0.4212499321562543</v>
      </c>
      <c r="AF57" s="7" t="n">
        <v>0.004594490878145239</v>
      </c>
      <c r="AG57" s="7" t="n">
        <v>0.1677614189275032</v>
      </c>
      <c r="AH57" s="7" t="n">
        <v>0.1820546911339508</v>
      </c>
      <c r="AI57" s="7" t="n">
        <v>-0.140083722629736</v>
      </c>
      <c r="AJ57" s="7" t="n">
        <v>0.5161745549235534</v>
      </c>
      <c r="AK57" s="7" t="n">
        <v>0.516170494516997</v>
      </c>
      <c r="AL57" s="7" t="n">
        <v>-0.07124507512434665</v>
      </c>
      <c r="AM57" s="7" t="n">
        <v>0.5435662558948084</v>
      </c>
      <c r="AN57" s="7" t="n">
        <v>0.8695403115049009</v>
      </c>
      <c r="AO57" s="7" t="n">
        <v>0.3306963198348246</v>
      </c>
      <c r="AP57" s="7" t="n">
        <v>0.7388305975392351</v>
      </c>
      <c r="AQ57" s="7" t="n">
        <v>0.1594841894747235</v>
      </c>
      <c r="AR57" s="7" t="n">
        <v>0.4295943950438255</v>
      </c>
      <c r="AS57" s="7" t="n">
        <v>0.51425212448214</v>
      </c>
      <c r="AT57" s="7" t="n">
        <v>0.701884749871719</v>
      </c>
      <c r="AU57" s="7" t="n">
        <v>0.7453383636985494</v>
      </c>
      <c r="AV57" s="7" t="n">
        <v>0.2082317785637496</v>
      </c>
      <c r="AW57" s="7" t="n">
        <v>0.2355058932347842</v>
      </c>
      <c r="AX57" s="7" t="n">
        <v>0.5242403652945831</v>
      </c>
      <c r="AY57" s="7" t="n">
        <v>0.7489952464379821</v>
      </c>
      <c r="AZ57" s="7" t="n">
        <v>0.6309243293366233</v>
      </c>
      <c r="BA57" s="7" t="n">
        <v>0.7057228165275091</v>
      </c>
      <c r="BB57" s="7" t="n">
        <v>0.8510236674223646</v>
      </c>
      <c r="BC57" s="7" t="n">
        <v>0.0271675744284596</v>
      </c>
      <c r="BD57" s="7" t="n">
        <v>0.1231022382676373</v>
      </c>
      <c r="BE57" s="7" t="n">
        <v>0.9865604307449802</v>
      </c>
      <c r="BF57" s="7" t="n">
        <v>1</v>
      </c>
      <c r="BG57" s="7" t="n">
        <v>0.205003283662093</v>
      </c>
      <c r="BH57" s="7" t="n">
        <v>0.9881714938477402</v>
      </c>
      <c r="BI57" s="7" t="n">
        <v>-0.083238561690783</v>
      </c>
    </row>
    <row r="58">
      <c r="A58" s="6" t="inlineStr">
        <is>
          <t>H30035.CSI</t>
        </is>
      </c>
      <c r="B58" s="6" t="inlineStr">
        <is>
          <t>沪深300非银行金融指数</t>
        </is>
      </c>
      <c r="C58" s="7" t="n">
        <v>0.7220894733328381</v>
      </c>
      <c r="D58" s="7" t="n">
        <v>0.8051380910684434</v>
      </c>
      <c r="E58" s="7" t="n">
        <v>0.4415313247657786</v>
      </c>
      <c r="F58" s="7" t="n">
        <v>0.681948596393556</v>
      </c>
      <c r="G58" s="7" t="n">
        <v>0.9147903207597595</v>
      </c>
      <c r="H58" s="7" t="n">
        <v>0.2406508235101403</v>
      </c>
      <c r="I58" s="7" t="n">
        <v>0.7603715935212582</v>
      </c>
      <c r="J58" s="7" t="n">
        <v>0.1370689516029552</v>
      </c>
      <c r="K58" s="7" t="n">
        <v>0.1801792294187897</v>
      </c>
      <c r="L58" s="7" t="n">
        <v>-0.03957908303756772</v>
      </c>
      <c r="M58" s="7" t="n">
        <v>0.3359450280643307</v>
      </c>
      <c r="N58" s="7" t="n">
        <v>0.4407658003105018</v>
      </c>
      <c r="O58" s="7" t="n">
        <v>0.7698258594254277</v>
      </c>
      <c r="P58" s="7" t="n">
        <v>0.07073217390627516</v>
      </c>
      <c r="Q58" s="7" t="n">
        <v>0.4742459923296582</v>
      </c>
      <c r="R58" s="7" t="n">
        <v>0.2446608898193329</v>
      </c>
      <c r="S58" s="7" t="n">
        <v>0.1094158263099846</v>
      </c>
      <c r="T58" s="7" t="n">
        <v>0.1374334318518121</v>
      </c>
      <c r="U58" s="7" t="n">
        <v>0.1991393679914361</v>
      </c>
      <c r="V58" s="7" t="n">
        <v>0.1661561835701084</v>
      </c>
      <c r="W58" s="7" t="n">
        <v>0.7277795057156052</v>
      </c>
      <c r="X58" s="7" t="n">
        <v>0.5142245456410659</v>
      </c>
      <c r="Y58" s="7" t="n">
        <v>0.9162877009696184</v>
      </c>
      <c r="Z58" s="7" t="n">
        <v>0.1985356717374966</v>
      </c>
      <c r="AA58" s="7" t="n">
        <v>0.009336132431063463</v>
      </c>
      <c r="AB58" s="7" t="n">
        <v>0.4931370762188622</v>
      </c>
      <c r="AC58" s="7" t="n">
        <v>-0.03873516791634429</v>
      </c>
      <c r="AD58" s="7" t="n">
        <v>0.9136561269753724</v>
      </c>
      <c r="AE58" s="7" t="n">
        <v>0.01942283014961381</v>
      </c>
      <c r="AF58" s="7" t="n">
        <v>0.7386482024633102</v>
      </c>
      <c r="AG58" s="7" t="n">
        <v>0.2198252534581549</v>
      </c>
      <c r="AH58" s="7" t="n">
        <v>0.02122076200972811</v>
      </c>
      <c r="AI58" s="7" t="n">
        <v>0.2129223101331761</v>
      </c>
      <c r="AJ58" s="7" t="n">
        <v>0.6720234499085653</v>
      </c>
      <c r="AK58" s="7" t="n">
        <v>0.6720663186006647</v>
      </c>
      <c r="AL58" s="7" t="n">
        <v>0.348563099558403</v>
      </c>
      <c r="AM58" s="7" t="n">
        <v>0.3692801911415166</v>
      </c>
      <c r="AN58" s="7" t="n">
        <v>0.3885718433783307</v>
      </c>
      <c r="AO58" s="7" t="n">
        <v>0.5956373425230667</v>
      </c>
      <c r="AP58" s="7" t="n">
        <v>0.4157900395685502</v>
      </c>
      <c r="AQ58" s="7" t="n">
        <v>0.07599835292054122</v>
      </c>
      <c r="AR58" s="7" t="n">
        <v>0.02371229611655366</v>
      </c>
      <c r="AS58" s="7" t="n">
        <v>0.03221587782474032</v>
      </c>
      <c r="AT58" s="7" t="n">
        <v>0.4370454087479871</v>
      </c>
      <c r="AU58" s="7" t="n">
        <v>0.43598019202365</v>
      </c>
      <c r="AV58" s="7" t="n">
        <v>0.334868181553853</v>
      </c>
      <c r="AW58" s="7" t="n">
        <v>0.05989297684659704</v>
      </c>
      <c r="AX58" s="7" t="n">
        <v>0.3724697578396968</v>
      </c>
      <c r="AY58" s="7" t="n">
        <v>0.3807161936264749</v>
      </c>
      <c r="AZ58" s="7" t="n">
        <v>0.3455212318977444</v>
      </c>
      <c r="BA58" s="7" t="n">
        <v>0.4399809707060333</v>
      </c>
      <c r="BB58" s="7" t="n">
        <v>0.39311756006236</v>
      </c>
      <c r="BC58" s="7" t="n">
        <v>0.5902741524262672</v>
      </c>
      <c r="BD58" s="7" t="n">
        <v>0.7990134817549674</v>
      </c>
      <c r="BE58" s="7" t="n">
        <v>0.1764643151738962</v>
      </c>
      <c r="BF58" s="7" t="n">
        <v>0.205003283662093</v>
      </c>
      <c r="BG58" s="7" t="n">
        <v>1</v>
      </c>
      <c r="BH58" s="7" t="n">
        <v>0.2312884186349459</v>
      </c>
      <c r="BI58" s="7" t="n">
        <v>0.5479939106371923</v>
      </c>
    </row>
    <row r="59">
      <c r="A59" s="6" t="inlineStr">
        <is>
          <t>H30184.CSI</t>
        </is>
      </c>
      <c r="B59" s="6" t="inlineStr">
        <is>
          <t>中证全指半导体产品与设备指数</t>
        </is>
      </c>
      <c r="C59" s="7" t="n">
        <v>0.3508907246352141</v>
      </c>
      <c r="D59" s="7" t="n">
        <v>0.3784532709592219</v>
      </c>
      <c r="E59" s="7" t="n">
        <v>-0.09286798400270672</v>
      </c>
      <c r="F59" s="7" t="n">
        <v>0.3225182748426735</v>
      </c>
      <c r="G59" s="7" t="n">
        <v>0.1065292008718482</v>
      </c>
      <c r="H59" s="7" t="n">
        <v>0.3294721306762936</v>
      </c>
      <c r="I59" s="7" t="n">
        <v>0.4720047604177982</v>
      </c>
      <c r="J59" s="7" t="n">
        <v>0.7662515495196888</v>
      </c>
      <c r="K59" s="7" t="n">
        <v>0.1346756603471529</v>
      </c>
      <c r="L59" s="7" t="n">
        <v>0.2917050548209832</v>
      </c>
      <c r="M59" s="7" t="n">
        <v>0.3821505698763061</v>
      </c>
      <c r="N59" s="7" t="n">
        <v>0.2766774104133178</v>
      </c>
      <c r="O59" s="7" t="n">
        <v>0.4790512287974026</v>
      </c>
      <c r="P59" s="7" t="n">
        <v>0.2399596307361307</v>
      </c>
      <c r="Q59" s="7" t="n">
        <v>0.01053114510562608</v>
      </c>
      <c r="R59" s="7" t="n">
        <v>0.2078506516568866</v>
      </c>
      <c r="S59" s="7" t="n">
        <v>0.246692039146035</v>
      </c>
      <c r="T59" s="7" t="n">
        <v>0.2766001984184731</v>
      </c>
      <c r="U59" s="7" t="n">
        <v>0.6543406003138142</v>
      </c>
      <c r="V59" s="7" t="n">
        <v>0.601055093185441</v>
      </c>
      <c r="W59" s="7" t="n">
        <v>0.1822214362627982</v>
      </c>
      <c r="X59" s="7" t="n">
        <v>0.5944519379458332</v>
      </c>
      <c r="Y59" s="7" t="n">
        <v>0.3356616677885906</v>
      </c>
      <c r="Z59" s="7" t="n">
        <v>0.6350536478891059</v>
      </c>
      <c r="AA59" s="7" t="n">
        <v>0.358493981860001</v>
      </c>
      <c r="AB59" s="7" t="n">
        <v>0.09672762820010006</v>
      </c>
      <c r="AC59" s="7" t="n">
        <v>0.3563903321712243</v>
      </c>
      <c r="AD59" s="7" t="n">
        <v>0.3377864872246983</v>
      </c>
      <c r="AE59" s="7" t="n">
        <v>0.3763213658913808</v>
      </c>
      <c r="AF59" s="7" t="n">
        <v>0.02812126387530848</v>
      </c>
      <c r="AG59" s="7" t="n">
        <v>0.1860696042246905</v>
      </c>
      <c r="AH59" s="7" t="n">
        <v>0.2257051074318924</v>
      </c>
      <c r="AI59" s="7" t="n">
        <v>-0.1340789750153168</v>
      </c>
      <c r="AJ59" s="7" t="n">
        <v>0.5195747364654012</v>
      </c>
      <c r="AK59" s="7" t="n">
        <v>0.5195698828717263</v>
      </c>
      <c r="AL59" s="7" t="n">
        <v>-0.07640768459856072</v>
      </c>
      <c r="AM59" s="7" t="n">
        <v>0.5396446921806134</v>
      </c>
      <c r="AN59" s="7" t="n">
        <v>0.8639869178050495</v>
      </c>
      <c r="AO59" s="7" t="n">
        <v>0.3613743391539284</v>
      </c>
      <c r="AP59" s="7" t="n">
        <v>0.7367094325378069</v>
      </c>
      <c r="AQ59" s="7" t="n">
        <v>0.2108506161821283</v>
      </c>
      <c r="AR59" s="7" t="n">
        <v>0.3804447323375648</v>
      </c>
      <c r="AS59" s="7" t="n">
        <v>0.4533003047558136</v>
      </c>
      <c r="AT59" s="7" t="n">
        <v>0.6979025209569054</v>
      </c>
      <c r="AU59" s="7" t="n">
        <v>0.743959679956523</v>
      </c>
      <c r="AV59" s="7" t="n">
        <v>0.2358618669495319</v>
      </c>
      <c r="AW59" s="7" t="n">
        <v>0.2841111965404898</v>
      </c>
      <c r="AX59" s="7" t="n">
        <v>0.5060041065257632</v>
      </c>
      <c r="AY59" s="7" t="n">
        <v>0.7302974884178992</v>
      </c>
      <c r="AZ59" s="7" t="n">
        <v>0.6341662341305379</v>
      </c>
      <c r="BA59" s="7" t="n">
        <v>0.7170954638318615</v>
      </c>
      <c r="BB59" s="7" t="n">
        <v>0.8480716032479358</v>
      </c>
      <c r="BC59" s="7" t="n">
        <v>0.07517708773708964</v>
      </c>
      <c r="BD59" s="7" t="n">
        <v>0.1527058768881711</v>
      </c>
      <c r="BE59" s="7" t="n">
        <v>0.9661833721887506</v>
      </c>
      <c r="BF59" s="7" t="n">
        <v>0.9881714938477402</v>
      </c>
      <c r="BG59" s="7" t="n">
        <v>0.2312884186349459</v>
      </c>
      <c r="BH59" s="7" t="n">
        <v>1</v>
      </c>
      <c r="BI59" s="7" t="n">
        <v>-0.02503679586377042</v>
      </c>
    </row>
    <row r="60">
      <c r="A60" s="6" t="inlineStr">
        <is>
          <t>SPCLLHCP.GI</t>
        </is>
      </c>
      <c r="B60" s="6" t="inlineStr">
        <is>
          <t>标普中国A股大盘红利低波50指数</t>
        </is>
      </c>
      <c r="C60" s="7" t="n">
        <v>0.63721446958616</v>
      </c>
      <c r="D60" s="7" t="n">
        <v>0.4138141560437677</v>
      </c>
      <c r="E60" s="7" t="n">
        <v>0.7972699141197164</v>
      </c>
      <c r="F60" s="7" t="n">
        <v>0.1631140263279448</v>
      </c>
      <c r="G60" s="7" t="n">
        <v>0.4676558178310778</v>
      </c>
      <c r="H60" s="7" t="n">
        <v>-0.2169596579347507</v>
      </c>
      <c r="I60" s="7" t="n">
        <v>0.3139471413508421</v>
      </c>
      <c r="J60" s="7" t="n">
        <v>-0.1494741819308653</v>
      </c>
      <c r="K60" s="7" t="n">
        <v>0.2441979727444069</v>
      </c>
      <c r="L60" s="7" t="n">
        <v>-0.02166834879703313</v>
      </c>
      <c r="M60" s="7" t="n">
        <v>0.3432764060188191</v>
      </c>
      <c r="N60" s="7" t="n">
        <v>0.5606055144180773</v>
      </c>
      <c r="O60" s="7" t="n">
        <v>0.4468936574364735</v>
      </c>
      <c r="P60" s="7" t="n">
        <v>-0.04259833426280025</v>
      </c>
      <c r="Q60" s="7" t="n">
        <v>0.7708482417760538</v>
      </c>
      <c r="R60" s="7" t="n">
        <v>-0.228789348010783</v>
      </c>
      <c r="S60" s="7" t="n">
        <v>-0.01486162429950857</v>
      </c>
      <c r="T60" s="7" t="n">
        <v>0.03512853811180462</v>
      </c>
      <c r="U60" s="7" t="n">
        <v>-0.09338904736079194</v>
      </c>
      <c r="V60" s="7" t="n">
        <v>-0.06056242314412248</v>
      </c>
      <c r="W60" s="7" t="n">
        <v>0.2528945821401378</v>
      </c>
      <c r="X60" s="7" t="n">
        <v>0.05824636227628997</v>
      </c>
      <c r="Y60" s="7" t="n">
        <v>0.6049334224763028</v>
      </c>
      <c r="Z60" s="7" t="n">
        <v>-0.07640943002597217</v>
      </c>
      <c r="AA60" s="7" t="n">
        <v>0.1169162501631553</v>
      </c>
      <c r="AB60" s="7" t="n">
        <v>0.265039588245948</v>
      </c>
      <c r="AC60" s="7" t="n">
        <v>0.06501938187918815</v>
      </c>
      <c r="AD60" s="7" t="n">
        <v>0.606477844434915</v>
      </c>
      <c r="AE60" s="7" t="n">
        <v>-0.09181650410978695</v>
      </c>
      <c r="AF60" s="7" t="n">
        <v>0.3906339320031748</v>
      </c>
      <c r="AG60" s="7" t="n">
        <v>-0.2226765364214138</v>
      </c>
      <c r="AH60" s="7" t="n">
        <v>-0.03413590514010685</v>
      </c>
      <c r="AI60" s="7" t="n">
        <v>0.6440287908051248</v>
      </c>
      <c r="AJ60" s="7" t="n">
        <v>0.3194651690691798</v>
      </c>
      <c r="AK60" s="7" t="n">
        <v>0.3194685675746868</v>
      </c>
      <c r="AL60" s="7" t="n">
        <v>0.597388641744148</v>
      </c>
      <c r="AM60" s="7" t="n">
        <v>0.02451146958712974</v>
      </c>
      <c r="AN60" s="7" t="n">
        <v>0.02336447899350844</v>
      </c>
      <c r="AO60" s="7" t="n">
        <v>0.08067413981021269</v>
      </c>
      <c r="AP60" s="7" t="n">
        <v>0.01789008362756548</v>
      </c>
      <c r="AQ60" s="7" t="n">
        <v>0.04462506281620501</v>
      </c>
      <c r="AR60" s="7" t="n">
        <v>-0.0951480965221269</v>
      </c>
      <c r="AS60" s="7" t="n">
        <v>0.05465203306505305</v>
      </c>
      <c r="AT60" s="7" t="n">
        <v>0.09424156177783845</v>
      </c>
      <c r="AU60" s="7" t="n">
        <v>0.0009943915509191398</v>
      </c>
      <c r="AV60" s="7" t="n">
        <v>-0.1594313939399245</v>
      </c>
      <c r="AW60" s="7" t="n">
        <v>-0.00538577480426675</v>
      </c>
      <c r="AX60" s="7" t="n">
        <v>0.1897036296342806</v>
      </c>
      <c r="AY60" s="7" t="n">
        <v>0.06653175611821235</v>
      </c>
      <c r="AZ60" s="7" t="n">
        <v>-0.07361152658677281</v>
      </c>
      <c r="BA60" s="7" t="n">
        <v>0.09345735216120778</v>
      </c>
      <c r="BB60" s="7" t="n">
        <v>-0.01559956326846635</v>
      </c>
      <c r="BC60" s="7" t="n">
        <v>0.7393750586026822</v>
      </c>
      <c r="BD60" s="7" t="n">
        <v>0.5385933751125885</v>
      </c>
      <c r="BE60" s="7" t="n">
        <v>-0.1037389340203559</v>
      </c>
      <c r="BF60" s="7" t="n">
        <v>-0.083238561690783</v>
      </c>
      <c r="BG60" s="7" t="n">
        <v>0.5479939106371923</v>
      </c>
      <c r="BH60" s="7" t="n">
        <v>-0.02503679586377042</v>
      </c>
      <c r="BI60" s="7" t="n">
        <v>1</v>
      </c>
    </row>
  </sheetData>
  <conditionalFormatting sqref="C2:BI6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32853062.35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1356191050.45</v>
      </c>
      <c r="I3" s="11" t="n">
        <v>1</v>
      </c>
      <c r="J3" s="11" t="n">
        <v>0.9238764217266739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79881051.05</v>
      </c>
      <c r="I4" s="5" t="n">
        <v>0.966106250282569</v>
      </c>
      <c r="J4" s="5" t="n">
        <v>0.9238764217266739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32201455.35</v>
      </c>
      <c r="I5" s="5" t="n">
        <v>0.949960770242876</v>
      </c>
      <c r="J5" s="5" t="n">
        <v>0.9238764217266739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29156045.25</v>
      </c>
      <c r="I6" s="5" t="n">
        <v>0.962866917764942</v>
      </c>
      <c r="J6" s="5" t="n">
        <v>0.9238764217266739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25318478.55</v>
      </c>
      <c r="I7" s="5" t="n">
        <v>0.962864186941023</v>
      </c>
      <c r="J7" s="5" t="n">
        <v>0.9238764217266739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213733020.35</v>
      </c>
      <c r="I8" s="11" t="n">
        <v>1</v>
      </c>
      <c r="J8" s="11" t="n">
        <v>0.949692716449271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28912411.7</v>
      </c>
      <c r="I9" s="5" t="n">
        <v>0.949692716449271</v>
      </c>
      <c r="J9" s="5" t="n">
        <v>0.949692716449271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1704683797</v>
      </c>
      <c r="I10" s="11" t="n">
        <v>1</v>
      </c>
      <c r="J10" s="11" t="n">
        <v>0.90426201172428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34907247.285</v>
      </c>
      <c r="I11" s="5" t="n">
        <v>0.90426201172428</v>
      </c>
      <c r="J11" s="5" t="n">
        <v>0.90426201172428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267043554.55</v>
      </c>
      <c r="I12" s="11" t="n">
        <v>1</v>
      </c>
      <c r="J12" s="11" t="n">
        <v>0.934058750906381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53674606.75</v>
      </c>
      <c r="I13" s="5" t="n">
        <v>0.934058750906381</v>
      </c>
      <c r="J13" s="5" t="n">
        <v>0.934058750906381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20025354.25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556973247.45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182769930.1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512580.SH</t>
        </is>
      </c>
      <c r="D17" s="8" t="inlineStr">
        <is>
          <t>广发中证环保ETF</t>
        </is>
      </c>
      <c r="E17" s="8" t="inlineStr">
        <is>
          <t>股票型ETF</t>
        </is>
      </c>
      <c r="F17" s="8" t="inlineStr">
        <is>
          <t>000827.SH</t>
        </is>
      </c>
      <c r="G17" s="8" t="inlineStr">
        <is>
          <t>中证环保产业指数</t>
        </is>
      </c>
      <c r="H17" s="10" t="n">
        <v>124900714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1108058531.45</v>
      </c>
      <c r="I18" s="11" t="n">
        <v>1</v>
      </c>
      <c r="J18" s="11" t="n">
        <v>0.926791631603294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216813276</v>
      </c>
      <c r="I19" s="5" t="n">
        <v>0.926791631603294</v>
      </c>
      <c r="J19" s="5" t="n">
        <v>0.926791631603294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409556882</v>
      </c>
      <c r="I20" s="11" t="n">
        <v>1</v>
      </c>
      <c r="J20" s="11" t="n">
        <v>0.931493985026934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181489274.221</v>
      </c>
      <c r="I21" s="5" t="n">
        <v>0.96019821078936</v>
      </c>
      <c r="J21" s="5" t="n">
        <v>0.931493985026934</v>
      </c>
      <c r="K21" s="5" t="n">
        <v>0.9</v>
      </c>
      <c r="L21" s="5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176899849.45</v>
      </c>
      <c r="I22" s="5" t="n">
        <v>0.931493985026934</v>
      </c>
      <c r="J22" s="5" t="n">
        <v>0.931493985026934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41205960.74</v>
      </c>
      <c r="I23" s="5" t="n">
        <v>0.995363317449652</v>
      </c>
      <c r="J23" s="5" t="n">
        <v>0.931493985026934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24781638.838</v>
      </c>
      <c r="I24" s="5" t="n">
        <v>0.97371689435825</v>
      </c>
      <c r="J24" s="5" t="n">
        <v>0.931493985026934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553378800.45</v>
      </c>
      <c r="I25" s="11" t="n">
        <v>1</v>
      </c>
      <c r="J25" s="11" t="n">
        <v>0.914752154360047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176944269.4225</v>
      </c>
      <c r="I26" s="5" t="n">
        <v>0.927657188307789</v>
      </c>
      <c r="J26" s="5" t="n">
        <v>0.914752154360047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46966084</v>
      </c>
      <c r="I27" s="5" t="n">
        <v>0.914752154360047</v>
      </c>
      <c r="J27" s="5" t="n">
        <v>0.914752154360047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539872551.9579999</v>
      </c>
      <c r="I28" s="11" t="n">
        <v>1</v>
      </c>
      <c r="J28" s="11" t="n">
        <v>0.920090300001981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350223865.9255</v>
      </c>
      <c r="I29" s="5" t="n">
        <v>0.992033918740537</v>
      </c>
      <c r="J29" s="5" t="n">
        <v>0.920090300001981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182071466.2405</v>
      </c>
      <c r="I30" s="5" t="n">
        <v>0.929832580327232</v>
      </c>
      <c r="J30" s="5" t="n">
        <v>0.920090300001981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159901.SZ</t>
        </is>
      </c>
      <c r="D31" s="8" t="inlineStr">
        <is>
          <t>易方达深证100ETF</t>
        </is>
      </c>
      <c r="E31" s="8" t="inlineStr">
        <is>
          <t>股票型ETF</t>
        </is>
      </c>
      <c r="F31" s="8" t="inlineStr">
        <is>
          <t>399330.SZ</t>
        </is>
      </c>
      <c r="G31" s="8" t="inlineStr">
        <is>
          <t>深证100指数</t>
        </is>
      </c>
      <c r="H31" s="10" t="n">
        <v>97814924.854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512880.SH</t>
        </is>
      </c>
      <c r="D32" s="8" t="inlineStr">
        <is>
          <t>国泰中证全指证券公司ETF</t>
        </is>
      </c>
      <c r="E32" s="8" t="inlineStr">
        <is>
          <t>股票型ETF</t>
        </is>
      </c>
      <c r="F32" s="8" t="inlineStr">
        <is>
          <t>399975.SZ</t>
        </is>
      </c>
      <c r="G32" s="8" t="inlineStr">
        <is>
          <t>中证全指证券公司指数</t>
        </is>
      </c>
      <c r="H32" s="10" t="n">
        <v>1577164004.05</v>
      </c>
      <c r="I32" s="11" t="n">
        <v>1</v>
      </c>
      <c r="J32" s="11" t="n">
        <v>0.913656126975372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512070.SH</t>
        </is>
      </c>
      <c r="D33" s="3" t="inlineStr">
        <is>
          <t>易方达沪深300非银ETF</t>
        </is>
      </c>
      <c r="E33" s="3" t="inlineStr">
        <is>
          <t>股票型ETF</t>
        </is>
      </c>
      <c r="F33" s="3" t="inlineStr">
        <is>
          <t>H30035.CSI</t>
        </is>
      </c>
      <c r="G33" s="3" t="inlineStr">
        <is>
          <t>沪深300非银行金融指数</t>
        </is>
      </c>
      <c r="H33" s="4" t="n">
        <v>118356513.2</v>
      </c>
      <c r="I33" s="5" t="n">
        <v>0.913656126975372</v>
      </c>
      <c r="J33" s="5" t="n">
        <v>0.913656126975372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159993.SZ</t>
        </is>
      </c>
      <c r="D34" s="3" t="inlineStr">
        <is>
          <t>龙头券商</t>
        </is>
      </c>
      <c r="E34" s="3" t="inlineStr">
        <is>
          <t>股票型ETF</t>
        </is>
      </c>
      <c r="F34" s="3" t="inlineStr">
        <is>
          <t>399437.SZ</t>
        </is>
      </c>
      <c r="G34" s="3" t="inlineStr">
        <is>
          <t>国证证券龙头指数</t>
        </is>
      </c>
      <c r="H34" s="4" t="n">
        <v>56110237.108</v>
      </c>
      <c r="I34" s="5" t="n">
        <v>0.998728643983233</v>
      </c>
      <c r="J34" s="5" t="n">
        <v>0.913656126975372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512660.SH</t>
        </is>
      </c>
      <c r="D35" s="8" t="inlineStr">
        <is>
          <t>国泰中证军工ETF</t>
        </is>
      </c>
      <c r="E35" s="8" t="inlineStr">
        <is>
          <t>股票型ETF</t>
        </is>
      </c>
      <c r="F35" s="8" t="inlineStr">
        <is>
          <t>399967.SZ</t>
        </is>
      </c>
      <c r="G35" s="8" t="inlineStr">
        <is>
          <t>中证军工指数</t>
        </is>
      </c>
      <c r="H35" s="10" t="n">
        <v>758017453.65</v>
      </c>
      <c r="I35" s="11" t="n">
        <v>1</v>
      </c>
      <c r="J35" s="11" t="n">
        <v>0.966093796626422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512710.SH</t>
        </is>
      </c>
      <c r="D36" s="3" t="inlineStr">
        <is>
          <t>富国中证军工龙头ETF</t>
        </is>
      </c>
      <c r="E36" s="3" t="inlineStr">
        <is>
          <t>股票型ETF</t>
        </is>
      </c>
      <c r="F36" s="3" t="inlineStr">
        <is>
          <t>931066.CSI</t>
        </is>
      </c>
      <c r="G36" s="3" t="inlineStr">
        <is>
          <t>中证军工龙头指数</t>
        </is>
      </c>
      <c r="H36" s="4" t="n">
        <v>174363281.15</v>
      </c>
      <c r="I36" s="5" t="n">
        <v>0.966093796626422</v>
      </c>
      <c r="J36" s="5" t="n">
        <v>0.966093796626422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512670.SH</t>
        </is>
      </c>
      <c r="D37" s="3" t="inlineStr">
        <is>
          <t>国防ETF</t>
        </is>
      </c>
      <c r="E37" s="3" t="inlineStr">
        <is>
          <t>股票型ETF</t>
        </is>
      </c>
      <c r="F37" s="3" t="inlineStr">
        <is>
          <t>399973.SZ</t>
        </is>
      </c>
      <c r="G37" s="3" t="inlineStr">
        <is>
          <t>中证国防指数</t>
        </is>
      </c>
      <c r="H37" s="4" t="n">
        <v>154375333.45</v>
      </c>
      <c r="I37" s="5" t="n">
        <v>0.9868518756283799</v>
      </c>
      <c r="J37" s="5" t="n">
        <v>0.966093796626422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512980.SH</t>
        </is>
      </c>
      <c r="D38" s="8" t="inlineStr">
        <is>
          <t>广发中证传媒ETF</t>
        </is>
      </c>
      <c r="E38" s="8" t="inlineStr">
        <is>
          <t>股票型ETF</t>
        </is>
      </c>
      <c r="F38" s="8" t="inlineStr">
        <is>
          <t>399971.SZ</t>
        </is>
      </c>
      <c r="G38" s="8" t="inlineStr">
        <is>
          <t>中证传媒指数</t>
        </is>
      </c>
      <c r="H38" s="10" t="n">
        <v>114960500.5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515030.SH</t>
        </is>
      </c>
      <c r="D39" s="8" t="inlineStr">
        <is>
          <t>华夏中证新能源汽车ETF</t>
        </is>
      </c>
      <c r="E39" s="8" t="inlineStr">
        <is>
          <t>股票型ETF</t>
        </is>
      </c>
      <c r="F39" s="8" t="inlineStr">
        <is>
          <t>399976.SZ</t>
        </is>
      </c>
      <c r="G39" s="8" t="inlineStr">
        <is>
          <t>中证新能源汽车指数</t>
        </is>
      </c>
      <c r="H39" s="10" t="n">
        <v>387315875</v>
      </c>
      <c r="I39" s="11" t="n">
        <v>1</v>
      </c>
      <c r="J39" s="11" t="n">
        <v>0.9976505423598721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515700.SH</t>
        </is>
      </c>
      <c r="D40" s="3" t="inlineStr">
        <is>
          <t>平安中证新能源汽车产业ETF</t>
        </is>
      </c>
      <c r="E40" s="3" t="inlineStr">
        <is>
          <t>股票型ETF</t>
        </is>
      </c>
      <c r="F40" s="3" t="inlineStr">
        <is>
          <t>930997.CSI</t>
        </is>
      </c>
      <c r="G40" s="3" t="inlineStr">
        <is>
          <t>中证新能源汽车产业指数</t>
        </is>
      </c>
      <c r="H40" s="4" t="n">
        <v>314835178.8</v>
      </c>
      <c r="I40" s="5" t="n">
        <v>0.9976505423598721</v>
      </c>
      <c r="J40" s="5" t="n">
        <v>0.9976505423598721</v>
      </c>
      <c r="K40" s="5" t="n">
        <v>0.9</v>
      </c>
      <c r="L40" s="5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382220208.2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264114908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151543526.25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34154840.95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515000.SH</t>
        </is>
      </c>
      <c r="D45" s="8" t="inlineStr">
        <is>
          <t>华宝中证科技龙头ETF</t>
        </is>
      </c>
      <c r="E45" s="8" t="inlineStr">
        <is>
          <t>股票型ETF</t>
        </is>
      </c>
      <c r="F45" s="8" t="inlineStr">
        <is>
          <t>931087.CSI</t>
        </is>
      </c>
      <c r="G45" s="8" t="inlineStr">
        <is>
          <t>中证科技龙头指数</t>
        </is>
      </c>
      <c r="H45" s="10" t="n">
        <v>67192196.59999999</v>
      </c>
      <c r="I45" s="11" t="n">
        <v>1</v>
      </c>
      <c r="J45" s="11" t="n">
        <v>0.919407256505171</v>
      </c>
      <c r="K45" s="11" t="n">
        <v>0.9</v>
      </c>
      <c r="L45" s="11" t="n">
        <v>0.1</v>
      </c>
    </row>
    <row r="46">
      <c r="A46" s="3" t="n">
        <v>23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44469538.091</v>
      </c>
      <c r="I46" s="5" t="n">
        <v>0.919407256505171</v>
      </c>
      <c r="J46" s="5" t="n">
        <v>0.919407256505171</v>
      </c>
      <c r="K46" s="5" t="n">
        <v>0.9</v>
      </c>
      <c r="L46" s="5" t="n">
        <v>0.1</v>
      </c>
    </row>
    <row r="47">
      <c r="A47" s="3" t="n">
        <v>23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26331142.9</v>
      </c>
      <c r="I47" s="5" t="n">
        <v>0.923476391674243</v>
      </c>
      <c r="J47" s="5" t="n">
        <v>0.919407256505171</v>
      </c>
      <c r="K47" s="5" t="n">
        <v>0.9</v>
      </c>
      <c r="L47" s="5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69786709.4305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53821617.1575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515050.SH</t>
        </is>
      </c>
      <c r="D50" s="8" t="inlineStr">
        <is>
          <t>华夏中证5G通信主题ETF</t>
        </is>
      </c>
      <c r="E50" s="8" t="inlineStr">
        <is>
          <t>股票型ETF</t>
        </is>
      </c>
      <c r="F50" s="8" t="inlineStr">
        <is>
          <t>931079.CSI</t>
        </is>
      </c>
      <c r="G50" s="8" t="inlineStr">
        <is>
          <t>中证5G通信主题指数</t>
        </is>
      </c>
      <c r="H50" s="10" t="n">
        <v>174338003.45</v>
      </c>
      <c r="I50" s="11" t="n">
        <v>1</v>
      </c>
      <c r="J50" s="11" t="n">
        <v>0.967713301273002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159811.SZ</t>
        </is>
      </c>
      <c r="D51" s="3" t="inlineStr">
        <is>
          <t>博时5G50ETF</t>
        </is>
      </c>
      <c r="E51" s="3" t="inlineStr">
        <is>
          <t>股票型ETF</t>
        </is>
      </c>
      <c r="F51" s="3" t="inlineStr">
        <is>
          <t>931406.CSI</t>
        </is>
      </c>
      <c r="G51" s="3" t="inlineStr">
        <is>
          <t>中证5G产业50指数</t>
        </is>
      </c>
      <c r="H51" s="4" t="n">
        <v>20007541.5275</v>
      </c>
      <c r="I51" s="5" t="n">
        <v>0.967713301273002</v>
      </c>
      <c r="J51" s="5" t="n">
        <v>0.967713301273002</v>
      </c>
      <c r="K51" s="5" t="n">
        <v>0.9</v>
      </c>
      <c r="L51" s="5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71934929.8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28</v>
      </c>
      <c r="B53" s="9" t="inlineStr">
        <is>
          <t>是</t>
        </is>
      </c>
      <c r="C53" s="8" t="inlineStr">
        <is>
          <t>515750.SH</t>
        </is>
      </c>
      <c r="D53" s="8" t="inlineStr">
        <is>
          <t>富国中证科技50策略ETF</t>
        </is>
      </c>
      <c r="E53" s="8" t="inlineStr">
        <is>
          <t>股票型ETF</t>
        </is>
      </c>
      <c r="F53" s="8" t="inlineStr">
        <is>
          <t>931186.CSI</t>
        </is>
      </c>
      <c r="G53" s="8" t="inlineStr">
        <is>
          <t>中证科技50策略指数</t>
        </is>
      </c>
      <c r="H53" s="10" t="n">
        <v>20287446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29</v>
      </c>
      <c r="B54" s="9" t="inlineStr">
        <is>
          <t>是</t>
        </is>
      </c>
      <c r="C54" s="8" t="inlineStr">
        <is>
          <t>159807.SZ</t>
        </is>
      </c>
      <c r="D54" s="8" t="inlineStr">
        <is>
          <t>易方达中证科技50ETF</t>
        </is>
      </c>
      <c r="E54" s="8" t="inlineStr">
        <is>
          <t>股票型ETF</t>
        </is>
      </c>
      <c r="F54" s="8" t="inlineStr">
        <is>
          <t>931380.CSI</t>
        </is>
      </c>
      <c r="G54" s="8" t="inlineStr">
        <is>
          <t>中证科技50指数</t>
        </is>
      </c>
      <c r="H54" s="10" t="n">
        <v>37831429.484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30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107960997.7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31</v>
      </c>
      <c r="B56" s="9" t="inlineStr">
        <is>
          <t>是</t>
        </is>
      </c>
      <c r="C56" s="8" t="inlineStr">
        <is>
          <t>510810.SH</t>
        </is>
      </c>
      <c r="D56" s="8" t="inlineStr">
        <is>
          <t>中证上海国企ETF</t>
        </is>
      </c>
      <c r="E56" s="8" t="inlineStr">
        <is>
          <t>股票型ETF</t>
        </is>
      </c>
      <c r="F56" s="8" t="inlineStr">
        <is>
          <t>950096.CSI</t>
        </is>
      </c>
      <c r="G56" s="8" t="inlineStr">
        <is>
          <t>中证上海国企指数</t>
        </is>
      </c>
      <c r="H56" s="10" t="n">
        <v>40408590.8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32</v>
      </c>
      <c r="B57" s="9" t="inlineStr">
        <is>
          <t>是</t>
        </is>
      </c>
      <c r="C57" s="8" t="inlineStr">
        <is>
          <t>512480.SH</t>
        </is>
      </c>
      <c r="D57" s="8" t="inlineStr">
        <is>
          <t>国联安半导体ETF</t>
        </is>
      </c>
      <c r="E57" s="8" t="inlineStr">
        <is>
          <t>股票型ETF</t>
        </is>
      </c>
      <c r="F57" s="8" t="inlineStr">
        <is>
          <t>H30184.CSI</t>
        </is>
      </c>
      <c r="G57" s="8" t="inlineStr">
        <is>
          <t>中证全指半导体产品与设备指数</t>
        </is>
      </c>
      <c r="H57" s="10" t="n">
        <v>613545080.55</v>
      </c>
      <c r="I57" s="11" t="n">
        <v>1</v>
      </c>
      <c r="J57" s="11" t="n">
        <v>0.9661833721887511</v>
      </c>
      <c r="K57" s="11" t="n">
        <v>0.9</v>
      </c>
      <c r="L57" s="11" t="n">
        <v>0.1</v>
      </c>
    </row>
    <row r="58">
      <c r="A58" s="3" t="n">
        <v>32</v>
      </c>
      <c r="B58" s="3" t="inlineStr">
        <is>
          <t>否</t>
        </is>
      </c>
      <c r="C58" s="3" t="inlineStr">
        <is>
          <t>159995.SZ</t>
        </is>
      </c>
      <c r="D58" s="3" t="inlineStr">
        <is>
          <t>华夏国证半导体芯片ETF</t>
        </is>
      </c>
      <c r="E58" s="3" t="inlineStr">
        <is>
          <t>股票型ETF</t>
        </is>
      </c>
      <c r="F58" s="3" t="inlineStr">
        <is>
          <t>980017.SZ</t>
        </is>
      </c>
      <c r="G58" s="3" t="inlineStr">
        <is>
          <t>国证半导体芯片指数</t>
        </is>
      </c>
      <c r="H58" s="4" t="n">
        <v>588705499.714</v>
      </c>
      <c r="I58" s="5" t="n">
        <v>0.9661833721887511</v>
      </c>
      <c r="J58" s="5" t="n">
        <v>0.9661833721887511</v>
      </c>
      <c r="K58" s="5" t="n">
        <v>0.9</v>
      </c>
      <c r="L58" s="5" t="n">
        <v>0.1</v>
      </c>
    </row>
    <row r="59">
      <c r="A59" s="3" t="n">
        <v>32</v>
      </c>
      <c r="B59" s="3" t="inlineStr">
        <is>
          <t>否</t>
        </is>
      </c>
      <c r="C59" s="3" t="inlineStr">
        <is>
          <t>512760.SH</t>
        </is>
      </c>
      <c r="D59" s="3" t="inlineStr">
        <is>
          <t>国泰CES半导体芯片行业ETF</t>
        </is>
      </c>
      <c r="E59" s="3" t="inlineStr">
        <is>
          <t>股票型ETF</t>
        </is>
      </c>
      <c r="F59" s="3" t="inlineStr">
        <is>
          <t>990001.CSI</t>
        </is>
      </c>
      <c r="G59" s="3" t="inlineStr">
        <is>
          <t>中华交易服务半导体芯片行业指数</t>
        </is>
      </c>
      <c r="H59" s="4" t="n">
        <v>483934938.2</v>
      </c>
      <c r="I59" s="5" t="n">
        <v>0.9881714938477399</v>
      </c>
      <c r="J59" s="5" t="n">
        <v>0.9661833721887511</v>
      </c>
      <c r="K59" s="5" t="n">
        <v>0.9</v>
      </c>
      <c r="L59" s="5" t="n">
        <v>0.1</v>
      </c>
    </row>
    <row r="60">
      <c r="A60" s="8" t="n">
        <v>33</v>
      </c>
      <c r="B60" s="9" t="inlineStr">
        <is>
          <t>是</t>
        </is>
      </c>
      <c r="C60" s="8" t="inlineStr">
        <is>
          <t>515450.SH</t>
        </is>
      </c>
      <c r="D60" s="8" t="inlineStr">
        <is>
          <t>南方标普中国A股大盘红利低波50ETF</t>
        </is>
      </c>
      <c r="E60" s="8" t="inlineStr">
        <is>
          <t>股票型ETF</t>
        </is>
      </c>
      <c r="F60" s="8" t="inlineStr">
        <is>
          <t>SPCLLHCP.GI</t>
        </is>
      </c>
      <c r="G60" s="8" t="inlineStr">
        <is>
          <t>标普中国A股大盘红利低波50指数</t>
        </is>
      </c>
      <c r="H60" s="10" t="n">
        <v>23971797.95</v>
      </c>
      <c r="I60" s="11" t="n">
        <v>1</v>
      </c>
      <c r="J60" s="11" t="n"/>
      <c r="K60" s="11" t="n">
        <v>0.9</v>
      </c>
      <c r="L60" s="11" t="n">
        <v>0.1</v>
      </c>
    </row>
  </sheetData>
  <autoFilter ref="A1:L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2026-09-16T09:15:26Z</dcterms:created>
  <dcterms:modified xmlns:dcterms="http://purl.org/dc/terms/" xmlns:xsi="http://www.w3.org/2001/XMLSchema-instance" xsi:type="dcterms:W3CDTF">2026-09-16T09:15:26Z</dcterms:modified>
</cp:coreProperties>
</file>