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'动态指数池'!$A$1:$T$35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5" headerRowCount="1">
  <autoFilter ref="A1:T3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44533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479973833.4</v>
      </c>
      <c r="M2" s="4" t="n">
        <v>64151000</v>
      </c>
      <c r="N2" s="4" t="n">
        <v>64359745</v>
      </c>
      <c r="O2" s="3" t="inlineStr">
        <is>
          <t>0.81838198823472</t>
        </is>
      </c>
      <c r="P2" s="3" t="inlineStr">
        <is>
          <t>0.81452874324819</t>
        </is>
      </c>
      <c r="Q2" s="5" t="n">
        <v>-0.099108028</v>
      </c>
      <c r="R2" s="4" t="n">
        <v>33920858.75</v>
      </c>
      <c r="S2" s="3" t="n">
        <v>1</v>
      </c>
      <c r="T2" s="3" t="n">
        <v>1</v>
      </c>
    </row>
    <row r="3">
      <c r="A3" s="2" t="n">
        <v>44533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41876072908.46</v>
      </c>
      <c r="M3" s="4" t="n">
        <v>219632143</v>
      </c>
      <c r="N3" s="4" t="n">
        <v>1087954879</v>
      </c>
      <c r="O3" s="3" t="inlineStr">
        <is>
          <t>4.5040553794931</t>
        </is>
      </c>
      <c r="P3" s="3" t="inlineStr">
        <is>
          <t>4.4810168861099</t>
        </is>
      </c>
      <c r="Q3" s="5" t="n">
        <v>-0.016064902</v>
      </c>
      <c r="R3" s="4" t="n">
        <v>1344970067.15</v>
      </c>
      <c r="S3" s="3" t="n">
        <v>2</v>
      </c>
      <c r="T3" s="3" t="n">
        <v>5</v>
      </c>
    </row>
    <row r="4">
      <c r="A4" s="2" t="n">
        <v>44533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17668021963.11</v>
      </c>
      <c r="M4" s="4" t="n">
        <v>93361906</v>
      </c>
      <c r="N4" s="4" t="n">
        <v>266551655</v>
      </c>
      <c r="O4" s="3" t="inlineStr">
        <is>
          <t>2.3080468473118</t>
        </is>
      </c>
      <c r="P4" s="3" t="inlineStr">
        <is>
          <t>2.3000202906525</t>
        </is>
      </c>
      <c r="Q4" s="5" t="n">
        <v>-0.254151725</v>
      </c>
      <c r="R4" s="4" t="n">
        <v>212314862.55</v>
      </c>
      <c r="S4" s="3" t="n">
        <v>3</v>
      </c>
      <c r="T4" s="3" t="n">
        <v>2</v>
      </c>
    </row>
    <row r="5">
      <c r="A5" s="2" t="n">
        <v>44533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55400492629.2</v>
      </c>
      <c r="M5" s="4" t="n">
        <v>502028120</v>
      </c>
      <c r="N5" s="4" t="n">
        <v>1608191126</v>
      </c>
      <c r="O5" s="3" t="inlineStr">
        <is>
          <t>2.9783750297178</t>
        </is>
      </c>
      <c r="P5" s="3" t="inlineStr">
        <is>
          <t>2.9676181760032</t>
        </is>
      </c>
      <c r="Q5" s="5" t="n">
        <v>-0.124262193</v>
      </c>
      <c r="R5" s="4" t="n">
        <v>1712564661</v>
      </c>
      <c r="S5" s="3" t="n">
        <v>4</v>
      </c>
      <c r="T5" s="3" t="n">
        <v>1</v>
      </c>
    </row>
    <row r="6">
      <c r="A6" s="2" t="n">
        <v>44533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10024149856</v>
      </c>
      <c r="M6" s="4" t="n">
        <v>245499008</v>
      </c>
      <c r="N6" s="4" t="n">
        <v>279697314</v>
      </c>
      <c r="O6" s="3" t="inlineStr">
        <is>
          <t>0.57232189082724</t>
        </is>
      </c>
      <c r="P6" s="3" t="inlineStr">
        <is>
          <t>0.56997116786927</t>
        </is>
      </c>
      <c r="Q6" s="5" t="n">
        <v>-0.165808535</v>
      </c>
      <c r="R6" s="4" t="n">
        <v>268186928.4</v>
      </c>
      <c r="S6" s="3" t="n">
        <v>5</v>
      </c>
      <c r="T6" s="3" t="n">
        <v>2</v>
      </c>
    </row>
    <row r="7">
      <c r="A7" s="2" t="n">
        <v>44533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21159462836.82</v>
      </c>
      <c r="M7" s="4" t="n">
        <v>317236582</v>
      </c>
      <c r="N7" s="4" t="n">
        <v>473670799</v>
      </c>
      <c r="O7" s="3" t="inlineStr">
        <is>
          <t>1.499</t>
        </is>
      </c>
      <c r="P7" s="3" t="inlineStr">
        <is>
          <t>1.4931153148031</t>
        </is>
      </c>
      <c r="Q7" s="5" t="n">
        <v>-0.07332844500000001</v>
      </c>
      <c r="R7" s="4" t="n">
        <v>545450949.4</v>
      </c>
      <c r="S7" s="3" t="n">
        <v>6</v>
      </c>
      <c r="T7" s="3" t="n">
        <v>1</v>
      </c>
    </row>
    <row r="8">
      <c r="A8" s="2" t="n">
        <v>44533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3783195339.3</v>
      </c>
      <c r="M8" s="4" t="n">
        <v>98232864</v>
      </c>
      <c r="N8" s="4" t="n">
        <v>142312347</v>
      </c>
      <c r="O8" s="3" t="inlineStr">
        <is>
          <t>1.4292061510883</t>
        </is>
      </c>
      <c r="P8" s="3" t="inlineStr">
        <is>
          <t>1.4181683728171</t>
        </is>
      </c>
      <c r="Q8" s="5" t="n">
        <v>0.08912045</v>
      </c>
      <c r="R8" s="4" t="n">
        <v>180222740.25</v>
      </c>
      <c r="S8" s="3" t="n">
        <v>7</v>
      </c>
      <c r="T8" s="3" t="n">
        <v>1</v>
      </c>
    </row>
    <row r="9">
      <c r="A9" s="2" t="n">
        <v>44533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3137188407.35</v>
      </c>
      <c r="M9" s="4" t="n">
        <v>53945500</v>
      </c>
      <c r="N9" s="4" t="n">
        <v>101573204</v>
      </c>
      <c r="O9" s="3" t="inlineStr">
        <is>
          <t>1.893</t>
        </is>
      </c>
      <c r="P9" s="3" t="inlineStr">
        <is>
          <t>1.882885578964</t>
        </is>
      </c>
      <c r="Q9" s="5" t="n">
        <v>-0.131891322</v>
      </c>
      <c r="R9" s="4" t="n">
        <v>123681658.2</v>
      </c>
      <c r="S9" s="3" t="n">
        <v>8</v>
      </c>
      <c r="T9" s="3" t="n">
        <v>1</v>
      </c>
    </row>
    <row r="10">
      <c r="A10" s="2" t="n">
        <v>44533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44229280033.12</v>
      </c>
      <c r="M10" s="4" t="n">
        <v>81143718</v>
      </c>
      <c r="N10" s="4" t="n">
        <v>663391858</v>
      </c>
      <c r="O10" s="3" t="inlineStr">
        <is>
          <t>6.7693291746182</t>
        </is>
      </c>
      <c r="P10" s="3" t="inlineStr">
        <is>
          <t>6.7392555712082</t>
        </is>
      </c>
      <c r="Q10" s="5" t="n">
        <v>-0.001217715</v>
      </c>
      <c r="R10" s="4" t="n">
        <v>1070046779.6</v>
      </c>
      <c r="S10" s="3" t="n">
        <v>9</v>
      </c>
      <c r="T10" s="3" t="n">
        <v>2</v>
      </c>
    </row>
    <row r="11">
      <c r="A11" s="2" t="n">
        <v>44533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4538302905.85</v>
      </c>
      <c r="M11" s="4" t="n">
        <v>254566800</v>
      </c>
      <c r="N11" s="4" t="n">
        <v>334796152</v>
      </c>
      <c r="O11" s="3" t="inlineStr">
        <is>
          <t>1.339</t>
        </is>
      </c>
      <c r="P11" s="3" t="inlineStr">
        <is>
          <t>1.3151603115567</t>
        </is>
      </c>
      <c r="Q11" s="5" t="n">
        <v>0.157079812</v>
      </c>
      <c r="R11" s="4" t="n">
        <v>28764911.4</v>
      </c>
      <c r="S11" s="3" t="n">
        <v>10</v>
      </c>
      <c r="T11" s="3" t="n">
        <v>1</v>
      </c>
    </row>
    <row r="12">
      <c r="A12" s="2" t="n">
        <v>44533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5969287823.98</v>
      </c>
      <c r="M12" s="4" t="n">
        <v>399601832</v>
      </c>
      <c r="N12" s="4" t="n">
        <v>259188859</v>
      </c>
      <c r="O12" s="3" t="inlineStr">
        <is>
          <t>0.651</t>
        </is>
      </c>
      <c r="P12" s="3" t="inlineStr">
        <is>
          <t>0.64861779462513</t>
        </is>
      </c>
      <c r="Q12" s="5" t="n">
        <v>0.123039065</v>
      </c>
      <c r="R12" s="4" t="n">
        <v>411125162.65</v>
      </c>
      <c r="S12" s="3" t="n">
        <v>11</v>
      </c>
      <c r="T12" s="3" t="n">
        <v>5</v>
      </c>
    </row>
    <row r="13">
      <c r="A13" s="2" t="n">
        <v>44533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7213161039.9</v>
      </c>
      <c r="M13" s="4" t="n">
        <v>694250004</v>
      </c>
      <c r="N13" s="4" t="n">
        <v>916037713</v>
      </c>
      <c r="O13" s="3" t="inlineStr">
        <is>
          <t>0.9736696</t>
        </is>
      </c>
      <c r="P13" s="3" t="inlineStr">
        <is>
          <t>0.97033364099224</t>
        </is>
      </c>
      <c r="Q13" s="5" t="n">
        <v>-0.037750094</v>
      </c>
      <c r="R13" s="4" t="n">
        <v>570723281.6</v>
      </c>
      <c r="S13" s="3" t="n">
        <v>12</v>
      </c>
      <c r="T13" s="3" t="n">
        <v>3</v>
      </c>
    </row>
    <row r="14">
      <c r="A14" s="2" t="n">
        <v>44533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9599404973.8873</v>
      </c>
      <c r="M14" s="4" t="n">
        <v>400006465</v>
      </c>
      <c r="N14" s="4" t="n">
        <v>618976728.16</v>
      </c>
      <c r="O14" s="3" t="inlineStr">
        <is>
          <t>1.551</t>
        </is>
      </c>
      <c r="P14" s="3" t="inlineStr">
        <is>
          <t>1.5474168102758</t>
        </is>
      </c>
      <c r="Q14" s="5" t="n">
        <v>-0.070871722</v>
      </c>
      <c r="R14" s="4" t="n">
        <v>543006280.2205</v>
      </c>
      <c r="S14" s="3" t="n">
        <v>13</v>
      </c>
      <c r="T14" s="3" t="n">
        <v>3</v>
      </c>
    </row>
    <row r="15">
      <c r="A15" s="2" t="n">
        <v>44533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3448623187.9587</v>
      </c>
      <c r="M15" s="4" t="n">
        <v>23316200</v>
      </c>
      <c r="N15" s="4" t="n">
        <v>54231706.7</v>
      </c>
      <c r="O15" s="3" t="inlineStr">
        <is>
          <t>1.9709393105954</t>
        </is>
      </c>
      <c r="P15" s="3" t="inlineStr">
        <is>
          <t>1.9590832634049</t>
        </is>
      </c>
      <c r="Q15" s="5" t="n">
        <v>-0.157870035</v>
      </c>
      <c r="R15" s="4" t="n">
        <v>36054359.13</v>
      </c>
      <c r="S15" s="3" t="n">
        <v>14</v>
      </c>
      <c r="T15" s="3" t="n">
        <v>1</v>
      </c>
    </row>
    <row r="16">
      <c r="A16" s="2" t="n">
        <v>44533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8036516477.295</v>
      </c>
      <c r="M16" s="4" t="n">
        <v>23812420</v>
      </c>
      <c r="N16" s="4" t="n">
        <v>93024911.63</v>
      </c>
      <c r="O16" s="3" t="inlineStr">
        <is>
          <t>3.831928795215</t>
        </is>
      </c>
      <c r="P16" s="3" t="inlineStr">
        <is>
          <t>3.8119944645798</t>
        </is>
      </c>
      <c r="Q16" s="5" t="n">
        <v>-0.11446013</v>
      </c>
      <c r="R16" s="4" t="n">
        <v>98258020.058</v>
      </c>
      <c r="S16" s="3" t="n">
        <v>15</v>
      </c>
      <c r="T16" s="3" t="n">
        <v>1</v>
      </c>
    </row>
    <row r="17">
      <c r="A17" s="2" t="n">
        <v>44533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37043218360.2</v>
      </c>
      <c r="M17" s="4" t="n">
        <v>1370932692</v>
      </c>
      <c r="N17" s="4" t="n">
        <v>1554260054</v>
      </c>
      <c r="O17" s="3" t="inlineStr">
        <is>
          <t>1.137</t>
        </is>
      </c>
      <c r="P17" s="3" t="inlineStr">
        <is>
          <t>1.1337245534152</t>
        </is>
      </c>
      <c r="Q17" s="5" t="n">
        <v>-0.158061117</v>
      </c>
      <c r="R17" s="4" t="n">
        <v>1595543739.3</v>
      </c>
      <c r="S17" s="3" t="n">
        <v>16</v>
      </c>
      <c r="T17" s="3" t="n">
        <v>3</v>
      </c>
    </row>
    <row r="18">
      <c r="A18" s="2" t="n">
        <v>44533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13597958124</v>
      </c>
      <c r="M18" s="4" t="n">
        <v>385505924</v>
      </c>
      <c r="N18" s="4" t="n">
        <v>564626725</v>
      </c>
      <c r="O18" s="3" t="inlineStr">
        <is>
          <t>1.475</t>
        </is>
      </c>
      <c r="P18" s="3" t="inlineStr">
        <is>
          <t>1.4646382580622</t>
        </is>
      </c>
      <c r="Q18" s="5" t="n">
        <v>-0.020334847</v>
      </c>
      <c r="R18" s="4" t="n">
        <v>757643343.9</v>
      </c>
      <c r="S18" s="3" t="n">
        <v>17</v>
      </c>
      <c r="T18" s="3" t="n">
        <v>3</v>
      </c>
    </row>
    <row r="19">
      <c r="A19" s="2" t="n">
        <v>44533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4569542682.12</v>
      </c>
      <c r="M19" s="4" t="n">
        <v>88882900</v>
      </c>
      <c r="N19" s="4" t="n">
        <v>66014620</v>
      </c>
      <c r="O19" s="3" t="inlineStr">
        <is>
          <t>0.744</t>
        </is>
      </c>
      <c r="P19" s="3" t="inlineStr">
        <is>
          <t>0.74271451539047</t>
        </is>
      </c>
      <c r="Q19" s="5" t="n">
        <v>0.229017917</v>
      </c>
      <c r="R19" s="4" t="n">
        <v>101859074.75</v>
      </c>
      <c r="S19" s="3" t="n">
        <v>18</v>
      </c>
      <c r="T19" s="3" t="n">
        <v>1</v>
      </c>
    </row>
    <row r="20">
      <c r="A20" s="2" t="n">
        <v>44533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9770007107.200001</v>
      </c>
      <c r="M20" s="4" t="n">
        <v>111284665</v>
      </c>
      <c r="N20" s="4" t="n">
        <v>295134159</v>
      </c>
      <c r="O20" s="3" t="inlineStr">
        <is>
          <t>2.66</t>
        </is>
      </c>
      <c r="P20" s="3" t="inlineStr">
        <is>
          <t>2.6520649453364</t>
        </is>
      </c>
      <c r="Q20" s="5" t="n">
        <v>-0.123906432</v>
      </c>
      <c r="R20" s="4" t="n">
        <v>382692729.4</v>
      </c>
      <c r="S20" s="3" t="n">
        <v>19</v>
      </c>
      <c r="T20" s="3" t="n">
        <v>2</v>
      </c>
    </row>
    <row r="21">
      <c r="A21" s="2" t="n">
        <v>44533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12000392975.7</v>
      </c>
      <c r="M21" s="4" t="n">
        <v>468068885</v>
      </c>
      <c r="N21" s="4" t="n">
        <v>325419399</v>
      </c>
      <c r="O21" s="3" t="inlineStr">
        <is>
          <t>0.697</t>
        </is>
      </c>
      <c r="P21" s="3" t="inlineStr">
        <is>
          <t>0.69523826391494</t>
        </is>
      </c>
      <c r="Q21" s="5" t="n">
        <v>0.230083405</v>
      </c>
      <c r="R21" s="4" t="n">
        <v>384689741.7</v>
      </c>
      <c r="S21" s="3" t="n">
        <v>20</v>
      </c>
      <c r="T21" s="3" t="n">
        <v>1</v>
      </c>
    </row>
    <row r="22">
      <c r="A22" s="2" t="n">
        <v>44533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3135436215.55</v>
      </c>
      <c r="M22" s="4" t="n">
        <v>213481339</v>
      </c>
      <c r="N22" s="4" t="n">
        <v>423230023</v>
      </c>
      <c r="O22" s="3" t="inlineStr">
        <is>
          <t>0.861747970621</t>
        </is>
      </c>
      <c r="P22" s="3" t="inlineStr">
        <is>
          <t>0.84785535744495</t>
        </is>
      </c>
      <c r="Q22" s="5" t="n">
        <v>0.034751527</v>
      </c>
      <c r="R22" s="4" t="n">
        <v>266049750.6</v>
      </c>
      <c r="S22" s="3" t="n">
        <v>21</v>
      </c>
      <c r="T22" s="3" t="n">
        <v>1</v>
      </c>
    </row>
    <row r="23">
      <c r="A23" s="2" t="n">
        <v>44533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1726978439.8</v>
      </c>
      <c r="M23" s="4" t="n">
        <v>102040500</v>
      </c>
      <c r="N23" s="4" t="n">
        <v>174705032</v>
      </c>
      <c r="O23" s="3" t="inlineStr">
        <is>
          <t>1.4592727848475</t>
        </is>
      </c>
      <c r="P23" s="3" t="inlineStr">
        <is>
          <t>1.4542737317762</t>
        </is>
      </c>
      <c r="Q23" s="5" t="n">
        <v>0</v>
      </c>
      <c r="R23" s="4" t="n">
        <v>152049197.55</v>
      </c>
      <c r="S23" s="3" t="n">
        <v>22</v>
      </c>
      <c r="T23" s="3" t="n">
        <v>1</v>
      </c>
    </row>
    <row r="24">
      <c r="A24" s="2" t="n">
        <v>44533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724588601.3</v>
      </c>
      <c r="M24" s="4" t="n">
        <v>22347300</v>
      </c>
      <c r="N24" s="4" t="n">
        <v>31684014</v>
      </c>
      <c r="O24" s="3" t="inlineStr">
        <is>
          <t>1.29008577984</t>
        </is>
      </c>
      <c r="P24" s="3" t="inlineStr">
        <is>
          <t>1.2889952888429</t>
        </is>
      </c>
      <c r="Q24" s="5" t="n">
        <v>-0.03522367</v>
      </c>
      <c r="R24" s="4" t="n">
        <v>33886851.9</v>
      </c>
      <c r="S24" s="3" t="n">
        <v>23</v>
      </c>
      <c r="T24" s="3" t="n">
        <v>1</v>
      </c>
    </row>
    <row r="25">
      <c r="A25" s="2" t="n">
        <v>44533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13010650068.6</v>
      </c>
      <c r="M25" s="4" t="n">
        <v>87592853</v>
      </c>
      <c r="N25" s="4" t="n">
        <v>106317904</v>
      </c>
      <c r="O25" s="3" t="inlineStr">
        <is>
          <t>0.40466666666667</t>
        </is>
      </c>
      <c r="P25" s="3" t="inlineStr">
        <is>
          <t>0.40459124368667</t>
        </is>
      </c>
      <c r="Q25" s="5" t="n">
        <v>-0.131622244</v>
      </c>
      <c r="R25" s="4" t="n">
        <v>164863445.1</v>
      </c>
      <c r="S25" s="3" t="n">
        <v>24</v>
      </c>
      <c r="T25" s="3" t="n">
        <v>3</v>
      </c>
    </row>
    <row r="26">
      <c r="A26" s="2" t="n">
        <v>44533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1290213759.8284</v>
      </c>
      <c r="M26" s="4" t="n">
        <v>47844900</v>
      </c>
      <c r="N26" s="4" t="n">
        <v>58128801.3</v>
      </c>
      <c r="O26" s="3" t="inlineStr">
        <is>
          <t>1.214</t>
        </is>
      </c>
      <c r="P26" s="3" t="inlineStr">
        <is>
          <t>1.2149424766276</t>
        </is>
      </c>
      <c r="Q26" s="5" t="n">
        <v>-0.115188415</v>
      </c>
      <c r="R26" s="4" t="n">
        <v>69613258.0205</v>
      </c>
      <c r="S26" s="3" t="n">
        <v>25</v>
      </c>
      <c r="T26" s="3" t="n">
        <v>1</v>
      </c>
    </row>
    <row r="27">
      <c r="A27" s="2" t="n">
        <v>44533</v>
      </c>
      <c r="B27" s="3" t="inlineStr">
        <is>
          <t>159819.SZ</t>
        </is>
      </c>
      <c r="C27" s="3" t="inlineStr">
        <is>
          <t>易方达中证人工智能主题ETF</t>
        </is>
      </c>
      <c r="D27" s="2" t="n">
        <v>44097</v>
      </c>
      <c r="E27" s="3" t="inlineStr">
        <is>
          <t>中证人工智能主题指数</t>
        </is>
      </c>
      <c r="F27" s="3" t="inlineStr">
        <is>
          <t>中证人工智能主题指数收益率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930713.CSI</t>
        </is>
      </c>
      <c r="L27" s="4" t="n">
        <v>1926245080.5245</v>
      </c>
      <c r="M27" s="4" t="n">
        <v>56949419</v>
      </c>
      <c r="N27" s="4" t="n">
        <v>57538771.71</v>
      </c>
      <c r="O27" s="3" t="inlineStr">
        <is>
          <t>1.009</t>
        </is>
      </c>
      <c r="P27" s="3" t="inlineStr">
        <is>
          <t>1.0103487045232</t>
        </is>
      </c>
      <c r="Q27" s="5" t="n">
        <v>-0.148441366</v>
      </c>
      <c r="R27" s="4" t="n">
        <v>54252205.1795</v>
      </c>
      <c r="S27" s="3" t="n">
        <v>26</v>
      </c>
      <c r="T27" s="3" t="n">
        <v>1</v>
      </c>
    </row>
    <row r="28">
      <c r="A28" s="2" t="n">
        <v>44533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4989639568.35</v>
      </c>
      <c r="M28" s="4" t="n">
        <v>52878206</v>
      </c>
      <c r="N28" s="4" t="n">
        <v>92668894</v>
      </c>
      <c r="O28" s="3" t="inlineStr">
        <is>
          <t>0.87797820163488</t>
        </is>
      </c>
      <c r="P28" s="3" t="inlineStr">
        <is>
          <t>0.87672598763726</t>
        </is>
      </c>
      <c r="Q28" s="5" t="n">
        <v>-0.028481914</v>
      </c>
      <c r="R28" s="4" t="n">
        <v>66828414.35</v>
      </c>
      <c r="S28" s="3" t="n">
        <v>27</v>
      </c>
      <c r="T28" s="3" t="n">
        <v>1</v>
      </c>
    </row>
    <row r="29">
      <c r="A29" s="2" t="n">
        <v>44533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2197361213.32</v>
      </c>
      <c r="M29" s="4" t="n">
        <v>37163647</v>
      </c>
      <c r="N29" s="4" t="n">
        <v>41123967</v>
      </c>
      <c r="O29" s="3" t="inlineStr">
        <is>
          <t>0.18439170360988</t>
        </is>
      </c>
      <c r="P29" s="3" t="inlineStr">
        <is>
          <t>0.18448579223795</t>
        </is>
      </c>
      <c r="Q29" s="5" t="n">
        <v>-0.216528329</v>
      </c>
      <c r="R29" s="4" t="n">
        <v>69437946</v>
      </c>
      <c r="S29" s="3" t="n">
        <v>28</v>
      </c>
      <c r="T29" s="3" t="n">
        <v>1</v>
      </c>
    </row>
    <row r="30">
      <c r="A30" s="2" t="n">
        <v>44533</v>
      </c>
      <c r="B30" s="3" t="inlineStr">
        <is>
          <t>515750.SH</t>
        </is>
      </c>
      <c r="C30" s="3" t="inlineStr">
        <is>
          <t>富国中证科技50策略ETF</t>
        </is>
      </c>
      <c r="D30" s="2" t="n">
        <v>43805</v>
      </c>
      <c r="E30" s="3" t="inlineStr">
        <is>
          <t>中证科技50策略指数</t>
        </is>
      </c>
      <c r="F30" s="3" t="inlineStr">
        <is>
          <t>中证科技50策略指数收益率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931186.CSI</t>
        </is>
      </c>
      <c r="L30" s="4" t="n">
        <v>847568944.75</v>
      </c>
      <c r="M30" s="4" t="n">
        <v>13775600</v>
      </c>
      <c r="N30" s="4" t="n">
        <v>22338029</v>
      </c>
      <c r="O30" s="3" t="inlineStr">
        <is>
          <t>1.628</t>
        </is>
      </c>
      <c r="P30" s="3" t="inlineStr">
        <is>
          <t>1.6215648683179</t>
        </is>
      </c>
      <c r="Q30" s="5" t="n">
        <v>-0.092052777</v>
      </c>
      <c r="R30" s="4" t="n">
        <v>20339145.95</v>
      </c>
      <c r="S30" s="3" t="n">
        <v>29</v>
      </c>
      <c r="T30" s="3" t="n">
        <v>1</v>
      </c>
    </row>
    <row r="31">
      <c r="A31" s="2" t="n">
        <v>44533</v>
      </c>
      <c r="B31" s="3" t="inlineStr">
        <is>
          <t>159807.SZ</t>
        </is>
      </c>
      <c r="C31" s="3" t="inlineStr">
        <is>
          <t>易方达中证科技50ETF</t>
        </is>
      </c>
      <c r="D31" s="2" t="n">
        <v>43920</v>
      </c>
      <c r="E31" s="3" t="inlineStr">
        <is>
          <t>中证科技50指数</t>
        </is>
      </c>
      <c r="F31" s="3" t="inlineStr">
        <is>
          <t>中证科技50指数收益率</t>
        </is>
      </c>
      <c r="G31" s="3" t="inlineStr">
        <is>
          <t>易方达基金管理有限公司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931380.CSI</t>
        </is>
      </c>
      <c r="L31" s="4" t="n">
        <v>712882886.3884</v>
      </c>
      <c r="M31" s="4" t="n">
        <v>43399042</v>
      </c>
      <c r="N31" s="4" t="n">
        <v>35441252</v>
      </c>
      <c r="O31" s="3" t="inlineStr">
        <is>
          <t>0.819</t>
        </is>
      </c>
      <c r="P31" s="3" t="inlineStr">
        <is>
          <t>0.81663673589846</t>
        </is>
      </c>
      <c r="Q31" s="5" t="n">
        <v>-0.158478605</v>
      </c>
      <c r="R31" s="4" t="n">
        <v>37501541.655</v>
      </c>
      <c r="S31" s="3" t="n">
        <v>30</v>
      </c>
      <c r="T31" s="3" t="n">
        <v>1</v>
      </c>
    </row>
    <row r="32">
      <c r="A32" s="2" t="n">
        <v>44533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2064824084</v>
      </c>
      <c r="M32" s="4" t="n">
        <v>95230100</v>
      </c>
      <c r="N32" s="4" t="n">
        <v>73031543</v>
      </c>
      <c r="O32" s="3" t="inlineStr">
        <is>
          <t>2.1536343</t>
        </is>
      </c>
      <c r="P32" s="3" t="inlineStr">
        <is>
          <t>2.1421694302736</t>
        </is>
      </c>
      <c r="Q32" s="5" t="n">
        <v>-0.06480881400000001</v>
      </c>
      <c r="R32" s="4" t="n">
        <v>105483338.3</v>
      </c>
      <c r="S32" s="3" t="n">
        <v>31</v>
      </c>
      <c r="T32" s="3" t="n">
        <v>1</v>
      </c>
    </row>
    <row r="33">
      <c r="A33" s="2" t="n">
        <v>44533</v>
      </c>
      <c r="B33" s="3" t="inlineStr">
        <is>
          <t>510810.SH</t>
        </is>
      </c>
      <c r="C33" s="3" t="inlineStr">
        <is>
          <t>中证上海国企ETF</t>
        </is>
      </c>
      <c r="D33" s="2" t="n">
        <v>42611</v>
      </c>
      <c r="E33" s="3" t="inlineStr">
        <is>
          <t>中证上海国企指数</t>
        </is>
      </c>
      <c r="F33" s="3" t="inlineStr">
        <is>
          <t>中证上海国企指数</t>
        </is>
      </c>
      <c r="G33" s="3" t="inlineStr">
        <is>
          <t>汇添富基金管理股份有限公司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950096.CSI</t>
        </is>
      </c>
      <c r="L33" s="4" t="n">
        <v>7323780171.99</v>
      </c>
      <c r="M33" s="4" t="n">
        <v>7559500</v>
      </c>
      <c r="N33" s="4" t="n">
        <v>6563535</v>
      </c>
      <c r="O33" s="3" t="inlineStr">
        <is>
          <t>0.79352432245577</t>
        </is>
      </c>
      <c r="P33" s="3" t="inlineStr">
        <is>
          <t>0.79101883022164</t>
        </is>
      </c>
      <c r="Q33" s="5" t="n">
        <v>-0.194797754</v>
      </c>
      <c r="R33" s="4" t="n">
        <v>40408962.55</v>
      </c>
      <c r="S33" s="3" t="n">
        <v>32</v>
      </c>
      <c r="T33" s="3" t="n">
        <v>1</v>
      </c>
    </row>
    <row r="34">
      <c r="A34" s="2" t="n">
        <v>44533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9693516965.559999</v>
      </c>
      <c r="M34" s="4" t="n">
        <v>580669223</v>
      </c>
      <c r="N34" s="4" t="n">
        <v>816133689</v>
      </c>
      <c r="O34" s="3" t="inlineStr">
        <is>
          <t>0.7035</t>
        </is>
      </c>
      <c r="P34" s="3" t="inlineStr">
        <is>
          <t>0.70275266595282</t>
        </is>
      </c>
      <c r="Q34" s="5" t="n">
        <v>-0.007106815</v>
      </c>
      <c r="R34" s="4" t="n">
        <v>628591574.55</v>
      </c>
      <c r="S34" s="3" t="n">
        <v>33</v>
      </c>
      <c r="T34" s="3" t="n">
        <v>3</v>
      </c>
    </row>
    <row r="35">
      <c r="A35" s="2" t="n">
        <v>44533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162806283</v>
      </c>
      <c r="M35" s="4" t="n">
        <v>24330900</v>
      </c>
      <c r="N35" s="4" t="n">
        <v>28683533</v>
      </c>
      <c r="O35" s="3" t="inlineStr">
        <is>
          <t>0.89013037095967</t>
        </is>
      </c>
      <c r="P35" s="3" t="inlineStr">
        <is>
          <t>0.88405110154957</t>
        </is>
      </c>
      <c r="Q35" s="5" t="n">
        <v>-0.23533367</v>
      </c>
      <c r="R35" s="4" t="n">
        <v>24011722</v>
      </c>
      <c r="S35" s="3" t="n">
        <v>34</v>
      </c>
      <c r="T35" s="3" t="n">
        <v>1</v>
      </c>
    </row>
  </sheetData>
  <autoFilter ref="A1:T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000861.CSI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950096.CSI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0.8218600748800465</v>
      </c>
      <c r="E2" s="7" t="n">
        <v>0.669763905709871</v>
      </c>
      <c r="F2" s="7" t="n">
        <v>0.5059888999806966</v>
      </c>
      <c r="G2" s="7" t="n">
        <v>0.5550203157787656</v>
      </c>
      <c r="H2" s="7" t="n">
        <v>0.7809321506923017</v>
      </c>
      <c r="I2" s="7" t="n">
        <v>0.4400964281008816</v>
      </c>
      <c r="J2" s="7" t="n">
        <v>0.6571114515944181</v>
      </c>
      <c r="K2" s="7" t="n">
        <v>0.4601677350473118</v>
      </c>
      <c r="L2" s="7" t="n">
        <v>0.8196094158139221</v>
      </c>
      <c r="M2" s="7" t="n">
        <v>0.7544568195688954</v>
      </c>
      <c r="N2" s="7" t="n">
        <v>0.8753488342043105</v>
      </c>
      <c r="O2" s="7" t="n">
        <v>0.9229162757535763</v>
      </c>
      <c r="P2" s="7" t="n">
        <v>0.1263269980378829</v>
      </c>
      <c r="Q2" s="7" t="n">
        <v>0.7715479996445165</v>
      </c>
      <c r="R2" s="7" t="n">
        <v>0.1049864067793455</v>
      </c>
      <c r="S2" s="7" t="n">
        <v>0.1709391581803606</v>
      </c>
      <c r="T2" s="7" t="n">
        <v>0.2601098345483758</v>
      </c>
      <c r="U2" s="7" t="n">
        <v>0.4863573691741096</v>
      </c>
      <c r="V2" s="7" t="n">
        <v>0.478710359840114</v>
      </c>
      <c r="W2" s="7" t="n">
        <v>0.4932035563205756</v>
      </c>
      <c r="X2" s="7" t="n">
        <v>0.616331902371129</v>
      </c>
      <c r="Y2" s="7" t="n">
        <v>0.8243162841910261</v>
      </c>
      <c r="Z2" s="7" t="n">
        <v>0.4640427759026879</v>
      </c>
      <c r="AA2" s="7" t="n">
        <v>0.4592632969527624</v>
      </c>
      <c r="AB2" s="7" t="n">
        <v>0.4347186942156201</v>
      </c>
      <c r="AC2" s="7" t="n">
        <v>0.4205734736826802</v>
      </c>
      <c r="AD2" s="7" t="n">
        <v>0.8257423509142323</v>
      </c>
      <c r="AE2" s="7" t="n">
        <v>0.437551217693381</v>
      </c>
      <c r="AF2" s="7" t="n">
        <v>0.4251092213875128</v>
      </c>
      <c r="AG2" s="7" t="n">
        <v>0.1312422265075319</v>
      </c>
      <c r="AH2" s="7" t="n">
        <v>0.12835729530474</v>
      </c>
      <c r="AI2" s="7" t="n">
        <v>0.5425736509847212</v>
      </c>
      <c r="AJ2" s="7" t="n">
        <v>0.8463299681629597</v>
      </c>
      <c r="AK2" s="7" t="n">
        <v>0.8463462371825882</v>
      </c>
      <c r="AL2" s="7" t="n">
        <v>0.6664627546501061</v>
      </c>
      <c r="AM2" s="7" t="n">
        <v>0.4931725287306201</v>
      </c>
      <c r="AN2" s="7" t="n">
        <v>0.4958709208564536</v>
      </c>
      <c r="AO2" s="7" t="n">
        <v>0.3410899642121128</v>
      </c>
      <c r="AP2" s="7" t="n">
        <v>0.5164971394760172</v>
      </c>
      <c r="AQ2" s="7" t="n">
        <v>0.1983304890877575</v>
      </c>
      <c r="AR2" s="7" t="n">
        <v>0.4502458542162301</v>
      </c>
      <c r="AS2" s="7" t="n">
        <v>0.4594891722586288</v>
      </c>
      <c r="AT2" s="7" t="n">
        <v>0.5363832645037487</v>
      </c>
      <c r="AU2" s="7" t="n">
        <v>0.5063458942474542</v>
      </c>
      <c r="AV2" s="7" t="n">
        <v>0.1230643842544332</v>
      </c>
      <c r="AW2" s="7" t="n">
        <v>0.1615937221314199</v>
      </c>
      <c r="AX2" s="7" t="n">
        <v>0.5830377364617476</v>
      </c>
      <c r="AY2" s="7" t="n">
        <v>0.615173274839549</v>
      </c>
      <c r="AZ2" s="7" t="n">
        <v>0.4311904971819699</v>
      </c>
      <c r="BA2" s="7" t="n">
        <v>0.4369452382536955</v>
      </c>
      <c r="BB2" s="7" t="n">
        <v>0.5093503687860766</v>
      </c>
      <c r="BC2" s="7" t="n">
        <v>0.7279394543360016</v>
      </c>
      <c r="BD2" s="7" t="n">
        <v>0.3932952390785739</v>
      </c>
      <c r="BE2" s="7" t="n">
        <v>0.3723274334955579</v>
      </c>
      <c r="BF2" s="7" t="n">
        <v>0.7329304429121846</v>
      </c>
      <c r="BG2" s="7" t="n">
        <v>0.3688064698386191</v>
      </c>
      <c r="BH2" s="7" t="n">
        <v>0.6446878728462242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0.8218600748800465</v>
      </c>
      <c r="D3" s="7" t="n">
        <v>1</v>
      </c>
      <c r="E3" s="7" t="n">
        <v>0.3380242353604639</v>
      </c>
      <c r="F3" s="7" t="n">
        <v>0.8853302313108747</v>
      </c>
      <c r="G3" s="7" t="n">
        <v>0.736418013458095</v>
      </c>
      <c r="H3" s="7" t="n">
        <v>0.9661567428122947</v>
      </c>
      <c r="I3" s="7" t="n">
        <v>0.4387551500278822</v>
      </c>
      <c r="J3" s="7" t="n">
        <v>0.3399245316419685</v>
      </c>
      <c r="K3" s="7" t="n">
        <v>0.267112046554111</v>
      </c>
      <c r="L3" s="7" t="n">
        <v>0.4485156546260639</v>
      </c>
      <c r="M3" s="7" t="n">
        <v>0.3699341028554451</v>
      </c>
      <c r="N3" s="7" t="n">
        <v>0.4913703707489391</v>
      </c>
      <c r="O3" s="7" t="n">
        <v>0.941469843298926</v>
      </c>
      <c r="P3" s="7" t="n">
        <v>0.2812424334149735</v>
      </c>
      <c r="Q3" s="7" t="n">
        <v>0.3894988131380738</v>
      </c>
      <c r="R3" s="7" t="n">
        <v>0.5178119676797174</v>
      </c>
      <c r="S3" s="7" t="n">
        <v>0.3158625272016254</v>
      </c>
      <c r="T3" s="7" t="n">
        <v>0.346376763766449</v>
      </c>
      <c r="U3" s="7" t="n">
        <v>0.5080088571714657</v>
      </c>
      <c r="V3" s="7" t="n">
        <v>0.4035772312200609</v>
      </c>
      <c r="W3" s="7" t="n">
        <v>0.7992930479306104</v>
      </c>
      <c r="X3" s="7" t="n">
        <v>0.7768000691067884</v>
      </c>
      <c r="Y3" s="7" t="n">
        <v>0.7663433389549238</v>
      </c>
      <c r="Z3" s="7" t="n">
        <v>0.4862046253379863</v>
      </c>
      <c r="AA3" s="7" t="n">
        <v>0.155266828860874</v>
      </c>
      <c r="AB3" s="7" t="n">
        <v>0.379502366562101</v>
      </c>
      <c r="AC3" s="7" t="n">
        <v>0.1358254402530641</v>
      </c>
      <c r="AD3" s="7" t="n">
        <v>0.758362637065899</v>
      </c>
      <c r="AE3" s="7" t="n">
        <v>0.2912097889572146</v>
      </c>
      <c r="AF3" s="7" t="n">
        <v>0.6357598924616997</v>
      </c>
      <c r="AG3" s="7" t="n">
        <v>0.529339763359398</v>
      </c>
      <c r="AH3" s="7" t="n">
        <v>0.2471459061578652</v>
      </c>
      <c r="AI3" s="7" t="n">
        <v>0.1750996920697696</v>
      </c>
      <c r="AJ3" s="7" t="n">
        <v>0.9339638779244199</v>
      </c>
      <c r="AK3" s="7" t="n">
        <v>0.933957859109169</v>
      </c>
      <c r="AL3" s="7" t="n">
        <v>0.3139274794784481</v>
      </c>
      <c r="AM3" s="7" t="n">
        <v>0.4599952834745398</v>
      </c>
      <c r="AN3" s="7" t="n">
        <v>0.5265255706513128</v>
      </c>
      <c r="AO3" s="7" t="n">
        <v>0.5986302979301465</v>
      </c>
      <c r="AP3" s="7" t="n">
        <v>0.4909177251763133</v>
      </c>
      <c r="AQ3" s="7" t="n">
        <v>0.275083068245621</v>
      </c>
      <c r="AR3" s="7" t="n">
        <v>0.3034889371906331</v>
      </c>
      <c r="AS3" s="7" t="n">
        <v>0.1985066290593927</v>
      </c>
      <c r="AT3" s="7" t="n">
        <v>0.5729154908562649</v>
      </c>
      <c r="AU3" s="7" t="n">
        <v>0.5807490242409558</v>
      </c>
      <c r="AV3" s="7" t="n">
        <v>0.5727055513712537</v>
      </c>
      <c r="AW3" s="7" t="n">
        <v>0.2454114638734163</v>
      </c>
      <c r="AX3" s="7" t="n">
        <v>0.4402213424347583</v>
      </c>
      <c r="AY3" s="7" t="n">
        <v>0.5744376970734885</v>
      </c>
      <c r="AZ3" s="7" t="n">
        <v>0.562310461729303</v>
      </c>
      <c r="BA3" s="7" t="n">
        <v>0.5236159020920611</v>
      </c>
      <c r="BB3" s="7" t="n">
        <v>0.4552037357580407</v>
      </c>
      <c r="BC3" s="7" t="n">
        <v>0.716104086653359</v>
      </c>
      <c r="BD3" s="7" t="n">
        <v>0.4228734235144683</v>
      </c>
      <c r="BE3" s="7" t="n">
        <v>0.4074889911874409</v>
      </c>
      <c r="BF3" s="7" t="n">
        <v>0.7858475598343889</v>
      </c>
      <c r="BG3" s="7" t="n">
        <v>0.4044637039106374</v>
      </c>
      <c r="BH3" s="7" t="n">
        <v>0.3903711700188921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0.669763905709871</v>
      </c>
      <c r="D4" s="7" t="n">
        <v>0.3380242353604639</v>
      </c>
      <c r="E4" s="7" t="n">
        <v>1</v>
      </c>
      <c r="F4" s="7" t="n">
        <v>0.04350509242452382</v>
      </c>
      <c r="G4" s="7" t="n">
        <v>0.398439915399281</v>
      </c>
      <c r="H4" s="7" t="n">
        <v>0.2438845750070303</v>
      </c>
      <c r="I4" s="7" t="n">
        <v>-0.1343555343269106</v>
      </c>
      <c r="J4" s="7" t="n">
        <v>0.5847912024588511</v>
      </c>
      <c r="K4" s="7" t="n">
        <v>0.03899976706357942</v>
      </c>
      <c r="L4" s="7" t="n">
        <v>0.5083489982504779</v>
      </c>
      <c r="M4" s="7" t="n">
        <v>0.7332560613947681</v>
      </c>
      <c r="N4" s="7" t="n">
        <v>0.7104826983223309</v>
      </c>
      <c r="O4" s="7" t="n">
        <v>0.4370398492841043</v>
      </c>
      <c r="P4" s="7" t="n">
        <v>-0.1704161060022402</v>
      </c>
      <c r="Q4" s="7" t="n">
        <v>0.9499624009347658</v>
      </c>
      <c r="R4" s="7" t="n">
        <v>-0.339551401356247</v>
      </c>
      <c r="S4" s="7" t="n">
        <v>-0.1365543393043079</v>
      </c>
      <c r="T4" s="7" t="n">
        <v>-0.05960471225081047</v>
      </c>
      <c r="U4" s="7" t="n">
        <v>-0.07352831461115346</v>
      </c>
      <c r="V4" s="7" t="n">
        <v>-0.01704012550214226</v>
      </c>
      <c r="W4" s="7" t="n">
        <v>0.1662762466087578</v>
      </c>
      <c r="X4" s="7" t="n">
        <v>0.02572732477240778</v>
      </c>
      <c r="Y4" s="7" t="n">
        <v>0.5253372390839073</v>
      </c>
      <c r="Z4" s="7" t="n">
        <v>-0.06799987785677909</v>
      </c>
      <c r="AA4" s="7" t="n">
        <v>0.2613636945666047</v>
      </c>
      <c r="AB4" s="7" t="n">
        <v>0.2909411665803533</v>
      </c>
      <c r="AC4" s="7" t="n">
        <v>0.214200432510728</v>
      </c>
      <c r="AD4" s="7" t="n">
        <v>0.5327181956727991</v>
      </c>
      <c r="AE4" s="7" t="n">
        <v>0.03273578621706788</v>
      </c>
      <c r="AF4" s="7" t="n">
        <v>0.3595310502913545</v>
      </c>
      <c r="AG4" s="7" t="n">
        <v>-0.3182856635832323</v>
      </c>
      <c r="AH4" s="7" t="n">
        <v>-0.1249194002720626</v>
      </c>
      <c r="AI4" s="7" t="n">
        <v>0.9224920105809826</v>
      </c>
      <c r="AJ4" s="7" t="n">
        <v>0.3037690975431804</v>
      </c>
      <c r="AK4" s="7" t="n">
        <v>0.3037702122525701</v>
      </c>
      <c r="AL4" s="7" t="n">
        <v>0.7834097904916775</v>
      </c>
      <c r="AM4" s="7" t="n">
        <v>0.04414215007179761</v>
      </c>
      <c r="AN4" s="7" t="n">
        <v>0.02168470546052385</v>
      </c>
      <c r="AO4" s="7" t="n">
        <v>0.01935193140112574</v>
      </c>
      <c r="AP4" s="7" t="n">
        <v>0.06818609372743703</v>
      </c>
      <c r="AQ4" s="7" t="n">
        <v>-0.05808731572765735</v>
      </c>
      <c r="AR4" s="7" t="n">
        <v>0.03628167736744142</v>
      </c>
      <c r="AS4" s="7" t="n">
        <v>0.1929776764194063</v>
      </c>
      <c r="AT4" s="7" t="n">
        <v>0.08034013550340934</v>
      </c>
      <c r="AU4" s="7" t="n">
        <v>-0.02525746775586171</v>
      </c>
      <c r="AV4" s="7" t="n">
        <v>-0.3055783251393485</v>
      </c>
      <c r="AW4" s="7" t="n">
        <v>-0.1231062175212728</v>
      </c>
      <c r="AX4" s="7" t="n">
        <v>0.2690961102268379</v>
      </c>
      <c r="AY4" s="7" t="n">
        <v>0.08344536621114242</v>
      </c>
      <c r="AZ4" s="7" t="n">
        <v>-0.1150655688221665</v>
      </c>
      <c r="BA4" s="7" t="n">
        <v>-0.02643826559156234</v>
      </c>
      <c r="BB4" s="7" t="n">
        <v>0.5769961559481454</v>
      </c>
      <c r="BC4" s="7" t="n">
        <v>0.5086849353278394</v>
      </c>
      <c r="BD4" s="7" t="n">
        <v>-0.1122936624006482</v>
      </c>
      <c r="BE4" s="7" t="n">
        <v>-0.09410390024160521</v>
      </c>
      <c r="BF4" s="7" t="n">
        <v>0.4803855556636506</v>
      </c>
      <c r="BG4" s="7" t="n">
        <v>-0.07335065594341413</v>
      </c>
      <c r="BH4" s="7" t="n">
        <v>0.8277333321036771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0.5059888999806966</v>
      </c>
      <c r="D5" s="7" t="n">
        <v>0.8853302313108747</v>
      </c>
      <c r="E5" s="7" t="n">
        <v>0.04350509242452382</v>
      </c>
      <c r="F5" s="7" t="n">
        <v>1</v>
      </c>
      <c r="G5" s="7" t="n">
        <v>0.7139425409959351</v>
      </c>
      <c r="H5" s="7" t="n">
        <v>0.8798031613674913</v>
      </c>
      <c r="I5" s="7" t="n">
        <v>0.3477800323978349</v>
      </c>
      <c r="J5" s="7" t="n">
        <v>-0.03742657280726362</v>
      </c>
      <c r="K5" s="7" t="n">
        <v>-0.006397276363797438</v>
      </c>
      <c r="L5" s="7" t="n">
        <v>0.07623794106782172</v>
      </c>
      <c r="M5" s="7" t="n">
        <v>-0.04746138712483541</v>
      </c>
      <c r="N5" s="7" t="n">
        <v>0.07787149925540274</v>
      </c>
      <c r="O5" s="7" t="n">
        <v>0.7321115149792227</v>
      </c>
      <c r="P5" s="7" t="n">
        <v>0.3626690577917137</v>
      </c>
      <c r="Q5" s="7" t="n">
        <v>0.03238500764865757</v>
      </c>
      <c r="R5" s="7" t="n">
        <v>0.7407098601087769</v>
      </c>
      <c r="S5" s="7" t="n">
        <v>0.3839576552233728</v>
      </c>
      <c r="T5" s="7" t="n">
        <v>0.3627146362477739</v>
      </c>
      <c r="U5" s="7" t="n">
        <v>0.3924637265467065</v>
      </c>
      <c r="V5" s="7" t="n">
        <v>0.2146393325511838</v>
      </c>
      <c r="W5" s="7" t="n">
        <v>0.8962819052040164</v>
      </c>
      <c r="X5" s="7" t="n">
        <v>0.7209628613688589</v>
      </c>
      <c r="Y5" s="7" t="n">
        <v>0.5155663652855461</v>
      </c>
      <c r="Z5" s="7" t="n">
        <v>0.3689126162111205</v>
      </c>
      <c r="AA5" s="7" t="n">
        <v>-0.1391696330685514</v>
      </c>
      <c r="AB5" s="7" t="n">
        <v>0.299923377041916</v>
      </c>
      <c r="AC5" s="7" t="n">
        <v>-0.1392362601258869</v>
      </c>
      <c r="AD5" s="7" t="n">
        <v>0.5053245083303197</v>
      </c>
      <c r="AE5" s="7" t="n">
        <v>0.04251429512906232</v>
      </c>
      <c r="AF5" s="7" t="n">
        <v>0.6661325618386995</v>
      </c>
      <c r="AG5" s="7" t="n">
        <v>0.7297509183358389</v>
      </c>
      <c r="AH5" s="7" t="n">
        <v>0.291416627963021</v>
      </c>
      <c r="AI5" s="7" t="n">
        <v>-0.1231073706029859</v>
      </c>
      <c r="AJ5" s="7" t="n">
        <v>0.7730639841632488</v>
      </c>
      <c r="AK5" s="7" t="n">
        <v>0.7730436036368002</v>
      </c>
      <c r="AL5" s="7" t="n">
        <v>-0.05689029959970951</v>
      </c>
      <c r="AM5" s="7" t="n">
        <v>0.3949806917913125</v>
      </c>
      <c r="AN5" s="7" t="n">
        <v>0.4666844062432049</v>
      </c>
      <c r="AO5" s="7" t="n">
        <v>0.7069357804823748</v>
      </c>
      <c r="AP5" s="7" t="n">
        <v>0.4059923664882203</v>
      </c>
      <c r="AQ5" s="7" t="n">
        <v>0.3026573722258217</v>
      </c>
      <c r="AR5" s="7" t="n">
        <v>0.04874780602180492</v>
      </c>
      <c r="AS5" s="7" t="n">
        <v>-0.06026822698326376</v>
      </c>
      <c r="AT5" s="7" t="n">
        <v>0.5020084338912667</v>
      </c>
      <c r="AU5" s="7" t="n">
        <v>0.5514050897615225</v>
      </c>
      <c r="AV5" s="7" t="n">
        <v>0.8256079182514298</v>
      </c>
      <c r="AW5" s="7" t="n">
        <v>0.2868704559567616</v>
      </c>
      <c r="AX5" s="7" t="n">
        <v>0.2756154830719812</v>
      </c>
      <c r="AY5" s="7" t="n">
        <v>0.4499692027749178</v>
      </c>
      <c r="AZ5" s="7" t="n">
        <v>0.5578769493665092</v>
      </c>
      <c r="BA5" s="7" t="n">
        <v>0.5026523108648741</v>
      </c>
      <c r="BB5" s="7" t="n">
        <v>0.326513179399501</v>
      </c>
      <c r="BC5" s="7" t="n">
        <v>0.5179953356722189</v>
      </c>
      <c r="BD5" s="7" t="n">
        <v>0.3410910937900993</v>
      </c>
      <c r="BE5" s="7" t="n">
        <v>0.349559531247842</v>
      </c>
      <c r="BF5" s="7" t="n">
        <v>0.6433129515129942</v>
      </c>
      <c r="BG5" s="7" t="n">
        <v>0.3484980839250322</v>
      </c>
      <c r="BH5" s="7" t="n">
        <v>0.1167189960557246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0.5550203157787656</v>
      </c>
      <c r="D6" s="7" t="n">
        <v>0.736418013458095</v>
      </c>
      <c r="E6" s="7" t="n">
        <v>0.398439915399281</v>
      </c>
      <c r="F6" s="7" t="n">
        <v>0.7139425409959351</v>
      </c>
      <c r="G6" s="7" t="n">
        <v>1</v>
      </c>
      <c r="H6" s="7" t="n">
        <v>0.6627209992046149</v>
      </c>
      <c r="I6" s="7" t="n">
        <v>0.02738414834857348</v>
      </c>
      <c r="J6" s="7" t="n">
        <v>0.1838772130988074</v>
      </c>
      <c r="K6" s="7" t="n">
        <v>-0.1189852944575558</v>
      </c>
      <c r="L6" s="7" t="n">
        <v>0.18550927147785</v>
      </c>
      <c r="M6" s="7" t="n">
        <v>0.2247686804959138</v>
      </c>
      <c r="N6" s="7" t="n">
        <v>0.2945612764702077</v>
      </c>
      <c r="O6" s="7" t="n">
        <v>0.6315569536870594</v>
      </c>
      <c r="P6" s="7" t="n">
        <v>-0.05505470014502247</v>
      </c>
      <c r="Q6" s="7" t="n">
        <v>0.3832902261833477</v>
      </c>
      <c r="R6" s="7" t="n">
        <v>0.2380830949013332</v>
      </c>
      <c r="S6" s="7" t="n">
        <v>-0.01987236275354887</v>
      </c>
      <c r="T6" s="7" t="n">
        <v>-0.01839796622277478</v>
      </c>
      <c r="U6" s="7" t="n">
        <v>0.03012515798217663</v>
      </c>
      <c r="V6" s="7" t="n">
        <v>-0.02417512833287391</v>
      </c>
      <c r="W6" s="7" t="n">
        <v>0.7688965411042793</v>
      </c>
      <c r="X6" s="7" t="n">
        <v>0.3773809159545484</v>
      </c>
      <c r="Y6" s="7" t="n">
        <v>0.7356097553092376</v>
      </c>
      <c r="Z6" s="7" t="n">
        <v>0.01841118113169882</v>
      </c>
      <c r="AA6" s="7" t="n">
        <v>-0.06461590868901332</v>
      </c>
      <c r="AB6" s="7" t="n">
        <v>0.3585649540763594</v>
      </c>
      <c r="AC6" s="7" t="n">
        <v>-0.07299716952284969</v>
      </c>
      <c r="AD6" s="7" t="n">
        <v>0.7304995186043861</v>
      </c>
      <c r="AE6" s="7" t="n">
        <v>-0.1096728399554589</v>
      </c>
      <c r="AF6" s="7" t="n">
        <v>0.9338193075123964</v>
      </c>
      <c r="AG6" s="7" t="n">
        <v>0.2176005414017468</v>
      </c>
      <c r="AH6" s="7" t="n">
        <v>-0.09433605543172616</v>
      </c>
      <c r="AI6" s="7" t="n">
        <v>0.2190968278465673</v>
      </c>
      <c r="AJ6" s="7" t="n">
        <v>0.5363531755624144</v>
      </c>
      <c r="AK6" s="7" t="n">
        <v>0.5363607089907366</v>
      </c>
      <c r="AL6" s="7" t="n">
        <v>0.2369913512438632</v>
      </c>
      <c r="AM6" s="7" t="n">
        <v>0.2178336772321682</v>
      </c>
      <c r="AN6" s="7" t="n">
        <v>0.3056426209785606</v>
      </c>
      <c r="AO6" s="7" t="n">
        <v>0.5740420290892849</v>
      </c>
      <c r="AP6" s="7" t="n">
        <v>0.2695803111566045</v>
      </c>
      <c r="AQ6" s="7" t="n">
        <v>-0.04284492778126269</v>
      </c>
      <c r="AR6" s="7" t="n">
        <v>-0.09947304718981648</v>
      </c>
      <c r="AS6" s="7" t="n">
        <v>-0.02173735977496368</v>
      </c>
      <c r="AT6" s="7" t="n">
        <v>0.3524489916811525</v>
      </c>
      <c r="AU6" s="7" t="n">
        <v>0.3037839515923238</v>
      </c>
      <c r="AV6" s="7" t="n">
        <v>0.3452012658188048</v>
      </c>
      <c r="AW6" s="7" t="n">
        <v>-0.09324633185388816</v>
      </c>
      <c r="AX6" s="7" t="n">
        <v>0.2705087098966334</v>
      </c>
      <c r="AY6" s="7" t="n">
        <v>0.2741067681333291</v>
      </c>
      <c r="AZ6" s="7" t="n">
        <v>0.1843044446102003</v>
      </c>
      <c r="BA6" s="7" t="n">
        <v>0.3163469251205514</v>
      </c>
      <c r="BB6" s="7" t="n">
        <v>0.5375363550880701</v>
      </c>
      <c r="BC6" s="7" t="n">
        <v>0.6796138565284208</v>
      </c>
      <c r="BD6" s="7" t="n">
        <v>0.08625112589223943</v>
      </c>
      <c r="BE6" s="7" t="n">
        <v>0.1120992934266097</v>
      </c>
      <c r="BF6" s="7" t="n">
        <v>0.9010260361959368</v>
      </c>
      <c r="BG6" s="7" t="n">
        <v>0.1170643482095081</v>
      </c>
      <c r="BH6" s="7" t="n">
        <v>0.415466462164214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0.7809321506923017</v>
      </c>
      <c r="D7" s="7" t="n">
        <v>0.9661567428122947</v>
      </c>
      <c r="E7" s="7" t="n">
        <v>0.2438845750070303</v>
      </c>
      <c r="F7" s="7" t="n">
        <v>0.8798031613674913</v>
      </c>
      <c r="G7" s="7" t="n">
        <v>0.6627209992046149</v>
      </c>
      <c r="H7" s="7" t="n">
        <v>1</v>
      </c>
      <c r="I7" s="7" t="n">
        <v>0.5436709370036219</v>
      </c>
      <c r="J7" s="7" t="n">
        <v>0.2747329370488288</v>
      </c>
      <c r="K7" s="7" t="n">
        <v>0.2589143350812415</v>
      </c>
      <c r="L7" s="7" t="n">
        <v>0.4535746497236728</v>
      </c>
      <c r="M7" s="7" t="n">
        <v>0.2737417464061117</v>
      </c>
      <c r="N7" s="7" t="n">
        <v>0.4452489255391663</v>
      </c>
      <c r="O7" s="7" t="n">
        <v>0.9527510158345256</v>
      </c>
      <c r="P7" s="7" t="n">
        <v>0.4271329784264014</v>
      </c>
      <c r="Q7" s="7" t="n">
        <v>0.3136130773662741</v>
      </c>
      <c r="R7" s="7" t="n">
        <v>0.6119573404322606</v>
      </c>
      <c r="S7" s="7" t="n">
        <v>0.457829659048459</v>
      </c>
      <c r="T7" s="7" t="n">
        <v>0.4794064966523051</v>
      </c>
      <c r="U7" s="7" t="n">
        <v>0.6403567171353094</v>
      </c>
      <c r="V7" s="7" t="n">
        <v>0.4866235206022194</v>
      </c>
      <c r="W7" s="7" t="n">
        <v>0.8262852064266286</v>
      </c>
      <c r="X7" s="7" t="n">
        <v>0.8964426749789345</v>
      </c>
      <c r="Y7" s="7" t="n">
        <v>0.7294680374712914</v>
      </c>
      <c r="Z7" s="7" t="n">
        <v>0.6114320719482909</v>
      </c>
      <c r="AA7" s="7" t="n">
        <v>0.1440990555794263</v>
      </c>
      <c r="AB7" s="7" t="n">
        <v>0.4266192825668972</v>
      </c>
      <c r="AC7" s="7" t="n">
        <v>0.1251478316463187</v>
      </c>
      <c r="AD7" s="7" t="n">
        <v>0.7241883421548764</v>
      </c>
      <c r="AE7" s="7" t="n">
        <v>0.334210768296243</v>
      </c>
      <c r="AF7" s="7" t="n">
        <v>0.5466047549769214</v>
      </c>
      <c r="AG7" s="7" t="n">
        <v>0.6141651679688512</v>
      </c>
      <c r="AH7" s="7" t="n">
        <v>0.371977593250733</v>
      </c>
      <c r="AI7" s="7" t="n">
        <v>0.0931484970268551</v>
      </c>
      <c r="AJ7" s="7" t="n">
        <v>0.9675884154279835</v>
      </c>
      <c r="AK7" s="7" t="n">
        <v>0.9675882255471795</v>
      </c>
      <c r="AL7" s="7" t="n">
        <v>0.2220979184694784</v>
      </c>
      <c r="AM7" s="7" t="n">
        <v>0.5725130753677703</v>
      </c>
      <c r="AN7" s="7" t="n">
        <v>0.6388050884669902</v>
      </c>
      <c r="AO7" s="7" t="n">
        <v>0.6741062929813555</v>
      </c>
      <c r="AP7" s="7" t="n">
        <v>0.6026501110881367</v>
      </c>
      <c r="AQ7" s="7" t="n">
        <v>0.3938636966287631</v>
      </c>
      <c r="AR7" s="7" t="n">
        <v>0.3432395757512766</v>
      </c>
      <c r="AS7" s="7" t="n">
        <v>0.2043813412819039</v>
      </c>
      <c r="AT7" s="7" t="n">
        <v>0.6743240883033302</v>
      </c>
      <c r="AU7" s="7" t="n">
        <v>0.7123928367479148</v>
      </c>
      <c r="AV7" s="7" t="n">
        <v>0.6585477330597066</v>
      </c>
      <c r="AW7" s="7" t="n">
        <v>0.3794614141488192</v>
      </c>
      <c r="AX7" s="7" t="n">
        <v>0.5093823463987821</v>
      </c>
      <c r="AY7" s="7" t="n">
        <v>0.6862848697995464</v>
      </c>
      <c r="AZ7" s="7" t="n">
        <v>0.7270738571085932</v>
      </c>
      <c r="BA7" s="7" t="n">
        <v>0.6392438861944661</v>
      </c>
      <c r="BB7" s="7" t="n">
        <v>0.3751858471223343</v>
      </c>
      <c r="BC7" s="7" t="n">
        <v>0.6632160415625069</v>
      </c>
      <c r="BD7" s="7" t="n">
        <v>0.5027069845160603</v>
      </c>
      <c r="BE7" s="7" t="n">
        <v>0.4945603376357003</v>
      </c>
      <c r="BF7" s="7" t="n">
        <v>0.7477448158246242</v>
      </c>
      <c r="BG7" s="7" t="n">
        <v>0.4932460351146467</v>
      </c>
      <c r="BH7" s="7" t="n">
        <v>0.2954365012761617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0.4400964281008816</v>
      </c>
      <c r="D8" s="7" t="n">
        <v>0.4387551500278822</v>
      </c>
      <c r="E8" s="7" t="n">
        <v>-0.1343555343269106</v>
      </c>
      <c r="F8" s="7" t="n">
        <v>0.3477800323978349</v>
      </c>
      <c r="G8" s="7" t="n">
        <v>0.02738414834857348</v>
      </c>
      <c r="H8" s="7" t="n">
        <v>0.5436709370036219</v>
      </c>
      <c r="I8" s="7" t="n">
        <v>1</v>
      </c>
      <c r="J8" s="7" t="n">
        <v>0.2494462326576799</v>
      </c>
      <c r="K8" s="7" t="n">
        <v>0.549679337004517</v>
      </c>
      <c r="L8" s="7" t="n">
        <v>0.5541493399727544</v>
      </c>
      <c r="M8" s="7" t="n">
        <v>0.1242892392228515</v>
      </c>
      <c r="N8" s="7" t="n">
        <v>0.3852059663320201</v>
      </c>
      <c r="O8" s="7" t="n">
        <v>0.5658765595651031</v>
      </c>
      <c r="P8" s="7" t="n">
        <v>0.3598568286261399</v>
      </c>
      <c r="Q8" s="7" t="n">
        <v>0.03261686065226685</v>
      </c>
      <c r="R8" s="7" t="n">
        <v>0.3189155748187152</v>
      </c>
      <c r="S8" s="7" t="n">
        <v>0.3732828518516643</v>
      </c>
      <c r="T8" s="7" t="n">
        <v>0.4250957319644119</v>
      </c>
      <c r="U8" s="7" t="n">
        <v>0.8185967599373696</v>
      </c>
      <c r="V8" s="7" t="n">
        <v>0.7533591563633748</v>
      </c>
      <c r="W8" s="7" t="n">
        <v>0.2131475668003474</v>
      </c>
      <c r="X8" s="7" t="n">
        <v>0.7149286380982707</v>
      </c>
      <c r="Y8" s="7" t="n">
        <v>0.3309131327817812</v>
      </c>
      <c r="Z8" s="7" t="n">
        <v>0.7799929370461766</v>
      </c>
      <c r="AA8" s="7" t="n">
        <v>0.4497275557622598</v>
      </c>
      <c r="AB8" s="7" t="n">
        <v>0.1617727126345235</v>
      </c>
      <c r="AC8" s="7" t="n">
        <v>0.4582908845338631</v>
      </c>
      <c r="AD8" s="7" t="n">
        <v>0.3388698229920936</v>
      </c>
      <c r="AE8" s="7" t="n">
        <v>0.5632173176273563</v>
      </c>
      <c r="AF8" s="7" t="n">
        <v>-0.04883936181700205</v>
      </c>
      <c r="AG8" s="7" t="n">
        <v>0.2908202867710357</v>
      </c>
      <c r="AH8" s="7" t="n">
        <v>0.3563489298589167</v>
      </c>
      <c r="AI8" s="7" t="n">
        <v>-0.1585056808154971</v>
      </c>
      <c r="AJ8" s="7" t="n">
        <v>0.6301450309987887</v>
      </c>
      <c r="AK8" s="7" t="n">
        <v>0.6301294390169417</v>
      </c>
      <c r="AL8" s="7" t="n">
        <v>0.02330622610402835</v>
      </c>
      <c r="AM8" s="7" t="n">
        <v>0.6797199324597452</v>
      </c>
      <c r="AN8" s="7" t="n">
        <v>0.7381777028555089</v>
      </c>
      <c r="AO8" s="7" t="n">
        <v>0.36882905152128</v>
      </c>
      <c r="AP8" s="7" t="n">
        <v>0.7516746803930163</v>
      </c>
      <c r="AQ8" s="7" t="n">
        <v>0.3242831009996583</v>
      </c>
      <c r="AR8" s="7" t="n">
        <v>0.5735333762152893</v>
      </c>
      <c r="AS8" s="7" t="n">
        <v>0.5265598619298556</v>
      </c>
      <c r="AT8" s="7" t="n">
        <v>0.6348782086548268</v>
      </c>
      <c r="AU8" s="7" t="n">
        <v>0.700430376322855</v>
      </c>
      <c r="AV8" s="7" t="n">
        <v>0.3030224369078758</v>
      </c>
      <c r="AW8" s="7" t="n">
        <v>0.4095354693676112</v>
      </c>
      <c r="AX8" s="7" t="n">
        <v>0.5340072158633185</v>
      </c>
      <c r="AY8" s="7" t="n">
        <v>0.7766852981180553</v>
      </c>
      <c r="AZ8" s="7" t="n">
        <v>0.7328558169656199</v>
      </c>
      <c r="BA8" s="7" t="n">
        <v>0.6993685768359531</v>
      </c>
      <c r="BB8" s="7" t="n">
        <v>-0.02053592126162719</v>
      </c>
      <c r="BC8" s="7" t="n">
        <v>0.14485522231114</v>
      </c>
      <c r="BD8" s="7" t="n">
        <v>0.8039558794794661</v>
      </c>
      <c r="BE8" s="7" t="n">
        <v>0.7957325692906981</v>
      </c>
      <c r="BF8" s="7" t="n">
        <v>0.202600001509488</v>
      </c>
      <c r="BG8" s="7" t="n">
        <v>0.7768372199946387</v>
      </c>
      <c r="BH8" s="7" t="n">
        <v>-0.09692962361879455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0.6571114515944181</v>
      </c>
      <c r="D9" s="7" t="n">
        <v>0.3399245316419685</v>
      </c>
      <c r="E9" s="7" t="n">
        <v>0.5847912024588511</v>
      </c>
      <c r="F9" s="7" t="n">
        <v>-0.03742657280726362</v>
      </c>
      <c r="G9" s="7" t="n">
        <v>0.1838772130988074</v>
      </c>
      <c r="H9" s="7" t="n">
        <v>0.2747329370488288</v>
      </c>
      <c r="I9" s="7" t="n">
        <v>0.2494462326576799</v>
      </c>
      <c r="J9" s="7" t="n">
        <v>1</v>
      </c>
      <c r="K9" s="7" t="n">
        <v>0.5631938080273473</v>
      </c>
      <c r="L9" s="7" t="n">
        <v>0.7442357126539337</v>
      </c>
      <c r="M9" s="7" t="n">
        <v>0.6643239981007121</v>
      </c>
      <c r="N9" s="7" t="n">
        <v>0.793516838082835</v>
      </c>
      <c r="O9" s="7" t="n">
        <v>0.4892021319092854</v>
      </c>
      <c r="P9" s="7" t="n">
        <v>-0.2968896805151636</v>
      </c>
      <c r="Q9" s="7" t="n">
        <v>0.6871748997143732</v>
      </c>
      <c r="R9" s="7" t="n">
        <v>-0.3604332333499983</v>
      </c>
      <c r="S9" s="7" t="n">
        <v>-0.2726143973795311</v>
      </c>
      <c r="T9" s="7" t="n">
        <v>-0.1664282148735257</v>
      </c>
      <c r="U9" s="7" t="n">
        <v>0.297565192416877</v>
      </c>
      <c r="V9" s="7" t="n">
        <v>0.5017735170730624</v>
      </c>
      <c r="W9" s="7" t="n">
        <v>-0.04375591548060793</v>
      </c>
      <c r="X9" s="7" t="n">
        <v>0.2122522903581477</v>
      </c>
      <c r="Y9" s="7" t="n">
        <v>0.5068046026277261</v>
      </c>
      <c r="Z9" s="7" t="n">
        <v>0.3117345700699703</v>
      </c>
      <c r="AA9" s="7" t="n">
        <v>0.5581664761203867</v>
      </c>
      <c r="AB9" s="7" t="n">
        <v>0.1442780667881332</v>
      </c>
      <c r="AC9" s="7" t="n">
        <v>0.5252421805398257</v>
      </c>
      <c r="AD9" s="7" t="n">
        <v>0.5145891569878858</v>
      </c>
      <c r="AE9" s="7" t="n">
        <v>0.6130003603129499</v>
      </c>
      <c r="AF9" s="7" t="n">
        <v>0.115357853154435</v>
      </c>
      <c r="AG9" s="7" t="n">
        <v>-0.2705509613712979</v>
      </c>
      <c r="AH9" s="7" t="n">
        <v>-0.2426647292306158</v>
      </c>
      <c r="AI9" s="7" t="n">
        <v>0.5838616539555372</v>
      </c>
      <c r="AJ9" s="7" t="n">
        <v>0.413910758238286</v>
      </c>
      <c r="AK9" s="7" t="n">
        <v>0.4139407029338431</v>
      </c>
      <c r="AL9" s="7" t="n">
        <v>0.761578510375271</v>
      </c>
      <c r="AM9" s="7" t="n">
        <v>0.1222660884113646</v>
      </c>
      <c r="AN9" s="7" t="n">
        <v>0.1423382569108483</v>
      </c>
      <c r="AO9" s="7" t="n">
        <v>-0.1825361604599875</v>
      </c>
      <c r="AP9" s="7" t="n">
        <v>0.1913617182984124</v>
      </c>
      <c r="AQ9" s="7" t="n">
        <v>-0.1907296922498349</v>
      </c>
      <c r="AR9" s="7" t="n">
        <v>0.6296621169264308</v>
      </c>
      <c r="AS9" s="7" t="n">
        <v>0.508856536663145</v>
      </c>
      <c r="AT9" s="7" t="n">
        <v>0.1344831969753771</v>
      </c>
      <c r="AU9" s="7" t="n">
        <v>0.07301067025158649</v>
      </c>
      <c r="AV9" s="7" t="n">
        <v>-0.3711532722338961</v>
      </c>
      <c r="AW9" s="7" t="n">
        <v>-0.1864599874169145</v>
      </c>
      <c r="AX9" s="7" t="n">
        <v>0.3109807896118001</v>
      </c>
      <c r="AY9" s="7" t="n">
        <v>0.2337051724077829</v>
      </c>
      <c r="AZ9" s="7" t="n">
        <v>0.0232452048720498</v>
      </c>
      <c r="BA9" s="7" t="n">
        <v>0.06735318902467809</v>
      </c>
      <c r="BB9" s="7" t="n">
        <v>0.2519011159648137</v>
      </c>
      <c r="BC9" s="7" t="n">
        <v>0.3964306880275481</v>
      </c>
      <c r="BD9" s="7" t="n">
        <v>0.2230094372543504</v>
      </c>
      <c r="BE9" s="7" t="n">
        <v>0.1803198124758098</v>
      </c>
      <c r="BF9" s="7" t="n">
        <v>0.3693213603004024</v>
      </c>
      <c r="BG9" s="7" t="n">
        <v>0.1558628502532387</v>
      </c>
      <c r="BH9" s="7" t="n">
        <v>0.3798082652810189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0.4601677350473118</v>
      </c>
      <c r="D10" s="7" t="n">
        <v>0.267112046554111</v>
      </c>
      <c r="E10" s="7" t="n">
        <v>0.03899976706357942</v>
      </c>
      <c r="F10" s="7" t="n">
        <v>-0.006397276363797438</v>
      </c>
      <c r="G10" s="7" t="n">
        <v>-0.1189852944575558</v>
      </c>
      <c r="H10" s="7" t="n">
        <v>0.2589143350812415</v>
      </c>
      <c r="I10" s="7" t="n">
        <v>0.549679337004517</v>
      </c>
      <c r="J10" s="7" t="n">
        <v>0.5631938080273473</v>
      </c>
      <c r="K10" s="7" t="n">
        <v>1</v>
      </c>
      <c r="L10" s="7" t="n">
        <v>0.6339911313736434</v>
      </c>
      <c r="M10" s="7" t="n">
        <v>0.4556186255020359</v>
      </c>
      <c r="N10" s="7" t="n">
        <v>0.5539271672743493</v>
      </c>
      <c r="O10" s="7" t="n">
        <v>0.3938066640960463</v>
      </c>
      <c r="P10" s="7" t="n">
        <v>-0.1138049663552196</v>
      </c>
      <c r="Q10" s="7" t="n">
        <v>0.2038584146588729</v>
      </c>
      <c r="R10" s="7" t="n">
        <v>-0.1509548833612488</v>
      </c>
      <c r="S10" s="7" t="n">
        <v>-0.1125201942448109</v>
      </c>
      <c r="T10" s="7" t="n">
        <v>-0.03492649450469159</v>
      </c>
      <c r="U10" s="7" t="n">
        <v>0.6252482249114716</v>
      </c>
      <c r="V10" s="7" t="n">
        <v>0.8071467340998265</v>
      </c>
      <c r="W10" s="7" t="n">
        <v>-0.152524948079015</v>
      </c>
      <c r="X10" s="7" t="n">
        <v>0.3996656077486764</v>
      </c>
      <c r="Y10" s="7" t="n">
        <v>0.3059444480792497</v>
      </c>
      <c r="Z10" s="7" t="n">
        <v>0.6418367205701193</v>
      </c>
      <c r="AA10" s="7" t="n">
        <v>0.5364071397428596</v>
      </c>
      <c r="AB10" s="7" t="n">
        <v>-0.07492638145316793</v>
      </c>
      <c r="AC10" s="7" t="n">
        <v>0.5444713236135438</v>
      </c>
      <c r="AD10" s="7" t="n">
        <v>0.3028527323789588</v>
      </c>
      <c r="AE10" s="7" t="n">
        <v>0.8859156831897662</v>
      </c>
      <c r="AF10" s="7" t="n">
        <v>-0.1705226432227881</v>
      </c>
      <c r="AG10" s="7" t="n">
        <v>-0.110527781630852</v>
      </c>
      <c r="AH10" s="7" t="n">
        <v>-0.052857118821755</v>
      </c>
      <c r="AI10" s="7" t="n">
        <v>0.1239276373409915</v>
      </c>
      <c r="AJ10" s="7" t="n">
        <v>0.4400124693640475</v>
      </c>
      <c r="AK10" s="7" t="n">
        <v>0.4399831012541268</v>
      </c>
      <c r="AL10" s="7" t="n">
        <v>0.3371225289550316</v>
      </c>
      <c r="AM10" s="7" t="n">
        <v>0.1823464748462418</v>
      </c>
      <c r="AN10" s="7" t="n">
        <v>0.186716643777435</v>
      </c>
      <c r="AO10" s="7" t="n">
        <v>-0.1510774235518878</v>
      </c>
      <c r="AP10" s="7" t="n">
        <v>0.1710357864019222</v>
      </c>
      <c r="AQ10" s="7" t="n">
        <v>-0.1074500758574635</v>
      </c>
      <c r="AR10" s="7" t="n">
        <v>0.8909720024227502</v>
      </c>
      <c r="AS10" s="7" t="n">
        <v>0.5498456769386748</v>
      </c>
      <c r="AT10" s="7" t="n">
        <v>0.1265753885331164</v>
      </c>
      <c r="AU10" s="7" t="n">
        <v>0.1735467780475185</v>
      </c>
      <c r="AV10" s="7" t="n">
        <v>-0.2000326733264158</v>
      </c>
      <c r="AW10" s="7" t="n">
        <v>-0.01280102008887775</v>
      </c>
      <c r="AX10" s="7" t="n">
        <v>0.1912057710106876</v>
      </c>
      <c r="AY10" s="7" t="n">
        <v>0.4105382162177607</v>
      </c>
      <c r="AZ10" s="7" t="n">
        <v>0.2421627585752605</v>
      </c>
      <c r="BA10" s="7" t="n">
        <v>0.1111908635981873</v>
      </c>
      <c r="BB10" s="7" t="n">
        <v>-0.04852636859727184</v>
      </c>
      <c r="BC10" s="7" t="n">
        <v>0.1572902301478642</v>
      </c>
      <c r="BD10" s="7" t="n">
        <v>0.4293011400928939</v>
      </c>
      <c r="BE10" s="7" t="n">
        <v>0.3460551123989178</v>
      </c>
      <c r="BF10" s="7" t="n">
        <v>0.07400744172460184</v>
      </c>
      <c r="BG10" s="7" t="n">
        <v>0.30348308519972</v>
      </c>
      <c r="BH10" s="7" t="n">
        <v>0.05360569103558734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0.8196094158139221</v>
      </c>
      <c r="D11" s="7" t="n">
        <v>0.4485156546260639</v>
      </c>
      <c r="E11" s="7" t="n">
        <v>0.5083489982504779</v>
      </c>
      <c r="F11" s="7" t="n">
        <v>0.07623794106782172</v>
      </c>
      <c r="G11" s="7" t="n">
        <v>0.18550927147785</v>
      </c>
      <c r="H11" s="7" t="n">
        <v>0.4535746497236728</v>
      </c>
      <c r="I11" s="7" t="n">
        <v>0.5541493399727544</v>
      </c>
      <c r="J11" s="7" t="n">
        <v>0.7442357126539337</v>
      </c>
      <c r="K11" s="7" t="n">
        <v>0.6339911313736434</v>
      </c>
      <c r="L11" s="7" t="n">
        <v>1</v>
      </c>
      <c r="M11" s="7" t="n">
        <v>0.7222682889898321</v>
      </c>
      <c r="N11" s="7" t="n">
        <v>0.9256418462520056</v>
      </c>
      <c r="O11" s="7" t="n">
        <v>0.6769966419692554</v>
      </c>
      <c r="P11" s="7" t="n">
        <v>0.03550603615541709</v>
      </c>
      <c r="Q11" s="7" t="n">
        <v>0.7010587003624873</v>
      </c>
      <c r="R11" s="7" t="n">
        <v>-0.1911537826101808</v>
      </c>
      <c r="S11" s="7" t="n">
        <v>0.07713926307490999</v>
      </c>
      <c r="T11" s="7" t="n">
        <v>0.1933756704795099</v>
      </c>
      <c r="U11" s="7" t="n">
        <v>0.5178139494627695</v>
      </c>
      <c r="V11" s="7" t="n">
        <v>0.5930953487626904</v>
      </c>
      <c r="W11" s="7" t="n">
        <v>0.09187124189427</v>
      </c>
      <c r="X11" s="7" t="n">
        <v>0.4418604963705561</v>
      </c>
      <c r="Y11" s="7" t="n">
        <v>0.619884662275343</v>
      </c>
      <c r="Z11" s="7" t="n">
        <v>0.4896047403476487</v>
      </c>
      <c r="AA11" s="7" t="n">
        <v>0.668763773018588</v>
      </c>
      <c r="AB11" s="7" t="n">
        <v>0.3852091671162052</v>
      </c>
      <c r="AC11" s="7" t="n">
        <v>0.6383600931132098</v>
      </c>
      <c r="AD11" s="7" t="n">
        <v>0.6300512238952528</v>
      </c>
      <c r="AE11" s="7" t="n">
        <v>0.6067285297215113</v>
      </c>
      <c r="AF11" s="7" t="n">
        <v>0.06114848249786727</v>
      </c>
      <c r="AG11" s="7" t="n">
        <v>-0.1559991698058839</v>
      </c>
      <c r="AH11" s="7" t="n">
        <v>0.03455236483775961</v>
      </c>
      <c r="AI11" s="7" t="n">
        <v>0.440530753980069</v>
      </c>
      <c r="AJ11" s="7" t="n">
        <v>0.5896813715153104</v>
      </c>
      <c r="AK11" s="7" t="n">
        <v>0.5897046119141345</v>
      </c>
      <c r="AL11" s="7" t="n">
        <v>0.6569625057182572</v>
      </c>
      <c r="AM11" s="7" t="n">
        <v>0.5553577310702487</v>
      </c>
      <c r="AN11" s="7" t="n">
        <v>0.4829192332060936</v>
      </c>
      <c r="AO11" s="7" t="n">
        <v>0.09640024984548046</v>
      </c>
      <c r="AP11" s="7" t="n">
        <v>0.5695943891061005</v>
      </c>
      <c r="AQ11" s="7" t="n">
        <v>0.149631391757357</v>
      </c>
      <c r="AR11" s="7" t="n">
        <v>0.6194247773000936</v>
      </c>
      <c r="AS11" s="7" t="n">
        <v>0.6558670985793198</v>
      </c>
      <c r="AT11" s="7" t="n">
        <v>0.4803020216685168</v>
      </c>
      <c r="AU11" s="7" t="n">
        <v>0.4560036719230267</v>
      </c>
      <c r="AV11" s="7" t="n">
        <v>-0.2098859606811047</v>
      </c>
      <c r="AW11" s="7" t="n">
        <v>0.1349659559259124</v>
      </c>
      <c r="AX11" s="7" t="n">
        <v>0.6040483341320158</v>
      </c>
      <c r="AY11" s="7" t="n">
        <v>0.6455474390476781</v>
      </c>
      <c r="AZ11" s="7" t="n">
        <v>0.3638477245073322</v>
      </c>
      <c r="BA11" s="7" t="n">
        <v>0.3863038606283962</v>
      </c>
      <c r="BB11" s="7" t="n">
        <v>0.2771802615187392</v>
      </c>
      <c r="BC11" s="7" t="n">
        <v>0.4438352324984356</v>
      </c>
      <c r="BD11" s="7" t="n">
        <v>0.4388617795910073</v>
      </c>
      <c r="BE11" s="7" t="n">
        <v>0.4102287621355221</v>
      </c>
      <c r="BF11" s="7" t="n">
        <v>0.4387226127048692</v>
      </c>
      <c r="BG11" s="7" t="n">
        <v>0.3943552490216371</v>
      </c>
      <c r="BH11" s="7" t="n">
        <v>0.4104931316839409</v>
      </c>
    </row>
    <row r="12">
      <c r="A12" s="6" t="inlineStr">
        <is>
          <t>000861.CSI</t>
        </is>
      </c>
      <c r="B12" s="6" t="inlineStr">
        <is>
          <t>中证央企创新驱动指数</t>
        </is>
      </c>
      <c r="C12" s="7" t="n">
        <v>0.7544568195688954</v>
      </c>
      <c r="D12" s="7" t="n">
        <v>0.3699341028554451</v>
      </c>
      <c r="E12" s="7" t="n">
        <v>0.7332560613947681</v>
      </c>
      <c r="F12" s="7" t="n">
        <v>-0.04746138712483541</v>
      </c>
      <c r="G12" s="7" t="n">
        <v>0.2247686804959138</v>
      </c>
      <c r="H12" s="7" t="n">
        <v>0.2737417464061117</v>
      </c>
      <c r="I12" s="7" t="n">
        <v>0.1242892392228515</v>
      </c>
      <c r="J12" s="7" t="n">
        <v>0.6643239981007121</v>
      </c>
      <c r="K12" s="7" t="n">
        <v>0.4556186255020359</v>
      </c>
      <c r="L12" s="7" t="n">
        <v>0.7222682889898321</v>
      </c>
      <c r="M12" s="7" t="n">
        <v>1</v>
      </c>
      <c r="N12" s="7" t="n">
        <v>0.8588509564350449</v>
      </c>
      <c r="O12" s="7" t="n">
        <v>0.5102916789894291</v>
      </c>
      <c r="P12" s="7" t="n">
        <v>-0.1798081892428836</v>
      </c>
      <c r="Q12" s="7" t="n">
        <v>0.7982157072325252</v>
      </c>
      <c r="R12" s="7" t="n">
        <v>-0.3633331013498938</v>
      </c>
      <c r="S12" s="7" t="n">
        <v>-0.1483879311742079</v>
      </c>
      <c r="T12" s="7" t="n">
        <v>-0.04513506773986996</v>
      </c>
      <c r="U12" s="7" t="n">
        <v>0.1611690075350371</v>
      </c>
      <c r="V12" s="7" t="n">
        <v>0.2908948996376772</v>
      </c>
      <c r="W12" s="7" t="n">
        <v>-0.02180933440337193</v>
      </c>
      <c r="X12" s="7" t="n">
        <v>0.1201606150337474</v>
      </c>
      <c r="Y12" s="7" t="n">
        <v>0.634753129530468</v>
      </c>
      <c r="Z12" s="7" t="n">
        <v>0.1619665528203093</v>
      </c>
      <c r="AA12" s="7" t="n">
        <v>0.5768269646668307</v>
      </c>
      <c r="AB12" s="7" t="n">
        <v>0.1324288545643348</v>
      </c>
      <c r="AC12" s="7" t="n">
        <v>0.5409110865511968</v>
      </c>
      <c r="AD12" s="7" t="n">
        <v>0.6356892784246722</v>
      </c>
      <c r="AE12" s="7" t="n">
        <v>0.3365802011733429</v>
      </c>
      <c r="AF12" s="7" t="n">
        <v>0.1133732812502929</v>
      </c>
      <c r="AG12" s="7" t="n">
        <v>-0.351814291808335</v>
      </c>
      <c r="AH12" s="7" t="n">
        <v>-0.1157240728390956</v>
      </c>
      <c r="AI12" s="7" t="n">
        <v>0.687378527715529</v>
      </c>
      <c r="AJ12" s="7" t="n">
        <v>0.3976594664146653</v>
      </c>
      <c r="AK12" s="7" t="n">
        <v>0.3976703610985166</v>
      </c>
      <c r="AL12" s="7" t="n">
        <v>0.7618551795204885</v>
      </c>
      <c r="AM12" s="7" t="n">
        <v>0.1131554914456035</v>
      </c>
      <c r="AN12" s="7" t="n">
        <v>0.1439909095193565</v>
      </c>
      <c r="AO12" s="7" t="n">
        <v>-0.09692280927036188</v>
      </c>
      <c r="AP12" s="7" t="n">
        <v>0.1519111018486078</v>
      </c>
      <c r="AQ12" s="7" t="n">
        <v>-0.05242918750169441</v>
      </c>
      <c r="AR12" s="7" t="n">
        <v>0.3448517827922198</v>
      </c>
      <c r="AS12" s="7" t="n">
        <v>0.5143230224141943</v>
      </c>
      <c r="AT12" s="7" t="n">
        <v>0.1618403319331878</v>
      </c>
      <c r="AU12" s="7" t="n">
        <v>0.09397827097382373</v>
      </c>
      <c r="AV12" s="7" t="n">
        <v>-0.3941635214751372</v>
      </c>
      <c r="AW12" s="7" t="n">
        <v>-0.09875536229759846</v>
      </c>
      <c r="AX12" s="7" t="n">
        <v>0.2888021891110225</v>
      </c>
      <c r="AY12" s="7" t="n">
        <v>0.2484237406832236</v>
      </c>
      <c r="AZ12" s="7" t="n">
        <v>-0.01509411601733356</v>
      </c>
      <c r="BA12" s="7" t="n">
        <v>0.06912027035883965</v>
      </c>
      <c r="BB12" s="7" t="n">
        <v>0.4075148706095261</v>
      </c>
      <c r="BC12" s="7" t="n">
        <v>0.5127114772855292</v>
      </c>
      <c r="BD12" s="7" t="n">
        <v>0.1598013013203224</v>
      </c>
      <c r="BE12" s="7" t="n">
        <v>0.1297800856028918</v>
      </c>
      <c r="BF12" s="7" t="n">
        <v>0.4338811537709413</v>
      </c>
      <c r="BG12" s="7" t="n">
        <v>0.1382631379569551</v>
      </c>
      <c r="BH12" s="7" t="n">
        <v>0.7588123052599283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0.8753488342043105</v>
      </c>
      <c r="D13" s="7" t="n">
        <v>0.4913703707489391</v>
      </c>
      <c r="E13" s="7" t="n">
        <v>0.7104826983223309</v>
      </c>
      <c r="F13" s="7" t="n">
        <v>0.07787149925540274</v>
      </c>
      <c r="G13" s="7" t="n">
        <v>0.2945612764702077</v>
      </c>
      <c r="H13" s="7" t="n">
        <v>0.4452489255391663</v>
      </c>
      <c r="I13" s="7" t="n">
        <v>0.3852059663320201</v>
      </c>
      <c r="J13" s="7" t="n">
        <v>0.793516838082835</v>
      </c>
      <c r="K13" s="7" t="n">
        <v>0.5539271672743493</v>
      </c>
      <c r="L13" s="7" t="n">
        <v>0.9256418462520056</v>
      </c>
      <c r="M13" s="7" t="n">
        <v>0.8588509564350449</v>
      </c>
      <c r="N13" s="7" t="n">
        <v>1</v>
      </c>
      <c r="O13" s="7" t="n">
        <v>0.6961280742925217</v>
      </c>
      <c r="P13" s="7" t="n">
        <v>-0.1002445551838504</v>
      </c>
      <c r="Q13" s="7" t="n">
        <v>0.8485627164252164</v>
      </c>
      <c r="R13" s="7" t="n">
        <v>-0.2663448129680793</v>
      </c>
      <c r="S13" s="7" t="n">
        <v>-0.05442318296539529</v>
      </c>
      <c r="T13" s="7" t="n">
        <v>0.06147813526969999</v>
      </c>
      <c r="U13" s="7" t="n">
        <v>0.357167008132939</v>
      </c>
      <c r="V13" s="7" t="n">
        <v>0.4565190510826599</v>
      </c>
      <c r="W13" s="7" t="n">
        <v>0.1082647120711708</v>
      </c>
      <c r="X13" s="7" t="n">
        <v>0.3360275851260177</v>
      </c>
      <c r="Y13" s="7" t="n">
        <v>0.7035839546392356</v>
      </c>
      <c r="Z13" s="7" t="n">
        <v>0.3413062795620481</v>
      </c>
      <c r="AA13" s="7" t="n">
        <v>0.6296796307180731</v>
      </c>
      <c r="AB13" s="7" t="n">
        <v>0.3928322789427747</v>
      </c>
      <c r="AC13" s="7" t="n">
        <v>0.5853034598289054</v>
      </c>
      <c r="AD13" s="7" t="n">
        <v>0.7136914870601735</v>
      </c>
      <c r="AE13" s="7" t="n">
        <v>0.5052900039543284</v>
      </c>
      <c r="AF13" s="7" t="n">
        <v>0.1758307702981103</v>
      </c>
      <c r="AG13" s="7" t="n">
        <v>-0.2306020225762882</v>
      </c>
      <c r="AH13" s="7" t="n">
        <v>-0.06459834100503833</v>
      </c>
      <c r="AI13" s="7" t="n">
        <v>0.628870884951508</v>
      </c>
      <c r="AJ13" s="7" t="n">
        <v>0.5755280750105806</v>
      </c>
      <c r="AK13" s="7" t="n">
        <v>0.5755444924433447</v>
      </c>
      <c r="AL13" s="7" t="n">
        <v>0.7963989890275901</v>
      </c>
      <c r="AM13" s="7" t="n">
        <v>0.4163074671477643</v>
      </c>
      <c r="AN13" s="7" t="n">
        <v>0.3873358563544266</v>
      </c>
      <c r="AO13" s="7" t="n">
        <v>0.04987441169687049</v>
      </c>
      <c r="AP13" s="7" t="n">
        <v>0.4435283238904665</v>
      </c>
      <c r="AQ13" s="7" t="n">
        <v>0.02919958827364243</v>
      </c>
      <c r="AR13" s="7" t="n">
        <v>0.51808609284047</v>
      </c>
      <c r="AS13" s="7" t="n">
        <v>0.5930322045274327</v>
      </c>
      <c r="AT13" s="7" t="n">
        <v>0.4089582792248986</v>
      </c>
      <c r="AU13" s="7" t="n">
        <v>0.3340490622648318</v>
      </c>
      <c r="AV13" s="7" t="n">
        <v>-0.2856898139841059</v>
      </c>
      <c r="AW13" s="7" t="n">
        <v>-0.007867340228853924</v>
      </c>
      <c r="AX13" s="7" t="n">
        <v>0.5776334222546792</v>
      </c>
      <c r="AY13" s="7" t="n">
        <v>0.5287040116789613</v>
      </c>
      <c r="AZ13" s="7" t="n">
        <v>0.2110565279041635</v>
      </c>
      <c r="BA13" s="7" t="n">
        <v>0.3002749719000843</v>
      </c>
      <c r="BB13" s="7" t="n">
        <v>0.4084305513409101</v>
      </c>
      <c r="BC13" s="7" t="n">
        <v>0.5647896884614735</v>
      </c>
      <c r="BD13" s="7" t="n">
        <v>0.3334121450607957</v>
      </c>
      <c r="BE13" s="7" t="n">
        <v>0.301331070967275</v>
      </c>
      <c r="BF13" s="7" t="n">
        <v>0.5254869017044227</v>
      </c>
      <c r="BG13" s="7" t="n">
        <v>0.2938990758304802</v>
      </c>
      <c r="BH13" s="7" t="n">
        <v>0.6226740726134549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0.9229162757535763</v>
      </c>
      <c r="D14" s="7" t="n">
        <v>0.941469843298926</v>
      </c>
      <c r="E14" s="7" t="n">
        <v>0.4370398492841043</v>
      </c>
      <c r="F14" s="7" t="n">
        <v>0.7321115149792227</v>
      </c>
      <c r="G14" s="7" t="n">
        <v>0.6315569536870594</v>
      </c>
      <c r="H14" s="7" t="n">
        <v>0.9527510158345256</v>
      </c>
      <c r="I14" s="7" t="n">
        <v>0.5658765595651031</v>
      </c>
      <c r="J14" s="7" t="n">
        <v>0.4892021319092854</v>
      </c>
      <c r="K14" s="7" t="n">
        <v>0.3938066640960463</v>
      </c>
      <c r="L14" s="7" t="n">
        <v>0.6769966419692554</v>
      </c>
      <c r="M14" s="7" t="n">
        <v>0.5102916789894291</v>
      </c>
      <c r="N14" s="7" t="n">
        <v>0.6961280742925217</v>
      </c>
      <c r="O14" s="7" t="n">
        <v>1</v>
      </c>
      <c r="P14" s="7" t="n">
        <v>0.3081852142853559</v>
      </c>
      <c r="Q14" s="7" t="n">
        <v>0.5398405554169409</v>
      </c>
      <c r="R14" s="7" t="n">
        <v>0.3998813863802407</v>
      </c>
      <c r="S14" s="7" t="n">
        <v>0.3484186922039438</v>
      </c>
      <c r="T14" s="7" t="n">
        <v>0.4051206347279814</v>
      </c>
      <c r="U14" s="7" t="n">
        <v>0.6330996187226356</v>
      </c>
      <c r="V14" s="7" t="n">
        <v>0.5435224019946929</v>
      </c>
      <c r="W14" s="7" t="n">
        <v>0.6997109690315449</v>
      </c>
      <c r="X14" s="7" t="n">
        <v>0.8321313324141819</v>
      </c>
      <c r="Y14" s="7" t="n">
        <v>0.8231400556440311</v>
      </c>
      <c r="Z14" s="7" t="n">
        <v>0.6045630075659923</v>
      </c>
      <c r="AA14" s="7" t="n">
        <v>0.3282391032295572</v>
      </c>
      <c r="AB14" s="7" t="n">
        <v>0.4764018275368043</v>
      </c>
      <c r="AC14" s="7" t="n">
        <v>0.2979076305270995</v>
      </c>
      <c r="AD14" s="7" t="n">
        <v>0.8224333512936715</v>
      </c>
      <c r="AE14" s="7" t="n">
        <v>0.4381289926457886</v>
      </c>
      <c r="AF14" s="7" t="n">
        <v>0.4982575305979028</v>
      </c>
      <c r="AG14" s="7" t="n">
        <v>0.4139935304862249</v>
      </c>
      <c r="AH14" s="7" t="n">
        <v>0.2761640469280289</v>
      </c>
      <c r="AI14" s="7" t="n">
        <v>0.2877600621883122</v>
      </c>
      <c r="AJ14" s="7" t="n">
        <v>0.970675256150674</v>
      </c>
      <c r="AK14" s="7" t="n">
        <v>0.970680211098174</v>
      </c>
      <c r="AL14" s="7" t="n">
        <v>0.4485837262522158</v>
      </c>
      <c r="AM14" s="7" t="n">
        <v>0.5998726460989696</v>
      </c>
      <c r="AN14" s="7" t="n">
        <v>0.6434450959476025</v>
      </c>
      <c r="AO14" s="7" t="n">
        <v>0.5583036862299644</v>
      </c>
      <c r="AP14" s="7" t="n">
        <v>0.6333459745435023</v>
      </c>
      <c r="AQ14" s="7" t="n">
        <v>0.3259566899038681</v>
      </c>
      <c r="AR14" s="7" t="n">
        <v>0.4497107411535637</v>
      </c>
      <c r="AS14" s="7" t="n">
        <v>0.3640484978581511</v>
      </c>
      <c r="AT14" s="7" t="n">
        <v>0.6793861587391412</v>
      </c>
      <c r="AU14" s="7" t="n">
        <v>0.6843142353405921</v>
      </c>
      <c r="AV14" s="7" t="n">
        <v>0.4311711324744721</v>
      </c>
      <c r="AW14" s="7" t="n">
        <v>0.3015222393409214</v>
      </c>
      <c r="AX14" s="7" t="n">
        <v>0.6043060207890928</v>
      </c>
      <c r="AY14" s="7" t="n">
        <v>0.7286018791834298</v>
      </c>
      <c r="AZ14" s="7" t="n">
        <v>0.653800637586625</v>
      </c>
      <c r="BA14" s="7" t="n">
        <v>0.614378391163983</v>
      </c>
      <c r="BB14" s="7" t="n">
        <v>0.4409974804709916</v>
      </c>
      <c r="BC14" s="7" t="n">
        <v>0.7238923673864429</v>
      </c>
      <c r="BD14" s="7" t="n">
        <v>0.5160441402223972</v>
      </c>
      <c r="BE14" s="7" t="n">
        <v>0.4986944608406773</v>
      </c>
      <c r="BF14" s="7" t="n">
        <v>0.7779955299775193</v>
      </c>
      <c r="BG14" s="7" t="n">
        <v>0.4952996183585052</v>
      </c>
      <c r="BH14" s="7" t="n">
        <v>0.4485442062151258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0.1263269980378829</v>
      </c>
      <c r="D15" s="7" t="n">
        <v>0.2812424334149735</v>
      </c>
      <c r="E15" s="7" t="n">
        <v>-0.1704161060022402</v>
      </c>
      <c r="F15" s="7" t="n">
        <v>0.3626690577917137</v>
      </c>
      <c r="G15" s="7" t="n">
        <v>-0.05505470014502247</v>
      </c>
      <c r="H15" s="7" t="n">
        <v>0.4271329784264014</v>
      </c>
      <c r="I15" s="7" t="n">
        <v>0.3598568286261399</v>
      </c>
      <c r="J15" s="7" t="n">
        <v>-0.2968896805151636</v>
      </c>
      <c r="K15" s="7" t="n">
        <v>-0.1138049663552196</v>
      </c>
      <c r="L15" s="7" t="n">
        <v>0.03550603615541709</v>
      </c>
      <c r="M15" s="7" t="n">
        <v>-0.1798081892428836</v>
      </c>
      <c r="N15" s="7" t="n">
        <v>-0.1002445551838504</v>
      </c>
      <c r="O15" s="7" t="n">
        <v>0.3081852142853559</v>
      </c>
      <c r="P15" s="7" t="n">
        <v>1</v>
      </c>
      <c r="Q15" s="7" t="n">
        <v>-0.1347273835101908</v>
      </c>
      <c r="R15" s="7" t="n">
        <v>0.5622503516993757</v>
      </c>
      <c r="S15" s="7" t="n">
        <v>0.9952230275910233</v>
      </c>
      <c r="T15" s="7" t="n">
        <v>0.9735081540762633</v>
      </c>
      <c r="U15" s="7" t="n">
        <v>0.4969667449741739</v>
      </c>
      <c r="V15" s="7" t="n">
        <v>0.1872200952951339</v>
      </c>
      <c r="W15" s="7" t="n">
        <v>0.3600689464952367</v>
      </c>
      <c r="X15" s="7" t="n">
        <v>0.5264684534461838</v>
      </c>
      <c r="Y15" s="7" t="n">
        <v>0.06730470556003809</v>
      </c>
      <c r="Z15" s="7" t="n">
        <v>0.4649384977567751</v>
      </c>
      <c r="AA15" s="7" t="n">
        <v>-0.1949382826814283</v>
      </c>
      <c r="AB15" s="7" t="n">
        <v>0.160978091513822</v>
      </c>
      <c r="AC15" s="7" t="n">
        <v>-0.2100433920694393</v>
      </c>
      <c r="AD15" s="7" t="n">
        <v>0.06019854281055444</v>
      </c>
      <c r="AE15" s="7" t="n">
        <v>0.009917477479614911</v>
      </c>
      <c r="AF15" s="7" t="n">
        <v>-0.07451924320480989</v>
      </c>
      <c r="AG15" s="7" t="n">
        <v>0.5766831664457894</v>
      </c>
      <c r="AH15" s="7" t="n">
        <v>0.9242843121930276</v>
      </c>
      <c r="AI15" s="7" t="n">
        <v>-0.2556957821257649</v>
      </c>
      <c r="AJ15" s="7" t="n">
        <v>0.3945510111241872</v>
      </c>
      <c r="AK15" s="7" t="n">
        <v>0.3946229365544232</v>
      </c>
      <c r="AL15" s="7" t="n">
        <v>-0.2210557230911</v>
      </c>
      <c r="AM15" s="7" t="n">
        <v>0.4281514581556438</v>
      </c>
      <c r="AN15" s="7" t="n">
        <v>0.2806813979764584</v>
      </c>
      <c r="AO15" s="7" t="n">
        <v>0.3969324031749716</v>
      </c>
      <c r="AP15" s="7" t="n">
        <v>0.3693062688386949</v>
      </c>
      <c r="AQ15" s="7" t="n">
        <v>0.9317021683052104</v>
      </c>
      <c r="AR15" s="7" t="n">
        <v>-0.006850519407326146</v>
      </c>
      <c r="AS15" s="7" t="n">
        <v>-0.1538249422356273</v>
      </c>
      <c r="AT15" s="7" t="n">
        <v>0.2714762263770407</v>
      </c>
      <c r="AU15" s="7" t="n">
        <v>0.4773897992127421</v>
      </c>
      <c r="AV15" s="7" t="n">
        <v>0.5665147536593504</v>
      </c>
      <c r="AW15" s="7" t="n">
        <v>0.9594403740483312</v>
      </c>
      <c r="AX15" s="7" t="n">
        <v>0.1493738313625085</v>
      </c>
      <c r="AY15" s="7" t="n">
        <v>0.3479041768736439</v>
      </c>
      <c r="AZ15" s="7" t="n">
        <v>0.6438279423805875</v>
      </c>
      <c r="BA15" s="7" t="n">
        <v>0.3031249220576858</v>
      </c>
      <c r="BB15" s="7" t="n">
        <v>-0.02915273602364509</v>
      </c>
      <c r="BC15" s="7" t="n">
        <v>0.009312159873901701</v>
      </c>
      <c r="BD15" s="7" t="n">
        <v>0.1854856197912982</v>
      </c>
      <c r="BE15" s="7" t="n">
        <v>0.2063805148747714</v>
      </c>
      <c r="BF15" s="7" t="n">
        <v>0.03535941147744703</v>
      </c>
      <c r="BG15" s="7" t="n">
        <v>0.2459740984379091</v>
      </c>
      <c r="BH15" s="7" t="n">
        <v>-0.06004195935744348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0.7715479996445165</v>
      </c>
      <c r="D16" s="7" t="n">
        <v>0.3894988131380738</v>
      </c>
      <c r="E16" s="7" t="n">
        <v>0.9499624009347658</v>
      </c>
      <c r="F16" s="7" t="n">
        <v>0.03238500764865757</v>
      </c>
      <c r="G16" s="7" t="n">
        <v>0.3832902261833477</v>
      </c>
      <c r="H16" s="7" t="n">
        <v>0.3136130773662741</v>
      </c>
      <c r="I16" s="7" t="n">
        <v>0.03261686065226685</v>
      </c>
      <c r="J16" s="7" t="n">
        <v>0.6871748997143732</v>
      </c>
      <c r="K16" s="7" t="n">
        <v>0.2038584146588729</v>
      </c>
      <c r="L16" s="7" t="n">
        <v>0.7010587003624873</v>
      </c>
      <c r="M16" s="7" t="n">
        <v>0.7982157072325252</v>
      </c>
      <c r="N16" s="7" t="n">
        <v>0.8485627164252164</v>
      </c>
      <c r="O16" s="7" t="n">
        <v>0.5398405554169409</v>
      </c>
      <c r="P16" s="7" t="n">
        <v>-0.1347273835101908</v>
      </c>
      <c r="Q16" s="7" t="n">
        <v>1</v>
      </c>
      <c r="R16" s="7" t="n">
        <v>-0.3575248538564424</v>
      </c>
      <c r="S16" s="7" t="n">
        <v>-0.09451483343096601</v>
      </c>
      <c r="T16" s="7" t="n">
        <v>0.0002853503741017138</v>
      </c>
      <c r="U16" s="7" t="n">
        <v>0.06606518351562024</v>
      </c>
      <c r="V16" s="7" t="n">
        <v>0.1370387718014664</v>
      </c>
      <c r="W16" s="7" t="n">
        <v>0.1557203154294859</v>
      </c>
      <c r="X16" s="7" t="n">
        <v>0.1342375517654393</v>
      </c>
      <c r="Y16" s="7" t="n">
        <v>0.6119553764049572</v>
      </c>
      <c r="Z16" s="7" t="n">
        <v>0.06397259659665418</v>
      </c>
      <c r="AA16" s="7" t="n">
        <v>0.3803896224100021</v>
      </c>
      <c r="AB16" s="7" t="n">
        <v>0.3583268819411596</v>
      </c>
      <c r="AC16" s="7" t="n">
        <v>0.3314786382449161</v>
      </c>
      <c r="AD16" s="7" t="n">
        <v>0.6226857776582362</v>
      </c>
      <c r="AE16" s="7" t="n">
        <v>0.1918326973511855</v>
      </c>
      <c r="AF16" s="7" t="n">
        <v>0.301934174500978</v>
      </c>
      <c r="AG16" s="7" t="n">
        <v>-0.322142819089184</v>
      </c>
      <c r="AH16" s="7" t="n">
        <v>-0.1030230408548952</v>
      </c>
      <c r="AI16" s="7" t="n">
        <v>0.8592485060033573</v>
      </c>
      <c r="AJ16" s="7" t="n">
        <v>0.3984538409378799</v>
      </c>
      <c r="AK16" s="7" t="n">
        <v>0.398462236324452</v>
      </c>
      <c r="AL16" s="7" t="n">
        <v>0.8639137101200767</v>
      </c>
      <c r="AM16" s="7" t="n">
        <v>0.1976491275027975</v>
      </c>
      <c r="AN16" s="7" t="n">
        <v>0.1309216273754777</v>
      </c>
      <c r="AO16" s="7" t="n">
        <v>0.04241670054804917</v>
      </c>
      <c r="AP16" s="7" t="n">
        <v>0.2143616135600747</v>
      </c>
      <c r="AQ16" s="7" t="n">
        <v>-0.007026596988613346</v>
      </c>
      <c r="AR16" s="7" t="n">
        <v>0.1991081100657558</v>
      </c>
      <c r="AS16" s="7" t="n">
        <v>0.3122990848386264</v>
      </c>
      <c r="AT16" s="7" t="n">
        <v>0.1877194503091115</v>
      </c>
      <c r="AU16" s="7" t="n">
        <v>0.09598014004247174</v>
      </c>
      <c r="AV16" s="7" t="n">
        <v>-0.3349089358557891</v>
      </c>
      <c r="AW16" s="7" t="n">
        <v>-0.06984491373591006</v>
      </c>
      <c r="AX16" s="7" t="n">
        <v>0.371365046502951</v>
      </c>
      <c r="AY16" s="7" t="n">
        <v>0.2389099156099015</v>
      </c>
      <c r="AZ16" s="7" t="n">
        <v>0.0009033740070868251</v>
      </c>
      <c r="BA16" s="7" t="n">
        <v>0.0684718619689354</v>
      </c>
      <c r="BB16" s="7" t="n">
        <v>0.5729773486143028</v>
      </c>
      <c r="BC16" s="7" t="n">
        <v>0.5461310156757174</v>
      </c>
      <c r="BD16" s="7" t="n">
        <v>0.006018071278610493</v>
      </c>
      <c r="BE16" s="7" t="n">
        <v>0.01042443145710389</v>
      </c>
      <c r="BF16" s="7" t="n">
        <v>0.529114406054131</v>
      </c>
      <c r="BG16" s="7" t="n">
        <v>0.02274978011073023</v>
      </c>
      <c r="BH16" s="7" t="n">
        <v>0.8056303411488135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0.1049864067793455</v>
      </c>
      <c r="D17" s="7" t="n">
        <v>0.5178119676797174</v>
      </c>
      <c r="E17" s="7" t="n">
        <v>-0.339551401356247</v>
      </c>
      <c r="F17" s="7" t="n">
        <v>0.7407098601087769</v>
      </c>
      <c r="G17" s="7" t="n">
        <v>0.2380830949013332</v>
      </c>
      <c r="H17" s="7" t="n">
        <v>0.6119573404322606</v>
      </c>
      <c r="I17" s="7" t="n">
        <v>0.3189155748187152</v>
      </c>
      <c r="J17" s="7" t="n">
        <v>-0.3604332333499983</v>
      </c>
      <c r="K17" s="7" t="n">
        <v>-0.1509548833612488</v>
      </c>
      <c r="L17" s="7" t="n">
        <v>-0.1911537826101808</v>
      </c>
      <c r="M17" s="7" t="n">
        <v>-0.3633331013498938</v>
      </c>
      <c r="N17" s="7" t="n">
        <v>-0.2663448129680793</v>
      </c>
      <c r="O17" s="7" t="n">
        <v>0.3998813863802407</v>
      </c>
      <c r="P17" s="7" t="n">
        <v>0.5622503516993757</v>
      </c>
      <c r="Q17" s="7" t="n">
        <v>-0.3575248538564424</v>
      </c>
      <c r="R17" s="7" t="n">
        <v>1</v>
      </c>
      <c r="S17" s="7" t="n">
        <v>0.5669924100696199</v>
      </c>
      <c r="T17" s="7" t="n">
        <v>0.5119724749172858</v>
      </c>
      <c r="U17" s="7" t="n">
        <v>0.3755216452432953</v>
      </c>
      <c r="V17" s="7" t="n">
        <v>0.1165276120649753</v>
      </c>
      <c r="W17" s="7" t="n">
        <v>0.6860417450520343</v>
      </c>
      <c r="X17" s="7" t="n">
        <v>0.6372258235371823</v>
      </c>
      <c r="Y17" s="7" t="n">
        <v>0.04132789806435878</v>
      </c>
      <c r="Z17" s="7" t="n">
        <v>0.3321479820833613</v>
      </c>
      <c r="AA17" s="7" t="n">
        <v>-0.2601997218387305</v>
      </c>
      <c r="AB17" s="7" t="n">
        <v>0.1651751658526474</v>
      </c>
      <c r="AC17" s="7" t="n">
        <v>-0.2498348629573723</v>
      </c>
      <c r="AD17" s="7" t="n">
        <v>0.03274454174986812</v>
      </c>
      <c r="AE17" s="7" t="n">
        <v>-0.05028724931063003</v>
      </c>
      <c r="AF17" s="7" t="n">
        <v>0.1981134870174853</v>
      </c>
      <c r="AG17" s="7" t="n">
        <v>0.927125681026982</v>
      </c>
      <c r="AH17" s="7" t="n">
        <v>0.483497609214894</v>
      </c>
      <c r="AI17" s="7" t="n">
        <v>-0.4127352768737516</v>
      </c>
      <c r="AJ17" s="7" t="n">
        <v>0.5226529921231498</v>
      </c>
      <c r="AK17" s="7" t="n">
        <v>0.5226438314610806</v>
      </c>
      <c r="AL17" s="7" t="n">
        <v>-0.3683104451895194</v>
      </c>
      <c r="AM17" s="7" t="n">
        <v>0.3301543494749629</v>
      </c>
      <c r="AN17" s="7" t="n">
        <v>0.3398975527693902</v>
      </c>
      <c r="AO17" s="7" t="n">
        <v>0.577099723789943</v>
      </c>
      <c r="AP17" s="7" t="n">
        <v>0.3298435461607538</v>
      </c>
      <c r="AQ17" s="7" t="n">
        <v>0.4347363078443216</v>
      </c>
      <c r="AR17" s="7" t="n">
        <v>-0.04992460862201371</v>
      </c>
      <c r="AS17" s="7" t="n">
        <v>-0.1824616523137112</v>
      </c>
      <c r="AT17" s="7" t="n">
        <v>0.4080955303961757</v>
      </c>
      <c r="AU17" s="7" t="n">
        <v>0.4734353836961591</v>
      </c>
      <c r="AV17" s="7" t="n">
        <v>0.947265153010921</v>
      </c>
      <c r="AW17" s="7" t="n">
        <v>0.4298589284793913</v>
      </c>
      <c r="AX17" s="7" t="n">
        <v>0.1376842763881721</v>
      </c>
      <c r="AY17" s="7" t="n">
        <v>0.3140672759117331</v>
      </c>
      <c r="AZ17" s="7" t="n">
        <v>0.6031501301050123</v>
      </c>
      <c r="BA17" s="7" t="n">
        <v>0.4036026768943718</v>
      </c>
      <c r="BB17" s="7" t="n">
        <v>-0.1471803345062357</v>
      </c>
      <c r="BC17" s="7" t="n">
        <v>0.1316961333051378</v>
      </c>
      <c r="BD17" s="7" t="n">
        <v>0.2290500746291246</v>
      </c>
      <c r="BE17" s="7" t="n">
        <v>0.2334038432438046</v>
      </c>
      <c r="BF17" s="7" t="n">
        <v>0.1835653254764696</v>
      </c>
      <c r="BG17" s="7" t="n">
        <v>0.2342189232928012</v>
      </c>
      <c r="BH17" s="7" t="n">
        <v>-0.2533348539352308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0.1709391581803606</v>
      </c>
      <c r="D18" s="7" t="n">
        <v>0.3158625272016254</v>
      </c>
      <c r="E18" s="7" t="n">
        <v>-0.1365543393043079</v>
      </c>
      <c r="F18" s="7" t="n">
        <v>0.3839576552233728</v>
      </c>
      <c r="G18" s="7" t="n">
        <v>-0.01987236275354887</v>
      </c>
      <c r="H18" s="7" t="n">
        <v>0.457829659048459</v>
      </c>
      <c r="I18" s="7" t="n">
        <v>0.3732828518516643</v>
      </c>
      <c r="J18" s="7" t="n">
        <v>-0.2726143973795311</v>
      </c>
      <c r="K18" s="7" t="n">
        <v>-0.1125201942448109</v>
      </c>
      <c r="L18" s="7" t="n">
        <v>0.07713926307490999</v>
      </c>
      <c r="M18" s="7" t="n">
        <v>-0.1483879311742079</v>
      </c>
      <c r="N18" s="7" t="n">
        <v>-0.05442318296539529</v>
      </c>
      <c r="O18" s="7" t="n">
        <v>0.3484186922039438</v>
      </c>
      <c r="P18" s="7" t="n">
        <v>0.9952230275910233</v>
      </c>
      <c r="Q18" s="7" t="n">
        <v>-0.09451483343096601</v>
      </c>
      <c r="R18" s="7" t="n">
        <v>0.5669924100696199</v>
      </c>
      <c r="S18" s="7" t="n">
        <v>1</v>
      </c>
      <c r="T18" s="7" t="n">
        <v>0.9847677485557005</v>
      </c>
      <c r="U18" s="7" t="n">
        <v>0.5011459653343144</v>
      </c>
      <c r="V18" s="7" t="n">
        <v>0.1855736576519807</v>
      </c>
      <c r="W18" s="7" t="n">
        <v>0.3866161153100745</v>
      </c>
      <c r="X18" s="7" t="n">
        <v>0.5437535211499629</v>
      </c>
      <c r="Y18" s="7" t="n">
        <v>0.1092522458776836</v>
      </c>
      <c r="Z18" s="7" t="n">
        <v>0.4651198776774015</v>
      </c>
      <c r="AA18" s="7" t="n">
        <v>-0.1723730685041517</v>
      </c>
      <c r="AB18" s="7" t="n">
        <v>0.2037130126719733</v>
      </c>
      <c r="AC18" s="7" t="n">
        <v>-0.1907396194665833</v>
      </c>
      <c r="AD18" s="7" t="n">
        <v>0.1038303674814109</v>
      </c>
      <c r="AE18" s="7" t="n">
        <v>0.004945687149403698</v>
      </c>
      <c r="AF18" s="7" t="n">
        <v>-0.04958086994243868</v>
      </c>
      <c r="AG18" s="7" t="n">
        <v>0.5795907382754713</v>
      </c>
      <c r="AH18" s="7" t="n">
        <v>0.9192672092841949</v>
      </c>
      <c r="AI18" s="7" t="n">
        <v>-0.2385993903703301</v>
      </c>
      <c r="AJ18" s="7" t="n">
        <v>0.4264353309745864</v>
      </c>
      <c r="AK18" s="7" t="n">
        <v>0.4265101376954646</v>
      </c>
      <c r="AL18" s="7" t="n">
        <v>-0.1941130415455273</v>
      </c>
      <c r="AM18" s="7" t="n">
        <v>0.4657684679961169</v>
      </c>
      <c r="AN18" s="7" t="n">
        <v>0.3085583119365507</v>
      </c>
      <c r="AO18" s="7" t="n">
        <v>0.4215499040618282</v>
      </c>
      <c r="AP18" s="7" t="n">
        <v>0.4077925693436137</v>
      </c>
      <c r="AQ18" s="7" t="n">
        <v>0.9401299906492585</v>
      </c>
      <c r="AR18" s="7" t="n">
        <v>-0.01005688633411281</v>
      </c>
      <c r="AS18" s="7" t="n">
        <v>-0.1323746879523547</v>
      </c>
      <c r="AT18" s="7" t="n">
        <v>0.3083881697347967</v>
      </c>
      <c r="AU18" s="7" t="n">
        <v>0.5072476446447766</v>
      </c>
      <c r="AV18" s="7" t="n">
        <v>0.5675265090293882</v>
      </c>
      <c r="AW18" s="7" t="n">
        <v>0.9551496635768276</v>
      </c>
      <c r="AX18" s="7" t="n">
        <v>0.1873947199654276</v>
      </c>
      <c r="AY18" s="7" t="n">
        <v>0.3765382283456301</v>
      </c>
      <c r="AZ18" s="7" t="n">
        <v>0.663035393088213</v>
      </c>
      <c r="BA18" s="7" t="n">
        <v>0.3286024358309984</v>
      </c>
      <c r="BB18" s="7" t="n">
        <v>-2.402913157098699e-05</v>
      </c>
      <c r="BC18" s="7" t="n">
        <v>0.04815097111480682</v>
      </c>
      <c r="BD18" s="7" t="n">
        <v>0.1915576053873212</v>
      </c>
      <c r="BE18" s="7" t="n">
        <v>0.2101001635421615</v>
      </c>
      <c r="BF18" s="7" t="n">
        <v>0.07689596612494493</v>
      </c>
      <c r="BG18" s="7" t="n">
        <v>0.2506615531389199</v>
      </c>
      <c r="BH18" s="7" t="n">
        <v>-0.0344287159637252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0.2601098345483758</v>
      </c>
      <c r="D19" s="7" t="n">
        <v>0.346376763766449</v>
      </c>
      <c r="E19" s="7" t="n">
        <v>-0.05960471225081047</v>
      </c>
      <c r="F19" s="7" t="n">
        <v>0.3627146362477739</v>
      </c>
      <c r="G19" s="7" t="n">
        <v>-0.01839796622277478</v>
      </c>
      <c r="H19" s="7" t="n">
        <v>0.4794064966523051</v>
      </c>
      <c r="I19" s="7" t="n">
        <v>0.4250957319644119</v>
      </c>
      <c r="J19" s="7" t="n">
        <v>-0.1664282148735257</v>
      </c>
      <c r="K19" s="7" t="n">
        <v>-0.03492649450469159</v>
      </c>
      <c r="L19" s="7" t="n">
        <v>0.1933756704795099</v>
      </c>
      <c r="M19" s="7" t="n">
        <v>-0.04513506773986996</v>
      </c>
      <c r="N19" s="7" t="n">
        <v>0.06147813526969999</v>
      </c>
      <c r="O19" s="7" t="n">
        <v>0.4051206347279814</v>
      </c>
      <c r="P19" s="7" t="n">
        <v>0.9735081540762633</v>
      </c>
      <c r="Q19" s="7" t="n">
        <v>0.0002853503741017138</v>
      </c>
      <c r="R19" s="7" t="n">
        <v>0.5119724749172858</v>
      </c>
      <c r="S19" s="7" t="n">
        <v>0.9847677485557005</v>
      </c>
      <c r="T19" s="7" t="n">
        <v>1</v>
      </c>
      <c r="U19" s="7" t="n">
        <v>0.5407202290847102</v>
      </c>
      <c r="V19" s="7" t="n">
        <v>0.2433131664863142</v>
      </c>
      <c r="W19" s="7" t="n">
        <v>0.3689878756263917</v>
      </c>
      <c r="X19" s="7" t="n">
        <v>0.5624417800063714</v>
      </c>
      <c r="Y19" s="7" t="n">
        <v>0.1705675570913217</v>
      </c>
      <c r="Z19" s="7" t="n">
        <v>0.5029893526653809</v>
      </c>
      <c r="AA19" s="7" t="n">
        <v>-0.09484716430887963</v>
      </c>
      <c r="AB19" s="7" t="n">
        <v>0.2154405423688595</v>
      </c>
      <c r="AC19" s="7" t="n">
        <v>-0.1161888964469441</v>
      </c>
      <c r="AD19" s="7" t="n">
        <v>0.1673928327271153</v>
      </c>
      <c r="AE19" s="7" t="n">
        <v>0.06614001767860328</v>
      </c>
      <c r="AF19" s="7" t="n">
        <v>-0.05774998745048808</v>
      </c>
      <c r="AG19" s="7" t="n">
        <v>0.530639410570439</v>
      </c>
      <c r="AH19" s="7" t="n">
        <v>0.9339678828069566</v>
      </c>
      <c r="AI19" s="7" t="n">
        <v>-0.16368491368146</v>
      </c>
      <c r="AJ19" s="7" t="n">
        <v>0.4745865728734681</v>
      </c>
      <c r="AK19" s="7" t="n">
        <v>0.474665180806034</v>
      </c>
      <c r="AL19" s="7" t="n">
        <v>-0.1068580372996014</v>
      </c>
      <c r="AM19" s="7" t="n">
        <v>0.5081080094540336</v>
      </c>
      <c r="AN19" s="7" t="n">
        <v>0.3313166601597581</v>
      </c>
      <c r="AO19" s="7" t="n">
        <v>0.4070438504935551</v>
      </c>
      <c r="AP19" s="7" t="n">
        <v>0.4479948965542304</v>
      </c>
      <c r="AQ19" s="7" t="n">
        <v>0.9340423251049874</v>
      </c>
      <c r="AR19" s="7" t="n">
        <v>0.0524051456132035</v>
      </c>
      <c r="AS19" s="7" t="n">
        <v>-0.0565270510259472</v>
      </c>
      <c r="AT19" s="7" t="n">
        <v>0.3179646256964662</v>
      </c>
      <c r="AU19" s="7" t="n">
        <v>0.5169470980459423</v>
      </c>
      <c r="AV19" s="7" t="n">
        <v>0.5084546179322229</v>
      </c>
      <c r="AW19" s="7" t="n">
        <v>0.9530615222427992</v>
      </c>
      <c r="AX19" s="7" t="n">
        <v>0.2305882495384796</v>
      </c>
      <c r="AY19" s="7" t="n">
        <v>0.4217036154071503</v>
      </c>
      <c r="AZ19" s="7" t="n">
        <v>0.6656658643799648</v>
      </c>
      <c r="BA19" s="7" t="n">
        <v>0.3360232578690703</v>
      </c>
      <c r="BB19" s="7" t="n">
        <v>0.04436660574283997</v>
      </c>
      <c r="BC19" s="7" t="n">
        <v>0.08596537594654599</v>
      </c>
      <c r="BD19" s="7" t="n">
        <v>0.2264781227103682</v>
      </c>
      <c r="BE19" s="7" t="n">
        <v>0.2399170537983399</v>
      </c>
      <c r="BF19" s="7" t="n">
        <v>0.1107290733855091</v>
      </c>
      <c r="BG19" s="7" t="n">
        <v>0.2808897538399427</v>
      </c>
      <c r="BH19" s="7" t="n">
        <v>0.01966754503402468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0.4863573691741096</v>
      </c>
      <c r="D20" s="7" t="n">
        <v>0.5080088571714657</v>
      </c>
      <c r="E20" s="7" t="n">
        <v>-0.07352831461115346</v>
      </c>
      <c r="F20" s="7" t="n">
        <v>0.3924637265467065</v>
      </c>
      <c r="G20" s="7" t="n">
        <v>0.03012515798217663</v>
      </c>
      <c r="H20" s="7" t="n">
        <v>0.6403567171353094</v>
      </c>
      <c r="I20" s="7" t="n">
        <v>0.8185967599373696</v>
      </c>
      <c r="J20" s="7" t="n">
        <v>0.297565192416877</v>
      </c>
      <c r="K20" s="7" t="n">
        <v>0.6252482249114716</v>
      </c>
      <c r="L20" s="7" t="n">
        <v>0.5178139494627695</v>
      </c>
      <c r="M20" s="7" t="n">
        <v>0.1611690075350371</v>
      </c>
      <c r="N20" s="7" t="n">
        <v>0.357167008132939</v>
      </c>
      <c r="O20" s="7" t="n">
        <v>0.6330996187226356</v>
      </c>
      <c r="P20" s="7" t="n">
        <v>0.4969667449741739</v>
      </c>
      <c r="Q20" s="7" t="n">
        <v>0.06606518351562024</v>
      </c>
      <c r="R20" s="7" t="n">
        <v>0.3755216452432953</v>
      </c>
      <c r="S20" s="7" t="n">
        <v>0.5011459653343144</v>
      </c>
      <c r="T20" s="7" t="n">
        <v>0.5407202290847102</v>
      </c>
      <c r="U20" s="7" t="n">
        <v>1</v>
      </c>
      <c r="V20" s="7" t="n">
        <v>0.9185944355805209</v>
      </c>
      <c r="W20" s="7" t="n">
        <v>0.2604559549740437</v>
      </c>
      <c r="X20" s="7" t="n">
        <v>0.8693900895335217</v>
      </c>
      <c r="Y20" s="7" t="n">
        <v>0.40279212463652</v>
      </c>
      <c r="Z20" s="7" t="n">
        <v>0.9922214338909078</v>
      </c>
      <c r="AA20" s="7" t="n">
        <v>0.3421450899534753</v>
      </c>
      <c r="AB20" s="7" t="n">
        <v>0.1162833395401757</v>
      </c>
      <c r="AC20" s="7" t="n">
        <v>0.3369442861611415</v>
      </c>
      <c r="AD20" s="7" t="n">
        <v>0.3999913006239663</v>
      </c>
      <c r="AE20" s="7" t="n">
        <v>0.7506541458505295</v>
      </c>
      <c r="AF20" s="7" t="n">
        <v>-0.08143491727631022</v>
      </c>
      <c r="AG20" s="7" t="n">
        <v>0.3887300513414213</v>
      </c>
      <c r="AH20" s="7" t="n">
        <v>0.5078848328485357</v>
      </c>
      <c r="AI20" s="7" t="n">
        <v>-0.0588721150101465</v>
      </c>
      <c r="AJ20" s="7" t="n">
        <v>0.7443921164320062</v>
      </c>
      <c r="AK20" s="7" t="n">
        <v>0.74441655409195</v>
      </c>
      <c r="AL20" s="7" t="n">
        <v>0.06687836291559575</v>
      </c>
      <c r="AM20" s="7" t="n">
        <v>0.5959988160686299</v>
      </c>
      <c r="AN20" s="7" t="n">
        <v>0.6112662203682467</v>
      </c>
      <c r="AO20" s="7" t="n">
        <v>0.3497004965590635</v>
      </c>
      <c r="AP20" s="7" t="n">
        <v>0.6294662018487545</v>
      </c>
      <c r="AQ20" s="7" t="n">
        <v>0.4172816611936409</v>
      </c>
      <c r="AR20" s="7" t="n">
        <v>0.7516580822276503</v>
      </c>
      <c r="AS20" s="7" t="n">
        <v>0.4001525514912889</v>
      </c>
      <c r="AT20" s="7" t="n">
        <v>0.5424539024867814</v>
      </c>
      <c r="AU20" s="7" t="n">
        <v>0.6781541965467439</v>
      </c>
      <c r="AV20" s="7" t="n">
        <v>0.3590686283126817</v>
      </c>
      <c r="AW20" s="7" t="n">
        <v>0.5214590737936016</v>
      </c>
      <c r="AX20" s="7" t="n">
        <v>0.3812610274659005</v>
      </c>
      <c r="AY20" s="7" t="n">
        <v>0.7289104519623751</v>
      </c>
      <c r="AZ20" s="7" t="n">
        <v>0.8367279970673646</v>
      </c>
      <c r="BA20" s="7" t="n">
        <v>0.5875798985592127</v>
      </c>
      <c r="BB20" s="7" t="n">
        <v>-0.0664126379129939</v>
      </c>
      <c r="BC20" s="7" t="n">
        <v>0.2175935865673946</v>
      </c>
      <c r="BD20" s="7" t="n">
        <v>0.6868794910876591</v>
      </c>
      <c r="BE20" s="7" t="n">
        <v>0.6657218810285076</v>
      </c>
      <c r="BF20" s="7" t="n">
        <v>0.2604491455224249</v>
      </c>
      <c r="BG20" s="7" t="n">
        <v>0.654785444443717</v>
      </c>
      <c r="BH20" s="7" t="n">
        <v>-0.0624481168336251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0.478710359840114</v>
      </c>
      <c r="D21" s="7" t="n">
        <v>0.4035772312200609</v>
      </c>
      <c r="E21" s="7" t="n">
        <v>-0.01704012550214226</v>
      </c>
      <c r="F21" s="7" t="n">
        <v>0.2146393325511838</v>
      </c>
      <c r="G21" s="7" t="n">
        <v>-0.02417512833287391</v>
      </c>
      <c r="H21" s="7" t="n">
        <v>0.4866235206022194</v>
      </c>
      <c r="I21" s="7" t="n">
        <v>0.7533591563633748</v>
      </c>
      <c r="J21" s="7" t="n">
        <v>0.5017735170730624</v>
      </c>
      <c r="K21" s="7" t="n">
        <v>0.8071467340998265</v>
      </c>
      <c r="L21" s="7" t="n">
        <v>0.5930953487626904</v>
      </c>
      <c r="M21" s="7" t="n">
        <v>0.2908948996376772</v>
      </c>
      <c r="N21" s="7" t="n">
        <v>0.4565190510826599</v>
      </c>
      <c r="O21" s="7" t="n">
        <v>0.5435224019946929</v>
      </c>
      <c r="P21" s="7" t="n">
        <v>0.1872200952951339</v>
      </c>
      <c r="Q21" s="7" t="n">
        <v>0.1370387718014664</v>
      </c>
      <c r="R21" s="7" t="n">
        <v>0.1165276120649753</v>
      </c>
      <c r="S21" s="7" t="n">
        <v>0.1855736576519807</v>
      </c>
      <c r="T21" s="7" t="n">
        <v>0.2433131664863142</v>
      </c>
      <c r="U21" s="7" t="n">
        <v>0.9185944355805209</v>
      </c>
      <c r="V21" s="7" t="n">
        <v>1</v>
      </c>
      <c r="W21" s="7" t="n">
        <v>0.0569037081869094</v>
      </c>
      <c r="X21" s="7" t="n">
        <v>0.711809828190111</v>
      </c>
      <c r="Y21" s="7" t="n">
        <v>0.3922715035821818</v>
      </c>
      <c r="Z21" s="7" t="n">
        <v>0.9293687812210075</v>
      </c>
      <c r="AA21" s="7" t="n">
        <v>0.4858314035281087</v>
      </c>
      <c r="AB21" s="7" t="n">
        <v>-0.02190343154392796</v>
      </c>
      <c r="AC21" s="7" t="n">
        <v>0.4883421443526701</v>
      </c>
      <c r="AD21" s="7" t="n">
        <v>0.3901576903083364</v>
      </c>
      <c r="AE21" s="7" t="n">
        <v>0.9125408942673161</v>
      </c>
      <c r="AF21" s="7" t="n">
        <v>-0.1341476917552158</v>
      </c>
      <c r="AG21" s="7" t="n">
        <v>0.142296680021778</v>
      </c>
      <c r="AH21" s="7" t="n">
        <v>0.2206550633517793</v>
      </c>
      <c r="AI21" s="7" t="n">
        <v>0.03382964683825262</v>
      </c>
      <c r="AJ21" s="7" t="n">
        <v>0.6321641334558942</v>
      </c>
      <c r="AK21" s="7" t="n">
        <v>0.6321574079459394</v>
      </c>
      <c r="AL21" s="7" t="n">
        <v>0.2119710187590738</v>
      </c>
      <c r="AM21" s="7" t="n">
        <v>0.4323279873822076</v>
      </c>
      <c r="AN21" s="7" t="n">
        <v>0.4771713842542739</v>
      </c>
      <c r="AO21" s="7" t="n">
        <v>0.1225416122672636</v>
      </c>
      <c r="AP21" s="7" t="n">
        <v>0.4768463199929361</v>
      </c>
      <c r="AQ21" s="7" t="n">
        <v>0.1338819943170126</v>
      </c>
      <c r="AR21" s="7" t="n">
        <v>0.9143015506556007</v>
      </c>
      <c r="AS21" s="7" t="n">
        <v>0.5258614173209827</v>
      </c>
      <c r="AT21" s="7" t="n">
        <v>0.385942696695774</v>
      </c>
      <c r="AU21" s="7" t="n">
        <v>0.4940985816872359</v>
      </c>
      <c r="AV21" s="7" t="n">
        <v>0.1021815168010716</v>
      </c>
      <c r="AW21" s="7" t="n">
        <v>0.2565398707083951</v>
      </c>
      <c r="AX21" s="7" t="n">
        <v>0.3020705692082486</v>
      </c>
      <c r="AY21" s="7" t="n">
        <v>0.6029163407982314</v>
      </c>
      <c r="AZ21" s="7" t="n">
        <v>0.6131978933825357</v>
      </c>
      <c r="BA21" s="7" t="n">
        <v>0.4283297449779783</v>
      </c>
      <c r="BB21" s="7" t="n">
        <v>-0.07773591402778098</v>
      </c>
      <c r="BC21" s="7" t="n">
        <v>0.2098881174745854</v>
      </c>
      <c r="BD21" s="7" t="n">
        <v>0.6632993242227124</v>
      </c>
      <c r="BE21" s="7" t="n">
        <v>0.6194520598437995</v>
      </c>
      <c r="BF21" s="7" t="n">
        <v>0.2230250756091807</v>
      </c>
      <c r="BG21" s="7" t="n">
        <v>0.5966888713091161</v>
      </c>
      <c r="BH21" s="7" t="n">
        <v>-0.03586107216600107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0.4932035563205756</v>
      </c>
      <c r="D22" s="7" t="n">
        <v>0.7992930479306104</v>
      </c>
      <c r="E22" s="7" t="n">
        <v>0.1662762466087578</v>
      </c>
      <c r="F22" s="7" t="n">
        <v>0.8962819052040164</v>
      </c>
      <c r="G22" s="7" t="n">
        <v>0.7688965411042793</v>
      </c>
      <c r="H22" s="7" t="n">
        <v>0.8262852064266286</v>
      </c>
      <c r="I22" s="7" t="n">
        <v>0.2131475668003474</v>
      </c>
      <c r="J22" s="7" t="n">
        <v>-0.04375591548060793</v>
      </c>
      <c r="K22" s="7" t="n">
        <v>-0.152524948079015</v>
      </c>
      <c r="L22" s="7" t="n">
        <v>0.09187124189427</v>
      </c>
      <c r="M22" s="7" t="n">
        <v>-0.02180933440337193</v>
      </c>
      <c r="N22" s="7" t="n">
        <v>0.1082647120711708</v>
      </c>
      <c r="O22" s="7" t="n">
        <v>0.6997109690315449</v>
      </c>
      <c r="P22" s="7" t="n">
        <v>0.3600689464952367</v>
      </c>
      <c r="Q22" s="7" t="n">
        <v>0.1557203154294859</v>
      </c>
      <c r="R22" s="7" t="n">
        <v>0.6860417450520343</v>
      </c>
      <c r="S22" s="7" t="n">
        <v>0.3866161153100745</v>
      </c>
      <c r="T22" s="7" t="n">
        <v>0.3689878756263917</v>
      </c>
      <c r="U22" s="7" t="n">
        <v>0.2604559549740437</v>
      </c>
      <c r="V22" s="7" t="n">
        <v>0.0569037081869094</v>
      </c>
      <c r="W22" s="7" t="n">
        <v>1</v>
      </c>
      <c r="X22" s="7" t="n">
        <v>0.6712103797807715</v>
      </c>
      <c r="Y22" s="7" t="n">
        <v>0.5297216369457071</v>
      </c>
      <c r="Z22" s="7" t="n">
        <v>0.2317609706729445</v>
      </c>
      <c r="AA22" s="7" t="n">
        <v>-0.2274209976087258</v>
      </c>
      <c r="AB22" s="7" t="n">
        <v>0.4053234626596631</v>
      </c>
      <c r="AC22" s="7" t="n">
        <v>-0.222209673603716</v>
      </c>
      <c r="AD22" s="7" t="n">
        <v>0.5275451729888743</v>
      </c>
      <c r="AE22" s="7" t="n">
        <v>-0.1037711605351905</v>
      </c>
      <c r="AF22" s="7" t="n">
        <v>0.7165942519901152</v>
      </c>
      <c r="AG22" s="7" t="n">
        <v>0.6928591330146168</v>
      </c>
      <c r="AH22" s="7" t="n">
        <v>0.2729010010726952</v>
      </c>
      <c r="AI22" s="7" t="n">
        <v>-0.01717164496089918</v>
      </c>
      <c r="AJ22" s="7" t="n">
        <v>0.7014938798304794</v>
      </c>
      <c r="AK22" s="7" t="n">
        <v>0.7014628182019877</v>
      </c>
      <c r="AL22" s="7" t="n">
        <v>0.01246944059524166</v>
      </c>
      <c r="AM22" s="7" t="n">
        <v>0.3616000353385171</v>
      </c>
      <c r="AN22" s="7" t="n">
        <v>0.418758012298532</v>
      </c>
      <c r="AO22" s="7" t="n">
        <v>0.7778069764660749</v>
      </c>
      <c r="AP22" s="7" t="n">
        <v>0.3717133185767066</v>
      </c>
      <c r="AQ22" s="7" t="n">
        <v>0.3289486109389537</v>
      </c>
      <c r="AR22" s="7" t="n">
        <v>-0.09851503338324699</v>
      </c>
      <c r="AS22" s="7" t="n">
        <v>-0.1374145033767397</v>
      </c>
      <c r="AT22" s="7" t="n">
        <v>0.4744028757822168</v>
      </c>
      <c r="AU22" s="7" t="n">
        <v>0.5112807274703639</v>
      </c>
      <c r="AV22" s="7" t="n">
        <v>0.7839468281301056</v>
      </c>
      <c r="AW22" s="7" t="n">
        <v>0.2714951805310065</v>
      </c>
      <c r="AX22" s="7" t="n">
        <v>0.2933791886785497</v>
      </c>
      <c r="AY22" s="7" t="n">
        <v>0.3991339026512129</v>
      </c>
      <c r="AZ22" s="7" t="n">
        <v>0.514718645562917</v>
      </c>
      <c r="BA22" s="7" t="n">
        <v>0.4520384502432937</v>
      </c>
      <c r="BB22" s="7" t="n">
        <v>0.4190561810010301</v>
      </c>
      <c r="BC22" s="7" t="n">
        <v>0.5301501542407658</v>
      </c>
      <c r="BD22" s="7" t="n">
        <v>0.1752108579847313</v>
      </c>
      <c r="BE22" s="7" t="n">
        <v>0.2012404169838308</v>
      </c>
      <c r="BF22" s="7" t="n">
        <v>0.6919406872194028</v>
      </c>
      <c r="BG22" s="7" t="n">
        <v>0.209270356600916</v>
      </c>
      <c r="BH22" s="7" t="n">
        <v>0.2175672444448154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0.616331902371129</v>
      </c>
      <c r="D23" s="7" t="n">
        <v>0.7768000691067884</v>
      </c>
      <c r="E23" s="7" t="n">
        <v>0.02572732477240778</v>
      </c>
      <c r="F23" s="7" t="n">
        <v>0.7209628613688589</v>
      </c>
      <c r="G23" s="7" t="n">
        <v>0.3773809159545484</v>
      </c>
      <c r="H23" s="7" t="n">
        <v>0.8964426749789345</v>
      </c>
      <c r="I23" s="7" t="n">
        <v>0.7149286380982707</v>
      </c>
      <c r="J23" s="7" t="n">
        <v>0.2122522903581477</v>
      </c>
      <c r="K23" s="7" t="n">
        <v>0.3996656077486764</v>
      </c>
      <c r="L23" s="7" t="n">
        <v>0.4418604963705561</v>
      </c>
      <c r="M23" s="7" t="n">
        <v>0.1201606150337474</v>
      </c>
      <c r="N23" s="7" t="n">
        <v>0.3360275851260177</v>
      </c>
      <c r="O23" s="7" t="n">
        <v>0.8321313324141819</v>
      </c>
      <c r="P23" s="7" t="n">
        <v>0.5264684534461838</v>
      </c>
      <c r="Q23" s="7" t="n">
        <v>0.1342375517654393</v>
      </c>
      <c r="R23" s="7" t="n">
        <v>0.6372258235371823</v>
      </c>
      <c r="S23" s="7" t="n">
        <v>0.5437535211499629</v>
      </c>
      <c r="T23" s="7" t="n">
        <v>0.5624417800063714</v>
      </c>
      <c r="U23" s="7" t="n">
        <v>0.8693900895335217</v>
      </c>
      <c r="V23" s="7" t="n">
        <v>0.711809828190111</v>
      </c>
      <c r="W23" s="7" t="n">
        <v>0.6712103797807715</v>
      </c>
      <c r="X23" s="7" t="n">
        <v>1</v>
      </c>
      <c r="Y23" s="7" t="n">
        <v>0.5456302535870738</v>
      </c>
      <c r="Z23" s="7" t="n">
        <v>0.846750363018572</v>
      </c>
      <c r="AA23" s="7" t="n">
        <v>0.1753903736917513</v>
      </c>
      <c r="AB23" s="7" t="n">
        <v>0.3152098048006646</v>
      </c>
      <c r="AC23" s="7" t="n">
        <v>0.1686093719360301</v>
      </c>
      <c r="AD23" s="7" t="n">
        <v>0.5434312187835466</v>
      </c>
      <c r="AE23" s="7" t="n">
        <v>0.5306873867214659</v>
      </c>
      <c r="AF23" s="7" t="n">
        <v>0.2527703774659945</v>
      </c>
      <c r="AG23" s="7" t="n">
        <v>0.6307298621833163</v>
      </c>
      <c r="AH23" s="7" t="n">
        <v>0.4775560093115145</v>
      </c>
      <c r="AI23" s="7" t="n">
        <v>-0.04363700892723174</v>
      </c>
      <c r="AJ23" s="7" t="n">
        <v>0.916032646092481</v>
      </c>
      <c r="AK23" s="7" t="n">
        <v>0.9160350354958553</v>
      </c>
      <c r="AL23" s="7" t="n">
        <v>0.06743899322886909</v>
      </c>
      <c r="AM23" s="7" t="n">
        <v>0.6297467608225393</v>
      </c>
      <c r="AN23" s="7" t="n">
        <v>0.6902380017740271</v>
      </c>
      <c r="AO23" s="7" t="n">
        <v>0.6452441742144586</v>
      </c>
      <c r="AP23" s="7" t="n">
        <v>0.6632331150229505</v>
      </c>
      <c r="AQ23" s="7" t="n">
        <v>0.4478774768523189</v>
      </c>
      <c r="AR23" s="7" t="n">
        <v>0.5341342058352533</v>
      </c>
      <c r="AS23" s="7" t="n">
        <v>0.2546324403296705</v>
      </c>
      <c r="AT23" s="7" t="n">
        <v>0.6812572971200648</v>
      </c>
      <c r="AU23" s="7" t="n">
        <v>0.7779924927812057</v>
      </c>
      <c r="AV23" s="7" t="n">
        <v>0.6526675382107522</v>
      </c>
      <c r="AW23" s="7" t="n">
        <v>0.4877696768925148</v>
      </c>
      <c r="AX23" s="7" t="n">
        <v>0.4665604115258197</v>
      </c>
      <c r="AY23" s="7" t="n">
        <v>0.7686984462233057</v>
      </c>
      <c r="AZ23" s="7" t="n">
        <v>0.8988996970569486</v>
      </c>
      <c r="BA23" s="7" t="n">
        <v>0.6917986287917549</v>
      </c>
      <c r="BB23" s="7" t="n">
        <v>0.1307691719881106</v>
      </c>
      <c r="BC23" s="7" t="n">
        <v>0.4352246114323065</v>
      </c>
      <c r="BD23" s="7" t="n">
        <v>0.6205752433878956</v>
      </c>
      <c r="BE23" s="7" t="n">
        <v>0.6092451139483435</v>
      </c>
      <c r="BF23" s="7" t="n">
        <v>0.5266501801230796</v>
      </c>
      <c r="BG23" s="7" t="n">
        <v>0.6013783333902835</v>
      </c>
      <c r="BH23" s="7" t="n">
        <v>0.06063511792286588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0.8243162841910261</v>
      </c>
      <c r="D24" s="7" t="n">
        <v>0.7663433389549238</v>
      </c>
      <c r="E24" s="7" t="n">
        <v>0.5253372390839073</v>
      </c>
      <c r="F24" s="7" t="n">
        <v>0.5155663652855461</v>
      </c>
      <c r="G24" s="7" t="n">
        <v>0.7356097553092376</v>
      </c>
      <c r="H24" s="7" t="n">
        <v>0.7294680374712914</v>
      </c>
      <c r="I24" s="7" t="n">
        <v>0.3309131327817812</v>
      </c>
      <c r="J24" s="7" t="n">
        <v>0.5068046026277261</v>
      </c>
      <c r="K24" s="7" t="n">
        <v>0.3059444480792497</v>
      </c>
      <c r="L24" s="7" t="n">
        <v>0.619884662275343</v>
      </c>
      <c r="M24" s="7" t="n">
        <v>0.634753129530468</v>
      </c>
      <c r="N24" s="7" t="n">
        <v>0.7035839546392356</v>
      </c>
      <c r="O24" s="7" t="n">
        <v>0.8231400556440311</v>
      </c>
      <c r="P24" s="7" t="n">
        <v>0.06730470556003809</v>
      </c>
      <c r="Q24" s="7" t="n">
        <v>0.6119553764049572</v>
      </c>
      <c r="R24" s="7" t="n">
        <v>0.04132789806435878</v>
      </c>
      <c r="S24" s="7" t="n">
        <v>0.1092522458776836</v>
      </c>
      <c r="T24" s="7" t="n">
        <v>0.1705675570913217</v>
      </c>
      <c r="U24" s="7" t="n">
        <v>0.40279212463652</v>
      </c>
      <c r="V24" s="7" t="n">
        <v>0.3922715035821818</v>
      </c>
      <c r="W24" s="7" t="n">
        <v>0.5297216369457071</v>
      </c>
      <c r="X24" s="7" t="n">
        <v>0.5456302535870738</v>
      </c>
      <c r="Y24" s="7" t="n">
        <v>1</v>
      </c>
      <c r="Z24" s="7" t="n">
        <v>0.3933866468738517</v>
      </c>
      <c r="AA24" s="7" t="n">
        <v>0.2967576351243318</v>
      </c>
      <c r="AB24" s="7" t="n">
        <v>0.4404293009737232</v>
      </c>
      <c r="AC24" s="7" t="n">
        <v>0.2671724988932009</v>
      </c>
      <c r="AD24" s="7" t="n">
        <v>0.9985739610526789</v>
      </c>
      <c r="AE24" s="7" t="n">
        <v>0.3036977309090124</v>
      </c>
      <c r="AF24" s="7" t="n">
        <v>0.5594477427457859</v>
      </c>
      <c r="AG24" s="7" t="n">
        <v>0.05369673912397328</v>
      </c>
      <c r="AH24" s="7" t="n">
        <v>0.08472482786533249</v>
      </c>
      <c r="AI24" s="7" t="n">
        <v>0.3575938393478909</v>
      </c>
      <c r="AJ24" s="7" t="n">
        <v>0.7253033230644879</v>
      </c>
      <c r="AK24" s="7" t="n">
        <v>0.7253465058387443</v>
      </c>
      <c r="AL24" s="7" t="n">
        <v>0.5171814486407704</v>
      </c>
      <c r="AM24" s="7" t="n">
        <v>0.4238541424164341</v>
      </c>
      <c r="AN24" s="7" t="n">
        <v>0.4715386000173337</v>
      </c>
      <c r="AO24" s="7" t="n">
        <v>0.4302888800372508</v>
      </c>
      <c r="AP24" s="7" t="n">
        <v>0.4573987475643581</v>
      </c>
      <c r="AQ24" s="7" t="n">
        <v>0.1097832016153658</v>
      </c>
      <c r="AR24" s="7" t="n">
        <v>0.31703442182764</v>
      </c>
      <c r="AS24" s="7" t="n">
        <v>0.3116126715268749</v>
      </c>
      <c r="AT24" s="7" t="n">
        <v>0.4800976497228183</v>
      </c>
      <c r="AU24" s="7" t="n">
        <v>0.4697672324731055</v>
      </c>
      <c r="AV24" s="7" t="n">
        <v>0.1135003526302605</v>
      </c>
      <c r="AW24" s="7" t="n">
        <v>0.08941619408339301</v>
      </c>
      <c r="AX24" s="7" t="n">
        <v>0.4467860359795693</v>
      </c>
      <c r="AY24" s="7" t="n">
        <v>0.5412636989704138</v>
      </c>
      <c r="AZ24" s="7" t="n">
        <v>0.3709992068909395</v>
      </c>
      <c r="BA24" s="7" t="n">
        <v>0.4347702286918361</v>
      </c>
      <c r="BB24" s="7" t="n">
        <v>0.5506536150436055</v>
      </c>
      <c r="BC24" s="7" t="n">
        <v>0.7729785968479346</v>
      </c>
      <c r="BD24" s="7" t="n">
        <v>0.3521884601409115</v>
      </c>
      <c r="BE24" s="7" t="n">
        <v>0.3520759526507708</v>
      </c>
      <c r="BF24" s="7" t="n">
        <v>0.9047397833005274</v>
      </c>
      <c r="BG24" s="7" t="n">
        <v>0.3570857336676788</v>
      </c>
      <c r="BH24" s="7" t="n">
        <v>0.5679216719815818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0.4640427759026879</v>
      </c>
      <c r="D25" s="7" t="n">
        <v>0.4862046253379863</v>
      </c>
      <c r="E25" s="7" t="n">
        <v>-0.06799987785677909</v>
      </c>
      <c r="F25" s="7" t="n">
        <v>0.3689126162111205</v>
      </c>
      <c r="G25" s="7" t="n">
        <v>0.01841118113169882</v>
      </c>
      <c r="H25" s="7" t="n">
        <v>0.6114320719482909</v>
      </c>
      <c r="I25" s="7" t="n">
        <v>0.7799929370461766</v>
      </c>
      <c r="J25" s="7" t="n">
        <v>0.3117345700699703</v>
      </c>
      <c r="K25" s="7" t="n">
        <v>0.6418367205701193</v>
      </c>
      <c r="L25" s="7" t="n">
        <v>0.4896047403476487</v>
      </c>
      <c r="M25" s="7" t="n">
        <v>0.1619665528203093</v>
      </c>
      <c r="N25" s="7" t="n">
        <v>0.3413062795620481</v>
      </c>
      <c r="O25" s="7" t="n">
        <v>0.6045630075659923</v>
      </c>
      <c r="P25" s="7" t="n">
        <v>0.4649384977567751</v>
      </c>
      <c r="Q25" s="7" t="n">
        <v>0.06397259659665418</v>
      </c>
      <c r="R25" s="7" t="n">
        <v>0.3321479820833613</v>
      </c>
      <c r="S25" s="7" t="n">
        <v>0.4651198776774015</v>
      </c>
      <c r="T25" s="7" t="n">
        <v>0.5029893526653809</v>
      </c>
      <c r="U25" s="7" t="n">
        <v>0.9922214338909078</v>
      </c>
      <c r="V25" s="7" t="n">
        <v>0.9293687812210075</v>
      </c>
      <c r="W25" s="7" t="n">
        <v>0.2317609706729445</v>
      </c>
      <c r="X25" s="7" t="n">
        <v>0.846750363018572</v>
      </c>
      <c r="Y25" s="7" t="n">
        <v>0.3933866468738517</v>
      </c>
      <c r="Z25" s="7" t="n">
        <v>1</v>
      </c>
      <c r="AA25" s="7" t="n">
        <v>0.3044331629502117</v>
      </c>
      <c r="AB25" s="7" t="n">
        <v>0.0855190034044596</v>
      </c>
      <c r="AC25" s="7" t="n">
        <v>0.2969764224052781</v>
      </c>
      <c r="AD25" s="7" t="n">
        <v>0.3889946680954763</v>
      </c>
      <c r="AE25" s="7" t="n">
        <v>0.7738155412052983</v>
      </c>
      <c r="AF25" s="7" t="n">
        <v>-0.08773630745291496</v>
      </c>
      <c r="AG25" s="7" t="n">
        <v>0.3577082199558094</v>
      </c>
      <c r="AH25" s="7" t="n">
        <v>0.4851919083630434</v>
      </c>
      <c r="AI25" s="7" t="n">
        <v>-0.04469627620161171</v>
      </c>
      <c r="AJ25" s="7" t="n">
        <v>0.7205127310333987</v>
      </c>
      <c r="AK25" s="7" t="n">
        <v>0.7205340194420179</v>
      </c>
      <c r="AL25" s="7" t="n">
        <v>0.07602981030011347</v>
      </c>
      <c r="AM25" s="7" t="n">
        <v>0.5373662990424443</v>
      </c>
      <c r="AN25" s="7" t="n">
        <v>0.5666920921718964</v>
      </c>
      <c r="AO25" s="7" t="n">
        <v>0.3219383635131692</v>
      </c>
      <c r="AP25" s="7" t="n">
        <v>0.5676090267288346</v>
      </c>
      <c r="AQ25" s="7" t="n">
        <v>0.3822080594550216</v>
      </c>
      <c r="AR25" s="7" t="n">
        <v>0.7729620534539058</v>
      </c>
      <c r="AS25" s="7" t="n">
        <v>0.3566451064116625</v>
      </c>
      <c r="AT25" s="7" t="n">
        <v>0.4978417206468116</v>
      </c>
      <c r="AU25" s="7" t="n">
        <v>0.634760525070074</v>
      </c>
      <c r="AV25" s="7" t="n">
        <v>0.3277312808364587</v>
      </c>
      <c r="AW25" s="7" t="n">
        <v>0.4938771520064535</v>
      </c>
      <c r="AX25" s="7" t="n">
        <v>0.3239568927109666</v>
      </c>
      <c r="AY25" s="7" t="n">
        <v>0.6904057656650645</v>
      </c>
      <c r="AZ25" s="7" t="n">
        <v>0.807715590960978</v>
      </c>
      <c r="BA25" s="7" t="n">
        <v>0.546240145447793</v>
      </c>
      <c r="BB25" s="7" t="n">
        <v>-0.06481748680046047</v>
      </c>
      <c r="BC25" s="7" t="n">
        <v>0.2036755551508606</v>
      </c>
      <c r="BD25" s="7" t="n">
        <v>0.6615081423110607</v>
      </c>
      <c r="BE25" s="7" t="n">
        <v>0.6405685067632553</v>
      </c>
      <c r="BF25" s="7" t="n">
        <v>0.247630406948127</v>
      </c>
      <c r="BG25" s="7" t="n">
        <v>0.631539026468103</v>
      </c>
      <c r="BH25" s="7" t="n">
        <v>-0.05503284820221114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0.4592632969527624</v>
      </c>
      <c r="D26" s="7" t="n">
        <v>0.155266828860874</v>
      </c>
      <c r="E26" s="7" t="n">
        <v>0.2613636945666047</v>
      </c>
      <c r="F26" s="7" t="n">
        <v>-0.1391696330685514</v>
      </c>
      <c r="G26" s="7" t="n">
        <v>-0.06461590868901332</v>
      </c>
      <c r="H26" s="7" t="n">
        <v>0.1440990555794263</v>
      </c>
      <c r="I26" s="7" t="n">
        <v>0.4497275557622598</v>
      </c>
      <c r="J26" s="7" t="n">
        <v>0.5581664761203867</v>
      </c>
      <c r="K26" s="7" t="n">
        <v>0.5364071397428596</v>
      </c>
      <c r="L26" s="7" t="n">
        <v>0.668763773018588</v>
      </c>
      <c r="M26" s="7" t="n">
        <v>0.5768269646668307</v>
      </c>
      <c r="N26" s="7" t="n">
        <v>0.6296796307180731</v>
      </c>
      <c r="O26" s="7" t="n">
        <v>0.3282391032295572</v>
      </c>
      <c r="P26" s="7" t="n">
        <v>-0.1949382826814283</v>
      </c>
      <c r="Q26" s="7" t="n">
        <v>0.3803896224100021</v>
      </c>
      <c r="R26" s="7" t="n">
        <v>-0.2601997218387305</v>
      </c>
      <c r="S26" s="7" t="n">
        <v>-0.1723730685041517</v>
      </c>
      <c r="T26" s="7" t="n">
        <v>-0.09484716430887963</v>
      </c>
      <c r="U26" s="7" t="n">
        <v>0.3421450899534753</v>
      </c>
      <c r="V26" s="7" t="n">
        <v>0.4858314035281087</v>
      </c>
      <c r="W26" s="7" t="n">
        <v>-0.2274209976087258</v>
      </c>
      <c r="X26" s="7" t="n">
        <v>0.1753903736917513</v>
      </c>
      <c r="Y26" s="7" t="n">
        <v>0.2967576351243318</v>
      </c>
      <c r="Z26" s="7" t="n">
        <v>0.3044331629502117</v>
      </c>
      <c r="AA26" s="7" t="n">
        <v>1</v>
      </c>
      <c r="AB26" s="7" t="n">
        <v>0.02260306485710714</v>
      </c>
      <c r="AC26" s="7" t="n">
        <v>0.9880304577343931</v>
      </c>
      <c r="AD26" s="7" t="n">
        <v>0.3029976309211447</v>
      </c>
      <c r="AE26" s="7" t="n">
        <v>0.5079067522099115</v>
      </c>
      <c r="AF26" s="7" t="n">
        <v>-0.1405477435639945</v>
      </c>
      <c r="AG26" s="7" t="n">
        <v>-0.3170935728954989</v>
      </c>
      <c r="AH26" s="7" t="n">
        <v>-0.188300404807907</v>
      </c>
      <c r="AI26" s="7" t="n">
        <v>0.2707177952127647</v>
      </c>
      <c r="AJ26" s="7" t="n">
        <v>0.2702620902967028</v>
      </c>
      <c r="AK26" s="7" t="n">
        <v>0.2702620926172919</v>
      </c>
      <c r="AL26" s="7" t="n">
        <v>0.4238536452224883</v>
      </c>
      <c r="AM26" s="7" t="n">
        <v>0.2921542619597109</v>
      </c>
      <c r="AN26" s="7" t="n">
        <v>0.3686039382558058</v>
      </c>
      <c r="AO26" s="7" t="n">
        <v>-0.1287348918231362</v>
      </c>
      <c r="AP26" s="7" t="n">
        <v>0.4194093575109877</v>
      </c>
      <c r="AQ26" s="7" t="n">
        <v>-0.1315403526177471</v>
      </c>
      <c r="AR26" s="7" t="n">
        <v>0.5247434700647402</v>
      </c>
      <c r="AS26" s="7" t="n">
        <v>0.9648258502090299</v>
      </c>
      <c r="AT26" s="7" t="n">
        <v>0.293891367482369</v>
      </c>
      <c r="AU26" s="7" t="n">
        <v>0.2536094875577218</v>
      </c>
      <c r="AV26" s="7" t="n">
        <v>-0.3585996631257574</v>
      </c>
      <c r="AW26" s="7" t="n">
        <v>-0.1084184106055851</v>
      </c>
      <c r="AX26" s="7" t="n">
        <v>0.4627974212535998</v>
      </c>
      <c r="AY26" s="7" t="n">
        <v>0.3863357371875158</v>
      </c>
      <c r="AZ26" s="7" t="n">
        <v>0.1313148776003119</v>
      </c>
      <c r="BA26" s="7" t="n">
        <v>0.2819605420526494</v>
      </c>
      <c r="BB26" s="7" t="n">
        <v>0.04021523977978206</v>
      </c>
      <c r="BC26" s="7" t="n">
        <v>0.1279427366957115</v>
      </c>
      <c r="BD26" s="7" t="n">
        <v>0.4712220133523059</v>
      </c>
      <c r="BE26" s="7" t="n">
        <v>0.4322960847877916</v>
      </c>
      <c r="BF26" s="7" t="n">
        <v>0.1165619903442023</v>
      </c>
      <c r="BG26" s="7" t="n">
        <v>0.3874359253949172</v>
      </c>
      <c r="BH26" s="7" t="n">
        <v>0.2162525778196653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0.4347186942156201</v>
      </c>
      <c r="D27" s="7" t="n">
        <v>0.379502366562101</v>
      </c>
      <c r="E27" s="7" t="n">
        <v>0.2909411665803533</v>
      </c>
      <c r="F27" s="7" t="n">
        <v>0.299923377041916</v>
      </c>
      <c r="G27" s="7" t="n">
        <v>0.3585649540763594</v>
      </c>
      <c r="H27" s="7" t="n">
        <v>0.4266192825668972</v>
      </c>
      <c r="I27" s="7" t="n">
        <v>0.1617727126345235</v>
      </c>
      <c r="J27" s="7" t="n">
        <v>0.1442780667881332</v>
      </c>
      <c r="K27" s="7" t="n">
        <v>-0.07492638145316793</v>
      </c>
      <c r="L27" s="7" t="n">
        <v>0.3852091671162052</v>
      </c>
      <c r="M27" s="7" t="n">
        <v>0.1324288545643348</v>
      </c>
      <c r="N27" s="7" t="n">
        <v>0.3928322789427747</v>
      </c>
      <c r="O27" s="7" t="n">
        <v>0.4764018275368043</v>
      </c>
      <c r="P27" s="7" t="n">
        <v>0.160978091513822</v>
      </c>
      <c r="Q27" s="7" t="n">
        <v>0.3583268819411596</v>
      </c>
      <c r="R27" s="7" t="n">
        <v>0.1651751658526474</v>
      </c>
      <c r="S27" s="7" t="n">
        <v>0.2037130126719733</v>
      </c>
      <c r="T27" s="7" t="n">
        <v>0.2154405423688595</v>
      </c>
      <c r="U27" s="7" t="n">
        <v>0.1162833395401757</v>
      </c>
      <c r="V27" s="7" t="n">
        <v>-0.02190343154392796</v>
      </c>
      <c r="W27" s="7" t="n">
        <v>0.4053234626596631</v>
      </c>
      <c r="X27" s="7" t="n">
        <v>0.3152098048006646</v>
      </c>
      <c r="Y27" s="7" t="n">
        <v>0.4404293009737232</v>
      </c>
      <c r="Z27" s="7" t="n">
        <v>0.0855190034044596</v>
      </c>
      <c r="AA27" s="7" t="n">
        <v>0.02260306485710714</v>
      </c>
      <c r="AB27" s="7" t="n">
        <v>1</v>
      </c>
      <c r="AC27" s="7" t="n">
        <v>-0.03207916453753919</v>
      </c>
      <c r="AD27" s="7" t="n">
        <v>0.4580839936146227</v>
      </c>
      <c r="AE27" s="7" t="n">
        <v>-0.06971966840427056</v>
      </c>
      <c r="AF27" s="7" t="n">
        <v>0.257521012947604</v>
      </c>
      <c r="AG27" s="7" t="n">
        <v>0.1336850308649786</v>
      </c>
      <c r="AH27" s="7" t="n">
        <v>0.06266210538196391</v>
      </c>
      <c r="AI27" s="7" t="n">
        <v>0.1144297929181551</v>
      </c>
      <c r="AJ27" s="7" t="n">
        <v>0.3704904744232537</v>
      </c>
      <c r="AK27" s="7" t="n">
        <v>0.3705363986335691</v>
      </c>
      <c r="AL27" s="7" t="n">
        <v>0.2288403055176445</v>
      </c>
      <c r="AM27" s="7" t="n">
        <v>0.5686315625773426</v>
      </c>
      <c r="AN27" s="7" t="n">
        <v>0.4236083971172074</v>
      </c>
      <c r="AO27" s="7" t="n">
        <v>0.3820152301962506</v>
      </c>
      <c r="AP27" s="7" t="n">
        <v>0.4610996822830247</v>
      </c>
      <c r="AQ27" s="7" t="n">
        <v>0.2485102206275716</v>
      </c>
      <c r="AR27" s="7" t="n">
        <v>-0.05631634117278707</v>
      </c>
      <c r="AS27" s="7" t="n">
        <v>0.02103712334371302</v>
      </c>
      <c r="AT27" s="7" t="n">
        <v>0.5853290814340757</v>
      </c>
      <c r="AU27" s="7" t="n">
        <v>0.4637126974393193</v>
      </c>
      <c r="AV27" s="7" t="n">
        <v>0.2092834158991607</v>
      </c>
      <c r="AW27" s="7" t="n">
        <v>0.1263175899661605</v>
      </c>
      <c r="AX27" s="7" t="n">
        <v>0.5565303774311676</v>
      </c>
      <c r="AY27" s="7" t="n">
        <v>0.525555430193981</v>
      </c>
      <c r="AZ27" s="7" t="n">
        <v>0.3671859800594842</v>
      </c>
      <c r="BA27" s="7" t="n">
        <v>0.4155285113432725</v>
      </c>
      <c r="BB27" s="7" t="n">
        <v>0.2669066729472513</v>
      </c>
      <c r="BC27" s="7" t="n">
        <v>0.5528002517130948</v>
      </c>
      <c r="BD27" s="7" t="n">
        <v>0.08294401382090008</v>
      </c>
      <c r="BE27" s="7" t="n">
        <v>0.1012243467788449</v>
      </c>
      <c r="BF27" s="7" t="n">
        <v>0.4482289648465488</v>
      </c>
      <c r="BG27" s="7" t="n">
        <v>0.1024640868139696</v>
      </c>
      <c r="BH27" s="7" t="n">
        <v>0.2202432201473534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0.4205734736826802</v>
      </c>
      <c r="D28" s="7" t="n">
        <v>0.1358254402530641</v>
      </c>
      <c r="E28" s="7" t="n">
        <v>0.214200432510728</v>
      </c>
      <c r="F28" s="7" t="n">
        <v>-0.1392362601258869</v>
      </c>
      <c r="G28" s="7" t="n">
        <v>-0.07299716952284969</v>
      </c>
      <c r="H28" s="7" t="n">
        <v>0.1251478316463187</v>
      </c>
      <c r="I28" s="7" t="n">
        <v>0.4582908845338631</v>
      </c>
      <c r="J28" s="7" t="n">
        <v>0.5252421805398257</v>
      </c>
      <c r="K28" s="7" t="n">
        <v>0.5444713236135438</v>
      </c>
      <c r="L28" s="7" t="n">
        <v>0.6383600931132098</v>
      </c>
      <c r="M28" s="7" t="n">
        <v>0.5409110865511968</v>
      </c>
      <c r="N28" s="7" t="n">
        <v>0.5853034598289054</v>
      </c>
      <c r="O28" s="7" t="n">
        <v>0.2979076305270995</v>
      </c>
      <c r="P28" s="7" t="n">
        <v>-0.2100433920694393</v>
      </c>
      <c r="Q28" s="7" t="n">
        <v>0.3314786382449161</v>
      </c>
      <c r="R28" s="7" t="n">
        <v>-0.2498348629573723</v>
      </c>
      <c r="S28" s="7" t="n">
        <v>-0.1907396194665833</v>
      </c>
      <c r="T28" s="7" t="n">
        <v>-0.1161888964469441</v>
      </c>
      <c r="U28" s="7" t="n">
        <v>0.3369442861611415</v>
      </c>
      <c r="V28" s="7" t="n">
        <v>0.4883421443526701</v>
      </c>
      <c r="W28" s="7" t="n">
        <v>-0.222209673603716</v>
      </c>
      <c r="X28" s="7" t="n">
        <v>0.1686093719360301</v>
      </c>
      <c r="Y28" s="7" t="n">
        <v>0.2671724988932009</v>
      </c>
      <c r="Z28" s="7" t="n">
        <v>0.2969764224052781</v>
      </c>
      <c r="AA28" s="7" t="n">
        <v>0.9880304577343931</v>
      </c>
      <c r="AB28" s="7" t="n">
        <v>-0.03207916453753919</v>
      </c>
      <c r="AC28" s="7" t="n">
        <v>1</v>
      </c>
      <c r="AD28" s="7" t="n">
        <v>0.2724239445170985</v>
      </c>
      <c r="AE28" s="7" t="n">
        <v>0.5023654448941944</v>
      </c>
      <c r="AF28" s="7" t="n">
        <v>-0.1368327647648067</v>
      </c>
      <c r="AG28" s="7" t="n">
        <v>-0.2968611518176815</v>
      </c>
      <c r="AH28" s="7" t="n">
        <v>-0.2053169063543225</v>
      </c>
      <c r="AI28" s="7" t="n">
        <v>0.2366096409396644</v>
      </c>
      <c r="AJ28" s="7" t="n">
        <v>0.2498378503605897</v>
      </c>
      <c r="AK28" s="7" t="n">
        <v>0.249814797415384</v>
      </c>
      <c r="AL28" s="7" t="n">
        <v>0.3764863086099062</v>
      </c>
      <c r="AM28" s="7" t="n">
        <v>0.2553034539779765</v>
      </c>
      <c r="AN28" s="7" t="n">
        <v>0.3610120947113303</v>
      </c>
      <c r="AO28" s="7" t="n">
        <v>-0.1378921857426664</v>
      </c>
      <c r="AP28" s="7" t="n">
        <v>0.3983127807264225</v>
      </c>
      <c r="AQ28" s="7" t="n">
        <v>-0.1468194026959221</v>
      </c>
      <c r="AR28" s="7" t="n">
        <v>0.5205711343612389</v>
      </c>
      <c r="AS28" s="7" t="n">
        <v>0.9732910131193617</v>
      </c>
      <c r="AT28" s="7" t="n">
        <v>0.2699299949996162</v>
      </c>
      <c r="AU28" s="7" t="n">
        <v>0.2423598031453762</v>
      </c>
      <c r="AV28" s="7" t="n">
        <v>-0.34632114595681</v>
      </c>
      <c r="AW28" s="7" t="n">
        <v>-0.119591504664906</v>
      </c>
      <c r="AX28" s="7" t="n">
        <v>0.4335299936832033</v>
      </c>
      <c r="AY28" s="7" t="n">
        <v>0.3690899256108608</v>
      </c>
      <c r="AZ28" s="7" t="n">
        <v>0.1195171639340766</v>
      </c>
      <c r="BA28" s="7" t="n">
        <v>0.2732456275765444</v>
      </c>
      <c r="BB28" s="7" t="n">
        <v>0.01540040236403034</v>
      </c>
      <c r="BC28" s="7" t="n">
        <v>0.07371922714676142</v>
      </c>
      <c r="BD28" s="7" t="n">
        <v>0.4804447112827032</v>
      </c>
      <c r="BE28" s="7" t="n">
        <v>0.4412289226617789</v>
      </c>
      <c r="BF28" s="7" t="n">
        <v>0.08931368114985698</v>
      </c>
      <c r="BG28" s="7" t="n">
        <v>0.390894854965502</v>
      </c>
      <c r="BH28" s="7" t="n">
        <v>0.1784413392073707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0.8257423509142323</v>
      </c>
      <c r="D29" s="7" t="n">
        <v>0.758362637065899</v>
      </c>
      <c r="E29" s="7" t="n">
        <v>0.5327181956727991</v>
      </c>
      <c r="F29" s="7" t="n">
        <v>0.5053245083303197</v>
      </c>
      <c r="G29" s="7" t="n">
        <v>0.7304995186043861</v>
      </c>
      <c r="H29" s="7" t="n">
        <v>0.7241883421548764</v>
      </c>
      <c r="I29" s="7" t="n">
        <v>0.3388698229920936</v>
      </c>
      <c r="J29" s="7" t="n">
        <v>0.5145891569878858</v>
      </c>
      <c r="K29" s="7" t="n">
        <v>0.3028527323789588</v>
      </c>
      <c r="L29" s="7" t="n">
        <v>0.6300512238952528</v>
      </c>
      <c r="M29" s="7" t="n">
        <v>0.6356892784246722</v>
      </c>
      <c r="N29" s="7" t="n">
        <v>0.7136914870601735</v>
      </c>
      <c r="O29" s="7" t="n">
        <v>0.8224333512936715</v>
      </c>
      <c r="P29" s="7" t="n">
        <v>0.06019854281055444</v>
      </c>
      <c r="Q29" s="7" t="n">
        <v>0.6226857776582362</v>
      </c>
      <c r="R29" s="7" t="n">
        <v>0.03274454174986812</v>
      </c>
      <c r="S29" s="7" t="n">
        <v>0.1038303674814109</v>
      </c>
      <c r="T29" s="7" t="n">
        <v>0.1673928327271153</v>
      </c>
      <c r="U29" s="7" t="n">
        <v>0.3999913006239663</v>
      </c>
      <c r="V29" s="7" t="n">
        <v>0.3901576903083364</v>
      </c>
      <c r="W29" s="7" t="n">
        <v>0.5275451729888743</v>
      </c>
      <c r="X29" s="7" t="n">
        <v>0.5434312187835466</v>
      </c>
      <c r="Y29" s="7" t="n">
        <v>0.9985739610526789</v>
      </c>
      <c r="Z29" s="7" t="n">
        <v>0.3889946680954763</v>
      </c>
      <c r="AA29" s="7" t="n">
        <v>0.3029976309211447</v>
      </c>
      <c r="AB29" s="7" t="n">
        <v>0.4580839936146227</v>
      </c>
      <c r="AC29" s="7" t="n">
        <v>0.2724239445170985</v>
      </c>
      <c r="AD29" s="7" t="n">
        <v>1</v>
      </c>
      <c r="AE29" s="7" t="n">
        <v>0.2986917095236105</v>
      </c>
      <c r="AF29" s="7" t="n">
        <v>0.5538461144499222</v>
      </c>
      <c r="AG29" s="7" t="n">
        <v>0.0451244289587455</v>
      </c>
      <c r="AH29" s="7" t="n">
        <v>0.07689237846402974</v>
      </c>
      <c r="AI29" s="7" t="n">
        <v>0.3615409385003203</v>
      </c>
      <c r="AJ29" s="7" t="n">
        <v>0.7214294387867791</v>
      </c>
      <c r="AK29" s="7" t="n">
        <v>0.7214706583429541</v>
      </c>
      <c r="AL29" s="7" t="n">
        <v>0.5233291950969741</v>
      </c>
      <c r="AM29" s="7" t="n">
        <v>0.4356121711792937</v>
      </c>
      <c r="AN29" s="7" t="n">
        <v>0.4796002536344863</v>
      </c>
      <c r="AO29" s="7" t="n">
        <v>0.4324485526508149</v>
      </c>
      <c r="AP29" s="7" t="n">
        <v>0.466913650780188</v>
      </c>
      <c r="AQ29" s="7" t="n">
        <v>0.1074044924978866</v>
      </c>
      <c r="AR29" s="7" t="n">
        <v>0.3128297959690387</v>
      </c>
      <c r="AS29" s="7" t="n">
        <v>0.3183629983748965</v>
      </c>
      <c r="AT29" s="7" t="n">
        <v>0.4889929119673402</v>
      </c>
      <c r="AU29" s="7" t="n">
        <v>0.4748037376464078</v>
      </c>
      <c r="AV29" s="7" t="n">
        <v>0.1055730134608482</v>
      </c>
      <c r="AW29" s="7" t="n">
        <v>0.08435120866254006</v>
      </c>
      <c r="AX29" s="7" t="n">
        <v>0.4599660675251122</v>
      </c>
      <c r="AY29" s="7" t="n">
        <v>0.5491346878978659</v>
      </c>
      <c r="AZ29" s="7" t="n">
        <v>0.3734026450156309</v>
      </c>
      <c r="BA29" s="7" t="n">
        <v>0.4420425769601204</v>
      </c>
      <c r="BB29" s="7" t="n">
        <v>0.5569826622032232</v>
      </c>
      <c r="BC29" s="7" t="n">
        <v>0.7778509482149342</v>
      </c>
      <c r="BD29" s="7" t="n">
        <v>0.3524044515330583</v>
      </c>
      <c r="BE29" s="7" t="n">
        <v>0.3528813484562105</v>
      </c>
      <c r="BF29" s="7" t="n">
        <v>0.9020320313597586</v>
      </c>
      <c r="BG29" s="7" t="n">
        <v>0.3587011129712706</v>
      </c>
      <c r="BH29" s="7" t="n">
        <v>0.5696366193756092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0.437551217693381</v>
      </c>
      <c r="D30" s="7" t="n">
        <v>0.2912097889572146</v>
      </c>
      <c r="E30" s="7" t="n">
        <v>0.03273578621706788</v>
      </c>
      <c r="F30" s="7" t="n">
        <v>0.04251429512906232</v>
      </c>
      <c r="G30" s="7" t="n">
        <v>-0.1096728399554589</v>
      </c>
      <c r="H30" s="7" t="n">
        <v>0.334210768296243</v>
      </c>
      <c r="I30" s="7" t="n">
        <v>0.5632173176273563</v>
      </c>
      <c r="J30" s="7" t="n">
        <v>0.6130003603129499</v>
      </c>
      <c r="K30" s="7" t="n">
        <v>0.8859156831897662</v>
      </c>
      <c r="L30" s="7" t="n">
        <v>0.6067285297215113</v>
      </c>
      <c r="M30" s="7" t="n">
        <v>0.3365802011733429</v>
      </c>
      <c r="N30" s="7" t="n">
        <v>0.5052900039543284</v>
      </c>
      <c r="O30" s="7" t="n">
        <v>0.4381289926457886</v>
      </c>
      <c r="P30" s="7" t="n">
        <v>0.009917477479614911</v>
      </c>
      <c r="Q30" s="7" t="n">
        <v>0.1918326973511855</v>
      </c>
      <c r="R30" s="7" t="n">
        <v>-0.05028724931063003</v>
      </c>
      <c r="S30" s="7" t="n">
        <v>0.004945687149403698</v>
      </c>
      <c r="T30" s="7" t="n">
        <v>0.06614001767860328</v>
      </c>
      <c r="U30" s="7" t="n">
        <v>0.7506541458505295</v>
      </c>
      <c r="V30" s="7" t="n">
        <v>0.9125408942673161</v>
      </c>
      <c r="W30" s="7" t="n">
        <v>-0.1037711605351905</v>
      </c>
      <c r="X30" s="7" t="n">
        <v>0.5306873867214659</v>
      </c>
      <c r="Y30" s="7" t="n">
        <v>0.3036977309090124</v>
      </c>
      <c r="Z30" s="7" t="n">
        <v>0.7738155412052983</v>
      </c>
      <c r="AA30" s="7" t="n">
        <v>0.5079067522099115</v>
      </c>
      <c r="AB30" s="7" t="n">
        <v>-0.06971966840427056</v>
      </c>
      <c r="AC30" s="7" t="n">
        <v>0.5023654448941944</v>
      </c>
      <c r="AD30" s="7" t="n">
        <v>0.2986917095236105</v>
      </c>
      <c r="AE30" s="7" t="n">
        <v>1</v>
      </c>
      <c r="AF30" s="7" t="n">
        <v>-0.1938441602645312</v>
      </c>
      <c r="AG30" s="7" t="n">
        <v>0.005754482862837728</v>
      </c>
      <c r="AH30" s="7" t="n">
        <v>0.05494729688286391</v>
      </c>
      <c r="AI30" s="7" t="n">
        <v>0.1286967374585334</v>
      </c>
      <c r="AJ30" s="7" t="n">
        <v>0.5047811224418499</v>
      </c>
      <c r="AK30" s="7" t="n">
        <v>0.5047671601332917</v>
      </c>
      <c r="AL30" s="7" t="n">
        <v>0.326922995296209</v>
      </c>
      <c r="AM30" s="7" t="n">
        <v>0.2471811150452939</v>
      </c>
      <c r="AN30" s="7" t="n">
        <v>0.2605172778911442</v>
      </c>
      <c r="AO30" s="7" t="n">
        <v>-0.07088758767575788</v>
      </c>
      <c r="AP30" s="7" t="n">
        <v>0.2669118892325577</v>
      </c>
      <c r="AQ30" s="7" t="n">
        <v>-0.03208670792153525</v>
      </c>
      <c r="AR30" s="7" t="n">
        <v>0.9975912661367161</v>
      </c>
      <c r="AS30" s="7" t="n">
        <v>0.5095120297583174</v>
      </c>
      <c r="AT30" s="7" t="n">
        <v>0.2004824348458666</v>
      </c>
      <c r="AU30" s="7" t="n">
        <v>0.2686972394604636</v>
      </c>
      <c r="AV30" s="7" t="n">
        <v>-0.09948430607831044</v>
      </c>
      <c r="AW30" s="7" t="n">
        <v>0.08026315186394592</v>
      </c>
      <c r="AX30" s="7" t="n">
        <v>0.2243370811095294</v>
      </c>
      <c r="AY30" s="7" t="n">
        <v>0.4370523457595888</v>
      </c>
      <c r="AZ30" s="7" t="n">
        <v>0.3847043129590359</v>
      </c>
      <c r="BA30" s="7" t="n">
        <v>0.2011016816598939</v>
      </c>
      <c r="BB30" s="7" t="n">
        <v>-0.1277858549841673</v>
      </c>
      <c r="BC30" s="7" t="n">
        <v>0.1437343986120249</v>
      </c>
      <c r="BD30" s="7" t="n">
        <v>0.4816255862518114</v>
      </c>
      <c r="BE30" s="7" t="n">
        <v>0.4141075506204141</v>
      </c>
      <c r="BF30" s="7" t="n">
        <v>0.1205218923023366</v>
      </c>
      <c r="BG30" s="7" t="n">
        <v>0.3836776882028964</v>
      </c>
      <c r="BH30" s="7" t="n">
        <v>-0.03403983365701957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0.4251092213875128</v>
      </c>
      <c r="D31" s="7" t="n">
        <v>0.6357598924616997</v>
      </c>
      <c r="E31" s="7" t="n">
        <v>0.3595310502913545</v>
      </c>
      <c r="F31" s="7" t="n">
        <v>0.6661325618386995</v>
      </c>
      <c r="G31" s="7" t="n">
        <v>0.9338193075123964</v>
      </c>
      <c r="H31" s="7" t="n">
        <v>0.5466047549769214</v>
      </c>
      <c r="I31" s="7" t="n">
        <v>-0.04883936181700205</v>
      </c>
      <c r="J31" s="7" t="n">
        <v>0.115357853154435</v>
      </c>
      <c r="K31" s="7" t="n">
        <v>-0.1705226432227881</v>
      </c>
      <c r="L31" s="7" t="n">
        <v>0.06114848249786727</v>
      </c>
      <c r="M31" s="7" t="n">
        <v>0.1133732812502929</v>
      </c>
      <c r="N31" s="7" t="n">
        <v>0.1758307702981103</v>
      </c>
      <c r="O31" s="7" t="n">
        <v>0.4982575305979028</v>
      </c>
      <c r="P31" s="7" t="n">
        <v>-0.07451924320480989</v>
      </c>
      <c r="Q31" s="7" t="n">
        <v>0.301934174500978</v>
      </c>
      <c r="R31" s="7" t="n">
        <v>0.1981134870174853</v>
      </c>
      <c r="S31" s="7" t="n">
        <v>-0.04958086994243868</v>
      </c>
      <c r="T31" s="7" t="n">
        <v>-0.05774998745048808</v>
      </c>
      <c r="U31" s="7" t="n">
        <v>-0.08143491727631022</v>
      </c>
      <c r="V31" s="7" t="n">
        <v>-0.1341476917552158</v>
      </c>
      <c r="W31" s="7" t="n">
        <v>0.7165942519901152</v>
      </c>
      <c r="X31" s="7" t="n">
        <v>0.2527703774659945</v>
      </c>
      <c r="Y31" s="7" t="n">
        <v>0.5594477427457859</v>
      </c>
      <c r="Z31" s="7" t="n">
        <v>-0.08773630745291496</v>
      </c>
      <c r="AA31" s="7" t="n">
        <v>-0.1405477435639945</v>
      </c>
      <c r="AB31" s="7" t="n">
        <v>0.257521012947604</v>
      </c>
      <c r="AC31" s="7" t="n">
        <v>-0.1368327647648067</v>
      </c>
      <c r="AD31" s="7" t="n">
        <v>0.5538461144499222</v>
      </c>
      <c r="AE31" s="7" t="n">
        <v>-0.1938441602645312</v>
      </c>
      <c r="AF31" s="7" t="n">
        <v>1</v>
      </c>
      <c r="AG31" s="7" t="n">
        <v>0.1851269167481903</v>
      </c>
      <c r="AH31" s="7" t="n">
        <v>-0.1073171658136724</v>
      </c>
      <c r="AI31" s="7" t="n">
        <v>0.210438202462214</v>
      </c>
      <c r="AJ31" s="7" t="n">
        <v>0.4142972437948655</v>
      </c>
      <c r="AK31" s="7" t="n">
        <v>0.4142711993123239</v>
      </c>
      <c r="AL31" s="7" t="n">
        <v>0.1554484094577895</v>
      </c>
      <c r="AM31" s="7" t="n">
        <v>0.09694101386180864</v>
      </c>
      <c r="AN31" s="7" t="n">
        <v>0.1990953374368974</v>
      </c>
      <c r="AO31" s="7" t="n">
        <v>0.4771831053973662</v>
      </c>
      <c r="AP31" s="7" t="n">
        <v>0.1320425934373078</v>
      </c>
      <c r="AQ31" s="7" t="n">
        <v>-0.06760028516433524</v>
      </c>
      <c r="AR31" s="7" t="n">
        <v>-0.1897744729741316</v>
      </c>
      <c r="AS31" s="7" t="n">
        <v>-0.09192904934170759</v>
      </c>
      <c r="AT31" s="7" t="n">
        <v>0.219656307742563</v>
      </c>
      <c r="AU31" s="7" t="n">
        <v>0.1821672240929414</v>
      </c>
      <c r="AV31" s="7" t="n">
        <v>0.3156302485824053</v>
      </c>
      <c r="AW31" s="7" t="n">
        <v>-0.1039369040621813</v>
      </c>
      <c r="AX31" s="7" t="n">
        <v>0.1701302354699609</v>
      </c>
      <c r="AY31" s="7" t="n">
        <v>0.1581099550639747</v>
      </c>
      <c r="AZ31" s="7" t="n">
        <v>0.06119332569654318</v>
      </c>
      <c r="BA31" s="7" t="n">
        <v>0.2105931668782576</v>
      </c>
      <c r="BB31" s="7" t="n">
        <v>0.4972720261500512</v>
      </c>
      <c r="BC31" s="7" t="n">
        <v>0.5299734303027206</v>
      </c>
      <c r="BD31" s="7" t="n">
        <v>0.001981791093354087</v>
      </c>
      <c r="BE31" s="7" t="n">
        <v>0.03125841153559521</v>
      </c>
      <c r="BF31" s="7" t="n">
        <v>0.7154064925466699</v>
      </c>
      <c r="BG31" s="7" t="n">
        <v>0.03771734314523512</v>
      </c>
      <c r="BH31" s="7" t="n">
        <v>0.3533269602940744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0.1312422265075319</v>
      </c>
      <c r="D32" s="7" t="n">
        <v>0.529339763359398</v>
      </c>
      <c r="E32" s="7" t="n">
        <v>-0.3182856635832323</v>
      </c>
      <c r="F32" s="7" t="n">
        <v>0.7297509183358389</v>
      </c>
      <c r="G32" s="7" t="n">
        <v>0.2176005414017468</v>
      </c>
      <c r="H32" s="7" t="n">
        <v>0.6141651679688512</v>
      </c>
      <c r="I32" s="7" t="n">
        <v>0.2908202867710357</v>
      </c>
      <c r="J32" s="7" t="n">
        <v>-0.2705509613712979</v>
      </c>
      <c r="K32" s="7" t="n">
        <v>-0.110527781630852</v>
      </c>
      <c r="L32" s="7" t="n">
        <v>-0.1559991698058839</v>
      </c>
      <c r="M32" s="7" t="n">
        <v>-0.351814291808335</v>
      </c>
      <c r="N32" s="7" t="n">
        <v>-0.2306020225762882</v>
      </c>
      <c r="O32" s="7" t="n">
        <v>0.4139935304862249</v>
      </c>
      <c r="P32" s="7" t="n">
        <v>0.5766831664457894</v>
      </c>
      <c r="Q32" s="7" t="n">
        <v>-0.322142819089184</v>
      </c>
      <c r="R32" s="7" t="n">
        <v>0.927125681026982</v>
      </c>
      <c r="S32" s="7" t="n">
        <v>0.5795907382754713</v>
      </c>
      <c r="T32" s="7" t="n">
        <v>0.530639410570439</v>
      </c>
      <c r="U32" s="7" t="n">
        <v>0.3887300513414213</v>
      </c>
      <c r="V32" s="7" t="n">
        <v>0.142296680021778</v>
      </c>
      <c r="W32" s="7" t="n">
        <v>0.6928591330146168</v>
      </c>
      <c r="X32" s="7" t="n">
        <v>0.6307298621833163</v>
      </c>
      <c r="Y32" s="7" t="n">
        <v>0.05369673912397328</v>
      </c>
      <c r="Z32" s="7" t="n">
        <v>0.3577082199558094</v>
      </c>
      <c r="AA32" s="7" t="n">
        <v>-0.3170935728954989</v>
      </c>
      <c r="AB32" s="7" t="n">
        <v>0.1336850308649786</v>
      </c>
      <c r="AC32" s="7" t="n">
        <v>-0.2968611518176815</v>
      </c>
      <c r="AD32" s="7" t="n">
        <v>0.0451244289587455</v>
      </c>
      <c r="AE32" s="7" t="n">
        <v>0.005754482862837728</v>
      </c>
      <c r="AF32" s="7" t="n">
        <v>0.1851269167481903</v>
      </c>
      <c r="AG32" s="7" t="n">
        <v>1</v>
      </c>
      <c r="AH32" s="7" t="n">
        <v>0.4962287891606087</v>
      </c>
      <c r="AI32" s="7" t="n">
        <v>-0.3812349804734939</v>
      </c>
      <c r="AJ32" s="7" t="n">
        <v>0.5345836875881278</v>
      </c>
      <c r="AK32" s="7" t="n">
        <v>0.5345635241432468</v>
      </c>
      <c r="AL32" s="7" t="n">
        <v>-0.2966670866751131</v>
      </c>
      <c r="AM32" s="7" t="n">
        <v>0.284027825740586</v>
      </c>
      <c r="AN32" s="7" t="n">
        <v>0.3127540136074016</v>
      </c>
      <c r="AO32" s="7" t="n">
        <v>0.532220114256395</v>
      </c>
      <c r="AP32" s="7" t="n">
        <v>0.3062083181796078</v>
      </c>
      <c r="AQ32" s="7" t="n">
        <v>0.4811586130797301</v>
      </c>
      <c r="AR32" s="7" t="n">
        <v>0.009593134171709655</v>
      </c>
      <c r="AS32" s="7" t="n">
        <v>-0.2367821393557172</v>
      </c>
      <c r="AT32" s="7" t="n">
        <v>0.3743518590485871</v>
      </c>
      <c r="AU32" s="7" t="n">
        <v>0.4533329692228272</v>
      </c>
      <c r="AV32" s="7" t="n">
        <v>0.9143405182656987</v>
      </c>
      <c r="AW32" s="7" t="n">
        <v>0.4662070750950537</v>
      </c>
      <c r="AX32" s="7" t="n">
        <v>0.1056065932461112</v>
      </c>
      <c r="AY32" s="7" t="n">
        <v>0.2859613072852071</v>
      </c>
      <c r="AZ32" s="7" t="n">
        <v>0.5813359773239979</v>
      </c>
      <c r="BA32" s="7" t="n">
        <v>0.3731906415772286</v>
      </c>
      <c r="BB32" s="7" t="n">
        <v>-0.1278563903521397</v>
      </c>
      <c r="BC32" s="7" t="n">
        <v>0.1027172364555992</v>
      </c>
      <c r="BD32" s="7" t="n">
        <v>0.2028532257087474</v>
      </c>
      <c r="BE32" s="7" t="n">
        <v>0.2026592031993686</v>
      </c>
      <c r="BF32" s="7" t="n">
        <v>0.1693354838264579</v>
      </c>
      <c r="BG32" s="7" t="n">
        <v>0.2081207796143538</v>
      </c>
      <c r="BH32" s="7" t="n">
        <v>-0.24279825980364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0.12835729530474</v>
      </c>
      <c r="D33" s="7" t="n">
        <v>0.2471459061578652</v>
      </c>
      <c r="E33" s="7" t="n">
        <v>-0.1249194002720626</v>
      </c>
      <c r="F33" s="7" t="n">
        <v>0.291416627963021</v>
      </c>
      <c r="G33" s="7" t="n">
        <v>-0.09433605543172616</v>
      </c>
      <c r="H33" s="7" t="n">
        <v>0.371977593250733</v>
      </c>
      <c r="I33" s="7" t="n">
        <v>0.3563489298589167</v>
      </c>
      <c r="J33" s="7" t="n">
        <v>-0.2426647292306158</v>
      </c>
      <c r="K33" s="7" t="n">
        <v>-0.052857118821755</v>
      </c>
      <c r="L33" s="7" t="n">
        <v>0.03455236483775961</v>
      </c>
      <c r="M33" s="7" t="n">
        <v>-0.1157240728390956</v>
      </c>
      <c r="N33" s="7" t="n">
        <v>-0.06459834100503833</v>
      </c>
      <c r="O33" s="7" t="n">
        <v>0.2761640469280289</v>
      </c>
      <c r="P33" s="7" t="n">
        <v>0.9242843121930276</v>
      </c>
      <c r="Q33" s="7" t="n">
        <v>-0.1030230408548952</v>
      </c>
      <c r="R33" s="7" t="n">
        <v>0.483497609214894</v>
      </c>
      <c r="S33" s="7" t="n">
        <v>0.9192672092841949</v>
      </c>
      <c r="T33" s="7" t="n">
        <v>0.9339678828069566</v>
      </c>
      <c r="U33" s="7" t="n">
        <v>0.5078848328485357</v>
      </c>
      <c r="V33" s="7" t="n">
        <v>0.2206550633517793</v>
      </c>
      <c r="W33" s="7" t="n">
        <v>0.2729010010726952</v>
      </c>
      <c r="X33" s="7" t="n">
        <v>0.4775560093115145</v>
      </c>
      <c r="Y33" s="7" t="n">
        <v>0.08472482786533249</v>
      </c>
      <c r="Z33" s="7" t="n">
        <v>0.4851919083630434</v>
      </c>
      <c r="AA33" s="7" t="n">
        <v>-0.188300404807907</v>
      </c>
      <c r="AB33" s="7" t="n">
        <v>0.06266210538196391</v>
      </c>
      <c r="AC33" s="7" t="n">
        <v>-0.2053169063543225</v>
      </c>
      <c r="AD33" s="7" t="n">
        <v>0.07689237846402974</v>
      </c>
      <c r="AE33" s="7" t="n">
        <v>0.05494729688286391</v>
      </c>
      <c r="AF33" s="7" t="n">
        <v>-0.1073171658136724</v>
      </c>
      <c r="AG33" s="7" t="n">
        <v>0.4962287891606087</v>
      </c>
      <c r="AH33" s="7" t="n">
        <v>1</v>
      </c>
      <c r="AI33" s="7" t="n">
        <v>-0.167719674840793</v>
      </c>
      <c r="AJ33" s="7" t="n">
        <v>0.3758956874033476</v>
      </c>
      <c r="AK33" s="7" t="n">
        <v>0.3759711627549864</v>
      </c>
      <c r="AL33" s="7" t="n">
        <v>-0.1959359038082176</v>
      </c>
      <c r="AM33" s="7" t="n">
        <v>0.3748005933253958</v>
      </c>
      <c r="AN33" s="7" t="n">
        <v>0.2080747257825425</v>
      </c>
      <c r="AO33" s="7" t="n">
        <v>0.3247339561682581</v>
      </c>
      <c r="AP33" s="7" t="n">
        <v>0.3071225233669361</v>
      </c>
      <c r="AQ33" s="7" t="n">
        <v>0.8084952035356299</v>
      </c>
      <c r="AR33" s="7" t="n">
        <v>0.03794311779962932</v>
      </c>
      <c r="AS33" s="7" t="n">
        <v>-0.1554323837935554</v>
      </c>
      <c r="AT33" s="7" t="n">
        <v>0.1683016881359868</v>
      </c>
      <c r="AU33" s="7" t="n">
        <v>0.3591950967659729</v>
      </c>
      <c r="AV33" s="7" t="n">
        <v>0.4730414543386784</v>
      </c>
      <c r="AW33" s="7" t="n">
        <v>0.8892073606938864</v>
      </c>
      <c r="AX33" s="7" t="n">
        <v>0.09385672294943291</v>
      </c>
      <c r="AY33" s="7" t="n">
        <v>0.284532181860133</v>
      </c>
      <c r="AZ33" s="7" t="n">
        <v>0.5493603657120938</v>
      </c>
      <c r="BA33" s="7" t="n">
        <v>0.2266750366330626</v>
      </c>
      <c r="BB33" s="7" t="n">
        <v>-0.01708867721399285</v>
      </c>
      <c r="BC33" s="7" t="n">
        <v>-0.02177439236785707</v>
      </c>
      <c r="BD33" s="7" t="n">
        <v>0.1665884929127973</v>
      </c>
      <c r="BE33" s="7" t="n">
        <v>0.1880438030990029</v>
      </c>
      <c r="BF33" s="7" t="n">
        <v>0.01749663517158574</v>
      </c>
      <c r="BG33" s="7" t="n">
        <v>0.2296637871363056</v>
      </c>
      <c r="BH33" s="7" t="n">
        <v>-0.03026886411306237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0.5425736509847212</v>
      </c>
      <c r="D34" s="7" t="n">
        <v>0.1750996920697696</v>
      </c>
      <c r="E34" s="7" t="n">
        <v>0.9224920105809826</v>
      </c>
      <c r="F34" s="7" t="n">
        <v>-0.1231073706029859</v>
      </c>
      <c r="G34" s="7" t="n">
        <v>0.2190968278465673</v>
      </c>
      <c r="H34" s="7" t="n">
        <v>0.0931484970268551</v>
      </c>
      <c r="I34" s="7" t="n">
        <v>-0.1585056808154971</v>
      </c>
      <c r="J34" s="7" t="n">
        <v>0.5838616539555372</v>
      </c>
      <c r="K34" s="7" t="n">
        <v>0.1239276373409915</v>
      </c>
      <c r="L34" s="7" t="n">
        <v>0.440530753980069</v>
      </c>
      <c r="M34" s="7" t="n">
        <v>0.687378527715529</v>
      </c>
      <c r="N34" s="7" t="n">
        <v>0.628870884951508</v>
      </c>
      <c r="O34" s="7" t="n">
        <v>0.2877600621883122</v>
      </c>
      <c r="P34" s="7" t="n">
        <v>-0.2556957821257649</v>
      </c>
      <c r="Q34" s="7" t="n">
        <v>0.8592485060033573</v>
      </c>
      <c r="R34" s="7" t="n">
        <v>-0.4127352768737516</v>
      </c>
      <c r="S34" s="7" t="n">
        <v>-0.2385993903703301</v>
      </c>
      <c r="T34" s="7" t="n">
        <v>-0.16368491368146</v>
      </c>
      <c r="U34" s="7" t="n">
        <v>-0.0588721150101465</v>
      </c>
      <c r="V34" s="7" t="n">
        <v>0.03382964683825262</v>
      </c>
      <c r="W34" s="7" t="n">
        <v>-0.01717164496089918</v>
      </c>
      <c r="X34" s="7" t="n">
        <v>-0.04363700892723174</v>
      </c>
      <c r="Y34" s="7" t="n">
        <v>0.3575938393478909</v>
      </c>
      <c r="Z34" s="7" t="n">
        <v>-0.04469627620161171</v>
      </c>
      <c r="AA34" s="7" t="n">
        <v>0.2707177952127647</v>
      </c>
      <c r="AB34" s="7" t="n">
        <v>0.1144297929181551</v>
      </c>
      <c r="AC34" s="7" t="n">
        <v>0.2366096409396644</v>
      </c>
      <c r="AD34" s="7" t="n">
        <v>0.3615409385003203</v>
      </c>
      <c r="AE34" s="7" t="n">
        <v>0.1286967374585334</v>
      </c>
      <c r="AF34" s="7" t="n">
        <v>0.210438202462214</v>
      </c>
      <c r="AG34" s="7" t="n">
        <v>-0.3812349804734939</v>
      </c>
      <c r="AH34" s="7" t="n">
        <v>-0.167719674840793</v>
      </c>
      <c r="AI34" s="7" t="n">
        <v>1</v>
      </c>
      <c r="AJ34" s="7" t="n">
        <v>0.1903574153424389</v>
      </c>
      <c r="AK34" s="7" t="n">
        <v>0.1903441200753432</v>
      </c>
      <c r="AL34" s="7" t="n">
        <v>0.7139696310024551</v>
      </c>
      <c r="AM34" s="7" t="n">
        <v>-0.06389362087433598</v>
      </c>
      <c r="AN34" s="7" t="n">
        <v>-0.0554961641243081</v>
      </c>
      <c r="AO34" s="7" t="n">
        <v>-0.1390142782217879</v>
      </c>
      <c r="AP34" s="7" t="n">
        <v>-0.02204518402695473</v>
      </c>
      <c r="AQ34" s="7" t="n">
        <v>-0.183857501006693</v>
      </c>
      <c r="AR34" s="7" t="n">
        <v>0.1303401721553725</v>
      </c>
      <c r="AS34" s="7" t="n">
        <v>0.2129014425630487</v>
      </c>
      <c r="AT34" s="7" t="n">
        <v>-0.03543077623259695</v>
      </c>
      <c r="AU34" s="7" t="n">
        <v>-0.1256500568353095</v>
      </c>
      <c r="AV34" s="7" t="n">
        <v>-0.4178401022341068</v>
      </c>
      <c r="AW34" s="7" t="n">
        <v>-0.2084546096486353</v>
      </c>
      <c r="AX34" s="7" t="n">
        <v>0.1670938243936695</v>
      </c>
      <c r="AY34" s="7" t="n">
        <v>0.01081426792398284</v>
      </c>
      <c r="AZ34" s="7" t="n">
        <v>-0.1730141859075139</v>
      </c>
      <c r="BA34" s="7" t="n">
        <v>-0.1032735415099326</v>
      </c>
      <c r="BB34" s="7" t="n">
        <v>0.3795537546564615</v>
      </c>
      <c r="BC34" s="7" t="n">
        <v>0.3462799041215033</v>
      </c>
      <c r="BD34" s="7" t="n">
        <v>-0.1363047618332218</v>
      </c>
      <c r="BE34" s="7" t="n">
        <v>-0.1215436514834183</v>
      </c>
      <c r="BF34" s="7" t="n">
        <v>0.2896749811903949</v>
      </c>
      <c r="BG34" s="7" t="n">
        <v>-0.1079143992901099</v>
      </c>
      <c r="BH34" s="7" t="n">
        <v>0.7162744729578313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0.8463299681629597</v>
      </c>
      <c r="D35" s="7" t="n">
        <v>0.9339638779244199</v>
      </c>
      <c r="E35" s="7" t="n">
        <v>0.3037690975431804</v>
      </c>
      <c r="F35" s="7" t="n">
        <v>0.7730639841632488</v>
      </c>
      <c r="G35" s="7" t="n">
        <v>0.5363531755624144</v>
      </c>
      <c r="H35" s="7" t="n">
        <v>0.9675884154279835</v>
      </c>
      <c r="I35" s="7" t="n">
        <v>0.6301450309987887</v>
      </c>
      <c r="J35" s="7" t="n">
        <v>0.413910758238286</v>
      </c>
      <c r="K35" s="7" t="n">
        <v>0.4400124693640475</v>
      </c>
      <c r="L35" s="7" t="n">
        <v>0.5896813715153104</v>
      </c>
      <c r="M35" s="7" t="n">
        <v>0.3976594664146653</v>
      </c>
      <c r="N35" s="7" t="n">
        <v>0.5755280750105806</v>
      </c>
      <c r="O35" s="7" t="n">
        <v>0.970675256150674</v>
      </c>
      <c r="P35" s="7" t="n">
        <v>0.3945510111241872</v>
      </c>
      <c r="Q35" s="7" t="n">
        <v>0.3984538409378799</v>
      </c>
      <c r="R35" s="7" t="n">
        <v>0.5226529921231498</v>
      </c>
      <c r="S35" s="7" t="n">
        <v>0.4264353309745864</v>
      </c>
      <c r="T35" s="7" t="n">
        <v>0.4745865728734681</v>
      </c>
      <c r="U35" s="7" t="n">
        <v>0.7443921164320062</v>
      </c>
      <c r="V35" s="7" t="n">
        <v>0.6321641334558942</v>
      </c>
      <c r="W35" s="7" t="n">
        <v>0.7014938798304794</v>
      </c>
      <c r="X35" s="7" t="n">
        <v>0.916032646092481</v>
      </c>
      <c r="Y35" s="7" t="n">
        <v>0.7253033230644879</v>
      </c>
      <c r="Z35" s="7" t="n">
        <v>0.7205127310333987</v>
      </c>
      <c r="AA35" s="7" t="n">
        <v>0.2702620902967028</v>
      </c>
      <c r="AB35" s="7" t="n">
        <v>0.3704904744232537</v>
      </c>
      <c r="AC35" s="7" t="n">
        <v>0.2498378503605897</v>
      </c>
      <c r="AD35" s="7" t="n">
        <v>0.7214294387867791</v>
      </c>
      <c r="AE35" s="7" t="n">
        <v>0.5047811224418499</v>
      </c>
      <c r="AF35" s="7" t="n">
        <v>0.4142972437948655</v>
      </c>
      <c r="AG35" s="7" t="n">
        <v>0.5345836875881278</v>
      </c>
      <c r="AH35" s="7" t="n">
        <v>0.3758956874033476</v>
      </c>
      <c r="AI35" s="7" t="n">
        <v>0.1903574153424389</v>
      </c>
      <c r="AJ35" s="7" t="n">
        <v>1</v>
      </c>
      <c r="AK35" s="7" t="n">
        <v>0.9999999205878661</v>
      </c>
      <c r="AL35" s="7" t="n">
        <v>0.3261209981965318</v>
      </c>
      <c r="AM35" s="7" t="n">
        <v>0.579816238245382</v>
      </c>
      <c r="AN35" s="7" t="n">
        <v>0.63627541001874</v>
      </c>
      <c r="AO35" s="7" t="n">
        <v>0.5751738909408881</v>
      </c>
      <c r="AP35" s="7" t="n">
        <v>0.6178507804145947</v>
      </c>
      <c r="AQ35" s="7" t="n">
        <v>0.3744861856626651</v>
      </c>
      <c r="AR35" s="7" t="n">
        <v>0.5133618185134793</v>
      </c>
      <c r="AS35" s="7" t="n">
        <v>0.3203562643261886</v>
      </c>
      <c r="AT35" s="7" t="n">
        <v>0.6556092218400682</v>
      </c>
      <c r="AU35" s="7" t="n">
        <v>0.6985087921082171</v>
      </c>
      <c r="AV35" s="7" t="n">
        <v>0.5406375854592732</v>
      </c>
      <c r="AW35" s="7" t="n">
        <v>0.3753933695791755</v>
      </c>
      <c r="AX35" s="7" t="n">
        <v>0.5219515062138916</v>
      </c>
      <c r="AY35" s="7" t="n">
        <v>0.7272122364988005</v>
      </c>
      <c r="AZ35" s="7" t="n">
        <v>0.740155083134856</v>
      </c>
      <c r="BA35" s="7" t="n">
        <v>0.6199390906439766</v>
      </c>
      <c r="BB35" s="7" t="n">
        <v>0.3350838601043759</v>
      </c>
      <c r="BC35" s="7" t="n">
        <v>0.6262225684197655</v>
      </c>
      <c r="BD35" s="7" t="n">
        <v>0.5607129741276515</v>
      </c>
      <c r="BE35" s="7" t="n">
        <v>0.5386937676287581</v>
      </c>
      <c r="BF35" s="7" t="n">
        <v>0.6794450141559996</v>
      </c>
      <c r="BG35" s="7" t="n">
        <v>0.5336406743229883</v>
      </c>
      <c r="BH35" s="7" t="n">
        <v>0.3229794805493172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0.8463462371825882</v>
      </c>
      <c r="D36" s="7" t="n">
        <v>0.933957859109169</v>
      </c>
      <c r="E36" s="7" t="n">
        <v>0.3037702122525701</v>
      </c>
      <c r="F36" s="7" t="n">
        <v>0.7730436036368002</v>
      </c>
      <c r="G36" s="7" t="n">
        <v>0.5363607089907366</v>
      </c>
      <c r="H36" s="7" t="n">
        <v>0.9675882255471795</v>
      </c>
      <c r="I36" s="7" t="n">
        <v>0.6301294390169417</v>
      </c>
      <c r="J36" s="7" t="n">
        <v>0.4139407029338431</v>
      </c>
      <c r="K36" s="7" t="n">
        <v>0.4399831012541268</v>
      </c>
      <c r="L36" s="7" t="n">
        <v>0.5897046119141345</v>
      </c>
      <c r="M36" s="7" t="n">
        <v>0.3976703610985166</v>
      </c>
      <c r="N36" s="7" t="n">
        <v>0.5755444924433447</v>
      </c>
      <c r="O36" s="7" t="n">
        <v>0.970680211098174</v>
      </c>
      <c r="P36" s="7" t="n">
        <v>0.3946229365544232</v>
      </c>
      <c r="Q36" s="7" t="n">
        <v>0.398462236324452</v>
      </c>
      <c r="R36" s="7" t="n">
        <v>0.5226438314610806</v>
      </c>
      <c r="S36" s="7" t="n">
        <v>0.4265101376954646</v>
      </c>
      <c r="T36" s="7" t="n">
        <v>0.474665180806034</v>
      </c>
      <c r="U36" s="7" t="n">
        <v>0.74441655409195</v>
      </c>
      <c r="V36" s="7" t="n">
        <v>0.6321574079459394</v>
      </c>
      <c r="W36" s="7" t="n">
        <v>0.7014628182019877</v>
      </c>
      <c r="X36" s="7" t="n">
        <v>0.9160350354958553</v>
      </c>
      <c r="Y36" s="7" t="n">
        <v>0.7253465058387443</v>
      </c>
      <c r="Z36" s="7" t="n">
        <v>0.7205340194420179</v>
      </c>
      <c r="AA36" s="7" t="n">
        <v>0.2702620926172919</v>
      </c>
      <c r="AB36" s="7" t="n">
        <v>0.3705363986335691</v>
      </c>
      <c r="AC36" s="7" t="n">
        <v>0.249814797415384</v>
      </c>
      <c r="AD36" s="7" t="n">
        <v>0.7214706583429541</v>
      </c>
      <c r="AE36" s="7" t="n">
        <v>0.5047671601332917</v>
      </c>
      <c r="AF36" s="7" t="n">
        <v>0.4142711993123239</v>
      </c>
      <c r="AG36" s="7" t="n">
        <v>0.5345635241432468</v>
      </c>
      <c r="AH36" s="7" t="n">
        <v>0.3759711627549864</v>
      </c>
      <c r="AI36" s="7" t="n">
        <v>0.1903441200753432</v>
      </c>
      <c r="AJ36" s="7" t="n">
        <v>0.9999999205878661</v>
      </c>
      <c r="AK36" s="7" t="n">
        <v>1</v>
      </c>
      <c r="AL36" s="7" t="n">
        <v>0.3260838006661349</v>
      </c>
      <c r="AM36" s="7" t="n">
        <v>0.5798960262209062</v>
      </c>
      <c r="AN36" s="7" t="n">
        <v>0.636267333875093</v>
      </c>
      <c r="AO36" s="7" t="n">
        <v>0.5751409446197878</v>
      </c>
      <c r="AP36" s="7" t="n">
        <v>0.6179052624135757</v>
      </c>
      <c r="AQ36" s="7" t="n">
        <v>0.3745616233989916</v>
      </c>
      <c r="AR36" s="7" t="n">
        <v>0.5133471685460141</v>
      </c>
      <c r="AS36" s="7" t="n">
        <v>0.320351563862778</v>
      </c>
      <c r="AT36" s="7" t="n">
        <v>0.6556007641144392</v>
      </c>
      <c r="AU36" s="7" t="n">
        <v>0.6985233493489621</v>
      </c>
      <c r="AV36" s="7" t="n">
        <v>0.5406066598249671</v>
      </c>
      <c r="AW36" s="7" t="n">
        <v>0.375467222545086</v>
      </c>
      <c r="AX36" s="7" t="n">
        <v>0.5219984903351864</v>
      </c>
      <c r="AY36" s="7" t="n">
        <v>0.7272512106181112</v>
      </c>
      <c r="AZ36" s="7" t="n">
        <v>0.7401910862196521</v>
      </c>
      <c r="BA36" s="7" t="n">
        <v>0.6199313045151454</v>
      </c>
      <c r="BB36" s="7" t="n">
        <v>0.3350772666888642</v>
      </c>
      <c r="BC36" s="7" t="n">
        <v>0.6262630378283618</v>
      </c>
      <c r="BD36" s="7" t="n">
        <v>0.5607127291612325</v>
      </c>
      <c r="BE36" s="7" t="n">
        <v>0.5386908824467075</v>
      </c>
      <c r="BF36" s="7" t="n">
        <v>0.6794956547128993</v>
      </c>
      <c r="BG36" s="7" t="n">
        <v>0.5336383573580693</v>
      </c>
      <c r="BH36" s="7" t="n">
        <v>0.3229964873822871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0.6664627546501061</v>
      </c>
      <c r="D37" s="7" t="n">
        <v>0.3139274794784481</v>
      </c>
      <c r="E37" s="7" t="n">
        <v>0.7834097904916775</v>
      </c>
      <c r="F37" s="7" t="n">
        <v>-0.05689029959970951</v>
      </c>
      <c r="G37" s="7" t="n">
        <v>0.2369913512438632</v>
      </c>
      <c r="H37" s="7" t="n">
        <v>0.2220979184694784</v>
      </c>
      <c r="I37" s="7" t="n">
        <v>0.02330622610402835</v>
      </c>
      <c r="J37" s="7" t="n">
        <v>0.761578510375271</v>
      </c>
      <c r="K37" s="7" t="n">
        <v>0.3371225289550316</v>
      </c>
      <c r="L37" s="7" t="n">
        <v>0.6569625057182572</v>
      </c>
      <c r="M37" s="7" t="n">
        <v>0.7618551795204885</v>
      </c>
      <c r="N37" s="7" t="n">
        <v>0.7963989890275901</v>
      </c>
      <c r="O37" s="7" t="n">
        <v>0.4485837262522158</v>
      </c>
      <c r="P37" s="7" t="n">
        <v>-0.2210557230911</v>
      </c>
      <c r="Q37" s="7" t="n">
        <v>0.8639137101200767</v>
      </c>
      <c r="R37" s="7" t="n">
        <v>-0.3683104451895194</v>
      </c>
      <c r="S37" s="7" t="n">
        <v>-0.1941130415455273</v>
      </c>
      <c r="T37" s="7" t="n">
        <v>-0.1068580372996014</v>
      </c>
      <c r="U37" s="7" t="n">
        <v>0.06687836291559575</v>
      </c>
      <c r="V37" s="7" t="n">
        <v>0.2119710187590738</v>
      </c>
      <c r="W37" s="7" t="n">
        <v>0.01246944059524166</v>
      </c>
      <c r="X37" s="7" t="n">
        <v>0.06743899322886909</v>
      </c>
      <c r="Y37" s="7" t="n">
        <v>0.5171814486407704</v>
      </c>
      <c r="Z37" s="7" t="n">
        <v>0.07602981030011347</v>
      </c>
      <c r="AA37" s="7" t="n">
        <v>0.4238536452224883</v>
      </c>
      <c r="AB37" s="7" t="n">
        <v>0.2288403055176445</v>
      </c>
      <c r="AC37" s="7" t="n">
        <v>0.3764863086099062</v>
      </c>
      <c r="AD37" s="7" t="n">
        <v>0.5233291950969741</v>
      </c>
      <c r="AE37" s="7" t="n">
        <v>0.326922995296209</v>
      </c>
      <c r="AF37" s="7" t="n">
        <v>0.1554484094577895</v>
      </c>
      <c r="AG37" s="7" t="n">
        <v>-0.2966670866751131</v>
      </c>
      <c r="AH37" s="7" t="n">
        <v>-0.1959359038082176</v>
      </c>
      <c r="AI37" s="7" t="n">
        <v>0.7139696310024551</v>
      </c>
      <c r="AJ37" s="7" t="n">
        <v>0.3261209981965318</v>
      </c>
      <c r="AK37" s="7" t="n">
        <v>0.3260838006661349</v>
      </c>
      <c r="AL37" s="7" t="n">
        <v>1</v>
      </c>
      <c r="AM37" s="7" t="n">
        <v>0.03173522918622508</v>
      </c>
      <c r="AN37" s="7" t="n">
        <v>-0.03318128067462743</v>
      </c>
      <c r="AO37" s="7" t="n">
        <v>-0.08156869497983861</v>
      </c>
      <c r="AP37" s="7" t="n">
        <v>0.05209434804141148</v>
      </c>
      <c r="AQ37" s="7" t="n">
        <v>-0.08945048577542962</v>
      </c>
      <c r="AR37" s="7" t="n">
        <v>0.3349125623414197</v>
      </c>
      <c r="AS37" s="7" t="n">
        <v>0.3149246056560621</v>
      </c>
      <c r="AT37" s="7" t="n">
        <v>0.04833577763625407</v>
      </c>
      <c r="AU37" s="7" t="n">
        <v>-0.06149410963292387</v>
      </c>
      <c r="AV37" s="7" t="n">
        <v>-0.368869794299261</v>
      </c>
      <c r="AW37" s="7" t="n">
        <v>-0.1284422969959293</v>
      </c>
      <c r="AX37" s="7" t="n">
        <v>0.2057636339255807</v>
      </c>
      <c r="AY37" s="7" t="n">
        <v>0.08884594589161614</v>
      </c>
      <c r="AZ37" s="7" t="n">
        <v>-0.1189373071282244</v>
      </c>
      <c r="BA37" s="7" t="n">
        <v>-0.09299517590914387</v>
      </c>
      <c r="BB37" s="7" t="n">
        <v>0.4063901187015275</v>
      </c>
      <c r="BC37" s="7" t="n">
        <v>0.4112415736211732</v>
      </c>
      <c r="BD37" s="7" t="n">
        <v>-0.05645994182744156</v>
      </c>
      <c r="BE37" s="7" t="n">
        <v>-0.07178930921066598</v>
      </c>
      <c r="BF37" s="7" t="n">
        <v>0.4050962337442316</v>
      </c>
      <c r="BG37" s="7" t="n">
        <v>-0.072561007132681</v>
      </c>
      <c r="BH37" s="7" t="n">
        <v>0.628387426797319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0.4931725287306201</v>
      </c>
      <c r="D38" s="7" t="n">
        <v>0.4599952834745398</v>
      </c>
      <c r="E38" s="7" t="n">
        <v>0.04414215007179761</v>
      </c>
      <c r="F38" s="7" t="n">
        <v>0.3949806917913125</v>
      </c>
      <c r="G38" s="7" t="n">
        <v>0.2178336772321682</v>
      </c>
      <c r="H38" s="7" t="n">
        <v>0.5725130753677703</v>
      </c>
      <c r="I38" s="7" t="n">
        <v>0.6797199324597452</v>
      </c>
      <c r="J38" s="7" t="n">
        <v>0.1222660884113646</v>
      </c>
      <c r="K38" s="7" t="n">
        <v>0.1823464748462418</v>
      </c>
      <c r="L38" s="7" t="n">
        <v>0.5553577310702487</v>
      </c>
      <c r="M38" s="7" t="n">
        <v>0.1131554914456035</v>
      </c>
      <c r="N38" s="7" t="n">
        <v>0.4163074671477643</v>
      </c>
      <c r="O38" s="7" t="n">
        <v>0.5998726460989696</v>
      </c>
      <c r="P38" s="7" t="n">
        <v>0.4281514581556438</v>
      </c>
      <c r="Q38" s="7" t="n">
        <v>0.1976491275027975</v>
      </c>
      <c r="R38" s="7" t="n">
        <v>0.3301543494749629</v>
      </c>
      <c r="S38" s="7" t="n">
        <v>0.4657684679961169</v>
      </c>
      <c r="T38" s="7" t="n">
        <v>0.5081080094540336</v>
      </c>
      <c r="U38" s="7" t="n">
        <v>0.5959988160686299</v>
      </c>
      <c r="V38" s="7" t="n">
        <v>0.4323279873822076</v>
      </c>
      <c r="W38" s="7" t="n">
        <v>0.3616000353385171</v>
      </c>
      <c r="X38" s="7" t="n">
        <v>0.6297467608225393</v>
      </c>
      <c r="Y38" s="7" t="n">
        <v>0.4238541424164341</v>
      </c>
      <c r="Z38" s="7" t="n">
        <v>0.5373662990424443</v>
      </c>
      <c r="AA38" s="7" t="n">
        <v>0.2921542619597109</v>
      </c>
      <c r="AB38" s="7" t="n">
        <v>0.5686315625773426</v>
      </c>
      <c r="AC38" s="7" t="n">
        <v>0.2553034539779765</v>
      </c>
      <c r="AD38" s="7" t="n">
        <v>0.4356121711792937</v>
      </c>
      <c r="AE38" s="7" t="n">
        <v>0.2471811150452939</v>
      </c>
      <c r="AF38" s="7" t="n">
        <v>0.09694101386180864</v>
      </c>
      <c r="AG38" s="7" t="n">
        <v>0.284027825740586</v>
      </c>
      <c r="AH38" s="7" t="n">
        <v>0.3748005933253958</v>
      </c>
      <c r="AI38" s="7" t="n">
        <v>-0.06389362087433598</v>
      </c>
      <c r="AJ38" s="7" t="n">
        <v>0.579816238245382</v>
      </c>
      <c r="AK38" s="7" t="n">
        <v>0.5798960262209062</v>
      </c>
      <c r="AL38" s="7" t="n">
        <v>0.03173522918622508</v>
      </c>
      <c r="AM38" s="7" t="n">
        <v>1</v>
      </c>
      <c r="AN38" s="7" t="n">
        <v>0.7326758192705062</v>
      </c>
      <c r="AO38" s="7" t="n">
        <v>0.4610945328346158</v>
      </c>
      <c r="AP38" s="7" t="n">
        <v>0.8713169226032109</v>
      </c>
      <c r="AQ38" s="7" t="n">
        <v>0.4387976041612729</v>
      </c>
      <c r="AR38" s="7" t="n">
        <v>0.2559751520108825</v>
      </c>
      <c r="AS38" s="7" t="n">
        <v>0.3534814530901529</v>
      </c>
      <c r="AT38" s="7" t="n">
        <v>0.7448667118841571</v>
      </c>
      <c r="AU38" s="7" t="n">
        <v>0.8015040403795135</v>
      </c>
      <c r="AV38" s="7" t="n">
        <v>0.3438883399255472</v>
      </c>
      <c r="AW38" s="7" t="n">
        <v>0.4189209239561444</v>
      </c>
      <c r="AX38" s="7" t="n">
        <v>0.6369333583301163</v>
      </c>
      <c r="AY38" s="7" t="n">
        <v>0.8178362067436046</v>
      </c>
      <c r="AZ38" s="7" t="n">
        <v>0.7440422802054687</v>
      </c>
      <c r="BA38" s="7" t="n">
        <v>0.7083458714015608</v>
      </c>
      <c r="BB38" s="7" t="n">
        <v>0.09444774309500754</v>
      </c>
      <c r="BC38" s="7" t="n">
        <v>0.4020744666977795</v>
      </c>
      <c r="BD38" s="7" t="n">
        <v>0.5475031028721953</v>
      </c>
      <c r="BE38" s="7" t="n">
        <v>0.5464374535553618</v>
      </c>
      <c r="BF38" s="7" t="n">
        <v>0.3838507542805861</v>
      </c>
      <c r="BG38" s="7" t="n">
        <v>0.5396318789679306</v>
      </c>
      <c r="BH38" s="7" t="n">
        <v>0.02369615981955155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0.4958709208564536</v>
      </c>
      <c r="D39" s="7" t="n">
        <v>0.5265255706513128</v>
      </c>
      <c r="E39" s="7" t="n">
        <v>0.02168470546052385</v>
      </c>
      <c r="F39" s="7" t="n">
        <v>0.4666844062432049</v>
      </c>
      <c r="G39" s="7" t="n">
        <v>0.3056426209785606</v>
      </c>
      <c r="H39" s="7" t="n">
        <v>0.6388050884669902</v>
      </c>
      <c r="I39" s="7" t="n">
        <v>0.7381777028555089</v>
      </c>
      <c r="J39" s="7" t="n">
        <v>0.1423382569108483</v>
      </c>
      <c r="K39" s="7" t="n">
        <v>0.186716643777435</v>
      </c>
      <c r="L39" s="7" t="n">
        <v>0.4829192332060936</v>
      </c>
      <c r="M39" s="7" t="n">
        <v>0.1439909095193565</v>
      </c>
      <c r="N39" s="7" t="n">
        <v>0.3873358563544266</v>
      </c>
      <c r="O39" s="7" t="n">
        <v>0.6434450959476025</v>
      </c>
      <c r="P39" s="7" t="n">
        <v>0.2806813979764584</v>
      </c>
      <c r="Q39" s="7" t="n">
        <v>0.1309216273754777</v>
      </c>
      <c r="R39" s="7" t="n">
        <v>0.3398975527693902</v>
      </c>
      <c r="S39" s="7" t="n">
        <v>0.3085583119365507</v>
      </c>
      <c r="T39" s="7" t="n">
        <v>0.3313166601597581</v>
      </c>
      <c r="U39" s="7" t="n">
        <v>0.6112662203682467</v>
      </c>
      <c r="V39" s="7" t="n">
        <v>0.4771713842542739</v>
      </c>
      <c r="W39" s="7" t="n">
        <v>0.418758012298532</v>
      </c>
      <c r="X39" s="7" t="n">
        <v>0.6902380017740271</v>
      </c>
      <c r="Y39" s="7" t="n">
        <v>0.4715386000173337</v>
      </c>
      <c r="Z39" s="7" t="n">
        <v>0.5666920921718964</v>
      </c>
      <c r="AA39" s="7" t="n">
        <v>0.3686039382558058</v>
      </c>
      <c r="AB39" s="7" t="n">
        <v>0.4236083971172074</v>
      </c>
      <c r="AC39" s="7" t="n">
        <v>0.3610120947113303</v>
      </c>
      <c r="AD39" s="7" t="n">
        <v>0.4796002536344863</v>
      </c>
      <c r="AE39" s="7" t="n">
        <v>0.2605172778911442</v>
      </c>
      <c r="AF39" s="7" t="n">
        <v>0.1990953374368974</v>
      </c>
      <c r="AG39" s="7" t="n">
        <v>0.3127540136074016</v>
      </c>
      <c r="AH39" s="7" t="n">
        <v>0.2080747257825425</v>
      </c>
      <c r="AI39" s="7" t="n">
        <v>-0.0554961641243081</v>
      </c>
      <c r="AJ39" s="7" t="n">
        <v>0.63627541001874</v>
      </c>
      <c r="AK39" s="7" t="n">
        <v>0.636267333875093</v>
      </c>
      <c r="AL39" s="7" t="n">
        <v>-0.03318128067462743</v>
      </c>
      <c r="AM39" s="7" t="n">
        <v>0.7326758192705062</v>
      </c>
      <c r="AN39" s="7" t="n">
        <v>1</v>
      </c>
      <c r="AO39" s="7" t="n">
        <v>0.5127761181200454</v>
      </c>
      <c r="AP39" s="7" t="n">
        <v>0.8849414078293584</v>
      </c>
      <c r="AQ39" s="7" t="n">
        <v>0.2649803928171078</v>
      </c>
      <c r="AR39" s="7" t="n">
        <v>0.2766461888013752</v>
      </c>
      <c r="AS39" s="7" t="n">
        <v>0.4615752246527757</v>
      </c>
      <c r="AT39" s="7" t="n">
        <v>0.9307682290435606</v>
      </c>
      <c r="AU39" s="7" t="n">
        <v>0.923846840974704</v>
      </c>
      <c r="AV39" s="7" t="n">
        <v>0.3505641244861536</v>
      </c>
      <c r="AW39" s="7" t="n">
        <v>0.2674256352722671</v>
      </c>
      <c r="AX39" s="7" t="n">
        <v>0.7295650223822409</v>
      </c>
      <c r="AY39" s="7" t="n">
        <v>0.8917048695073809</v>
      </c>
      <c r="AZ39" s="7" t="n">
        <v>0.7737867213637839</v>
      </c>
      <c r="BA39" s="7" t="n">
        <v>0.9884436278600357</v>
      </c>
      <c r="BB39" s="7" t="n">
        <v>0.105368861400886</v>
      </c>
      <c r="BC39" s="7" t="n">
        <v>0.3434387588618414</v>
      </c>
      <c r="BD39" s="7" t="n">
        <v>0.8522141213984423</v>
      </c>
      <c r="BE39" s="7" t="n">
        <v>0.8731630996274934</v>
      </c>
      <c r="BF39" s="7" t="n">
        <v>0.4242021778705548</v>
      </c>
      <c r="BG39" s="7" t="n">
        <v>0.8671343285310362</v>
      </c>
      <c r="BH39" s="7" t="n">
        <v>0.05451701109437145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0.3410899642121128</v>
      </c>
      <c r="D40" s="7" t="n">
        <v>0.5986302979301465</v>
      </c>
      <c r="E40" s="7" t="n">
        <v>0.01935193140112574</v>
      </c>
      <c r="F40" s="7" t="n">
        <v>0.7069357804823748</v>
      </c>
      <c r="G40" s="7" t="n">
        <v>0.5740420290892849</v>
      </c>
      <c r="H40" s="7" t="n">
        <v>0.6741062929813555</v>
      </c>
      <c r="I40" s="7" t="n">
        <v>0.36882905152128</v>
      </c>
      <c r="J40" s="7" t="n">
        <v>-0.1825361604599875</v>
      </c>
      <c r="K40" s="7" t="n">
        <v>-0.1510774235518878</v>
      </c>
      <c r="L40" s="7" t="n">
        <v>0.09640024984548046</v>
      </c>
      <c r="M40" s="7" t="n">
        <v>-0.09692280927036188</v>
      </c>
      <c r="N40" s="7" t="n">
        <v>0.04987441169687049</v>
      </c>
      <c r="O40" s="7" t="n">
        <v>0.5583036862299644</v>
      </c>
      <c r="P40" s="7" t="n">
        <v>0.3969324031749716</v>
      </c>
      <c r="Q40" s="7" t="n">
        <v>0.04241670054804917</v>
      </c>
      <c r="R40" s="7" t="n">
        <v>0.577099723789943</v>
      </c>
      <c r="S40" s="7" t="n">
        <v>0.4215499040618282</v>
      </c>
      <c r="T40" s="7" t="n">
        <v>0.4070438504935551</v>
      </c>
      <c r="U40" s="7" t="n">
        <v>0.3497004965590635</v>
      </c>
      <c r="V40" s="7" t="n">
        <v>0.1225416122672636</v>
      </c>
      <c r="W40" s="7" t="n">
        <v>0.7778069764660749</v>
      </c>
      <c r="X40" s="7" t="n">
        <v>0.6452441742144586</v>
      </c>
      <c r="Y40" s="7" t="n">
        <v>0.4302888800372508</v>
      </c>
      <c r="Z40" s="7" t="n">
        <v>0.3219383635131692</v>
      </c>
      <c r="AA40" s="7" t="n">
        <v>-0.1287348918231362</v>
      </c>
      <c r="AB40" s="7" t="n">
        <v>0.3820152301962506</v>
      </c>
      <c r="AC40" s="7" t="n">
        <v>-0.1378921857426664</v>
      </c>
      <c r="AD40" s="7" t="n">
        <v>0.4324485526508149</v>
      </c>
      <c r="AE40" s="7" t="n">
        <v>-0.07088758767575788</v>
      </c>
      <c r="AF40" s="7" t="n">
        <v>0.4771831053973662</v>
      </c>
      <c r="AG40" s="7" t="n">
        <v>0.532220114256395</v>
      </c>
      <c r="AH40" s="7" t="n">
        <v>0.3247339561682581</v>
      </c>
      <c r="AI40" s="7" t="n">
        <v>-0.1390142782217879</v>
      </c>
      <c r="AJ40" s="7" t="n">
        <v>0.5751738909408881</v>
      </c>
      <c r="AK40" s="7" t="n">
        <v>0.5751409446197878</v>
      </c>
      <c r="AL40" s="7" t="n">
        <v>-0.08156869497983861</v>
      </c>
      <c r="AM40" s="7" t="n">
        <v>0.4610945328346158</v>
      </c>
      <c r="AN40" s="7" t="n">
        <v>0.5127761181200454</v>
      </c>
      <c r="AO40" s="7" t="n">
        <v>1</v>
      </c>
      <c r="AP40" s="7" t="n">
        <v>0.5185355080497744</v>
      </c>
      <c r="AQ40" s="7" t="n">
        <v>0.3709246106381481</v>
      </c>
      <c r="AR40" s="7" t="n">
        <v>-0.07506880196934006</v>
      </c>
      <c r="AS40" s="7" t="n">
        <v>-0.04882718152278955</v>
      </c>
      <c r="AT40" s="7" t="n">
        <v>0.5423151459320968</v>
      </c>
      <c r="AU40" s="7" t="n">
        <v>0.5540557167723538</v>
      </c>
      <c r="AV40" s="7" t="n">
        <v>0.6940890701587414</v>
      </c>
      <c r="AW40" s="7" t="n">
        <v>0.3292098061286124</v>
      </c>
      <c r="AX40" s="7" t="n">
        <v>0.3397336503175599</v>
      </c>
      <c r="AY40" s="7" t="n">
        <v>0.4900630850569035</v>
      </c>
      <c r="AZ40" s="7" t="n">
        <v>0.6076680212255267</v>
      </c>
      <c r="BA40" s="7" t="n">
        <v>0.5559197884560786</v>
      </c>
      <c r="BB40" s="7" t="n">
        <v>0.2360503499856654</v>
      </c>
      <c r="BC40" s="7" t="n">
        <v>0.3178897964730262</v>
      </c>
      <c r="BD40" s="7" t="n">
        <v>0.3060564737034068</v>
      </c>
      <c r="BE40" s="7" t="n">
        <v>0.3528801611161298</v>
      </c>
      <c r="BF40" s="7" t="n">
        <v>0.5566907671132204</v>
      </c>
      <c r="BG40" s="7" t="n">
        <v>0.3674235833548386</v>
      </c>
      <c r="BH40" s="7" t="n">
        <v>0.01604982065289261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0.5164971394760172</v>
      </c>
      <c r="D41" s="7" t="n">
        <v>0.4909177251763133</v>
      </c>
      <c r="E41" s="7" t="n">
        <v>0.06818609372743703</v>
      </c>
      <c r="F41" s="7" t="n">
        <v>0.4059923664882203</v>
      </c>
      <c r="G41" s="7" t="n">
        <v>0.2695803111566045</v>
      </c>
      <c r="H41" s="7" t="n">
        <v>0.6026501110881367</v>
      </c>
      <c r="I41" s="7" t="n">
        <v>0.7516746803930163</v>
      </c>
      <c r="J41" s="7" t="n">
        <v>0.1913617182984124</v>
      </c>
      <c r="K41" s="7" t="n">
        <v>0.1710357864019222</v>
      </c>
      <c r="L41" s="7" t="n">
        <v>0.5695943891061005</v>
      </c>
      <c r="M41" s="7" t="n">
        <v>0.1519111018486078</v>
      </c>
      <c r="N41" s="7" t="n">
        <v>0.4435283238904665</v>
      </c>
      <c r="O41" s="7" t="n">
        <v>0.6333459745435023</v>
      </c>
      <c r="P41" s="7" t="n">
        <v>0.3693062688386949</v>
      </c>
      <c r="Q41" s="7" t="n">
        <v>0.2143616135600747</v>
      </c>
      <c r="R41" s="7" t="n">
        <v>0.3298435461607538</v>
      </c>
      <c r="S41" s="7" t="n">
        <v>0.4077925693436137</v>
      </c>
      <c r="T41" s="7" t="n">
        <v>0.4479948965542304</v>
      </c>
      <c r="U41" s="7" t="n">
        <v>0.6294662018487545</v>
      </c>
      <c r="V41" s="7" t="n">
        <v>0.4768463199929361</v>
      </c>
      <c r="W41" s="7" t="n">
        <v>0.3717133185767066</v>
      </c>
      <c r="X41" s="7" t="n">
        <v>0.6632331150229505</v>
      </c>
      <c r="Y41" s="7" t="n">
        <v>0.4573987475643581</v>
      </c>
      <c r="Z41" s="7" t="n">
        <v>0.5676090267288346</v>
      </c>
      <c r="AA41" s="7" t="n">
        <v>0.4194093575109877</v>
      </c>
      <c r="AB41" s="7" t="n">
        <v>0.4610996822830247</v>
      </c>
      <c r="AC41" s="7" t="n">
        <v>0.3983127807264225</v>
      </c>
      <c r="AD41" s="7" t="n">
        <v>0.466913650780188</v>
      </c>
      <c r="AE41" s="7" t="n">
        <v>0.2669118892325577</v>
      </c>
      <c r="AF41" s="7" t="n">
        <v>0.1320425934373078</v>
      </c>
      <c r="AG41" s="7" t="n">
        <v>0.3062083181796078</v>
      </c>
      <c r="AH41" s="7" t="n">
        <v>0.3071225233669361</v>
      </c>
      <c r="AI41" s="7" t="n">
        <v>-0.02204518402695473</v>
      </c>
      <c r="AJ41" s="7" t="n">
        <v>0.6178507804145947</v>
      </c>
      <c r="AK41" s="7" t="n">
        <v>0.6179052624135757</v>
      </c>
      <c r="AL41" s="7" t="n">
        <v>0.05209434804141148</v>
      </c>
      <c r="AM41" s="7" t="n">
        <v>0.8713169226032109</v>
      </c>
      <c r="AN41" s="7" t="n">
        <v>0.8849414078293584</v>
      </c>
      <c r="AO41" s="7" t="n">
        <v>0.5185355080497744</v>
      </c>
      <c r="AP41" s="7" t="n">
        <v>1</v>
      </c>
      <c r="AQ41" s="7" t="n">
        <v>0.3756138336111572</v>
      </c>
      <c r="AR41" s="7" t="n">
        <v>0.2839177350408136</v>
      </c>
      <c r="AS41" s="7" t="n">
        <v>0.4935522388119686</v>
      </c>
      <c r="AT41" s="7" t="n">
        <v>0.842488118715876</v>
      </c>
      <c r="AU41" s="7" t="n">
        <v>0.8778568377501343</v>
      </c>
      <c r="AV41" s="7" t="n">
        <v>0.3208378780965249</v>
      </c>
      <c r="AW41" s="7" t="n">
        <v>0.3664164433489049</v>
      </c>
      <c r="AX41" s="7" t="n">
        <v>0.7197589772562689</v>
      </c>
      <c r="AY41" s="7" t="n">
        <v>0.8545595334759626</v>
      </c>
      <c r="AZ41" s="7" t="n">
        <v>0.772927443589697</v>
      </c>
      <c r="BA41" s="7" t="n">
        <v>0.8682751464134493</v>
      </c>
      <c r="BB41" s="7" t="n">
        <v>0.05212868478946571</v>
      </c>
      <c r="BC41" s="7" t="n">
        <v>0.347892551076745</v>
      </c>
      <c r="BD41" s="7" t="n">
        <v>0.7350425476700634</v>
      </c>
      <c r="BE41" s="7" t="n">
        <v>0.7480983773405544</v>
      </c>
      <c r="BF41" s="7" t="n">
        <v>0.4253840117639915</v>
      </c>
      <c r="BG41" s="7" t="n">
        <v>0.7411403620365258</v>
      </c>
      <c r="BH41" s="7" t="n">
        <v>0.02312225212895908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0.1983304890877575</v>
      </c>
      <c r="D42" s="7" t="n">
        <v>0.275083068245621</v>
      </c>
      <c r="E42" s="7" t="n">
        <v>-0.05808731572765735</v>
      </c>
      <c r="F42" s="7" t="n">
        <v>0.3026573722258217</v>
      </c>
      <c r="G42" s="7" t="n">
        <v>-0.04284492778126269</v>
      </c>
      <c r="H42" s="7" t="n">
        <v>0.3938636966287631</v>
      </c>
      <c r="I42" s="7" t="n">
        <v>0.3242831009996583</v>
      </c>
      <c r="J42" s="7" t="n">
        <v>-0.1907296922498349</v>
      </c>
      <c r="K42" s="7" t="n">
        <v>-0.1074500758574635</v>
      </c>
      <c r="L42" s="7" t="n">
        <v>0.149631391757357</v>
      </c>
      <c r="M42" s="7" t="n">
        <v>-0.05242918750169441</v>
      </c>
      <c r="N42" s="7" t="n">
        <v>0.02919958827364243</v>
      </c>
      <c r="O42" s="7" t="n">
        <v>0.3259566899038681</v>
      </c>
      <c r="P42" s="7" t="n">
        <v>0.9317021683052104</v>
      </c>
      <c r="Q42" s="7" t="n">
        <v>-0.007026596988613346</v>
      </c>
      <c r="R42" s="7" t="n">
        <v>0.4347363078443216</v>
      </c>
      <c r="S42" s="7" t="n">
        <v>0.9401299906492585</v>
      </c>
      <c r="T42" s="7" t="n">
        <v>0.9340423251049874</v>
      </c>
      <c r="U42" s="7" t="n">
        <v>0.4172816611936409</v>
      </c>
      <c r="V42" s="7" t="n">
        <v>0.1338819943170126</v>
      </c>
      <c r="W42" s="7" t="n">
        <v>0.3289486109389537</v>
      </c>
      <c r="X42" s="7" t="n">
        <v>0.4478774768523189</v>
      </c>
      <c r="Y42" s="7" t="n">
        <v>0.1097832016153658</v>
      </c>
      <c r="Z42" s="7" t="n">
        <v>0.3822080594550216</v>
      </c>
      <c r="AA42" s="7" t="n">
        <v>-0.1315403526177471</v>
      </c>
      <c r="AB42" s="7" t="n">
        <v>0.2485102206275716</v>
      </c>
      <c r="AC42" s="7" t="n">
        <v>-0.1468194026959221</v>
      </c>
      <c r="AD42" s="7" t="n">
        <v>0.1074044924978866</v>
      </c>
      <c r="AE42" s="7" t="n">
        <v>-0.03208670792153525</v>
      </c>
      <c r="AF42" s="7" t="n">
        <v>-0.06760028516433524</v>
      </c>
      <c r="AG42" s="7" t="n">
        <v>0.4811586130797301</v>
      </c>
      <c r="AH42" s="7" t="n">
        <v>0.8084952035356299</v>
      </c>
      <c r="AI42" s="7" t="n">
        <v>-0.183857501006693</v>
      </c>
      <c r="AJ42" s="7" t="n">
        <v>0.3744861856626651</v>
      </c>
      <c r="AK42" s="7" t="n">
        <v>0.3745616233989916</v>
      </c>
      <c r="AL42" s="7" t="n">
        <v>-0.08945048577542962</v>
      </c>
      <c r="AM42" s="7" t="n">
        <v>0.4387976041612729</v>
      </c>
      <c r="AN42" s="7" t="n">
        <v>0.2649803928171078</v>
      </c>
      <c r="AO42" s="7" t="n">
        <v>0.3709246106381481</v>
      </c>
      <c r="AP42" s="7" t="n">
        <v>0.3756138336111572</v>
      </c>
      <c r="AQ42" s="7" t="n">
        <v>1</v>
      </c>
      <c r="AR42" s="7" t="n">
        <v>-0.04484996769472498</v>
      </c>
      <c r="AS42" s="7" t="n">
        <v>-0.1003462095472334</v>
      </c>
      <c r="AT42" s="7" t="n">
        <v>0.2760888190912959</v>
      </c>
      <c r="AU42" s="7" t="n">
        <v>0.4686851956703662</v>
      </c>
      <c r="AV42" s="7" t="n">
        <v>0.4669329843602123</v>
      </c>
      <c r="AW42" s="7" t="n">
        <v>0.9452875033359557</v>
      </c>
      <c r="AX42" s="7" t="n">
        <v>0.1572965583181668</v>
      </c>
      <c r="AY42" s="7" t="n">
        <v>0.344201978381359</v>
      </c>
      <c r="AZ42" s="7" t="n">
        <v>0.5816096284586277</v>
      </c>
      <c r="BA42" s="7" t="n">
        <v>0.2692175400489621</v>
      </c>
      <c r="BB42" s="7" t="n">
        <v>0.09284956855965207</v>
      </c>
      <c r="BC42" s="7" t="n">
        <v>0.07057238777180623</v>
      </c>
      <c r="BD42" s="7" t="n">
        <v>0.1543765598045008</v>
      </c>
      <c r="BE42" s="7" t="n">
        <v>0.1694635248911489</v>
      </c>
      <c r="BF42" s="7" t="n">
        <v>0.05485301308054479</v>
      </c>
      <c r="BG42" s="7" t="n">
        <v>0.2154147615974116</v>
      </c>
      <c r="BH42" s="7" t="n">
        <v>0.03607805846773143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0.4502458542162301</v>
      </c>
      <c r="D43" s="7" t="n">
        <v>0.3034889371906331</v>
      </c>
      <c r="E43" s="7" t="n">
        <v>0.03628167736744142</v>
      </c>
      <c r="F43" s="7" t="n">
        <v>0.04874780602180492</v>
      </c>
      <c r="G43" s="7" t="n">
        <v>-0.09947304718981648</v>
      </c>
      <c r="H43" s="7" t="n">
        <v>0.3432395757512766</v>
      </c>
      <c r="I43" s="7" t="n">
        <v>0.5735333762152893</v>
      </c>
      <c r="J43" s="7" t="n">
        <v>0.6296621169264308</v>
      </c>
      <c r="K43" s="7" t="n">
        <v>0.8909720024227502</v>
      </c>
      <c r="L43" s="7" t="n">
        <v>0.6194247773000936</v>
      </c>
      <c r="M43" s="7" t="n">
        <v>0.3448517827922198</v>
      </c>
      <c r="N43" s="7" t="n">
        <v>0.51808609284047</v>
      </c>
      <c r="O43" s="7" t="n">
        <v>0.4497107411535637</v>
      </c>
      <c r="P43" s="7" t="n">
        <v>-0.006850519407326146</v>
      </c>
      <c r="Q43" s="7" t="n">
        <v>0.1991081100657558</v>
      </c>
      <c r="R43" s="7" t="n">
        <v>-0.04992460862201371</v>
      </c>
      <c r="S43" s="7" t="n">
        <v>-0.01005688633411281</v>
      </c>
      <c r="T43" s="7" t="n">
        <v>0.0524051456132035</v>
      </c>
      <c r="U43" s="7" t="n">
        <v>0.7516580822276503</v>
      </c>
      <c r="V43" s="7" t="n">
        <v>0.9143015506556007</v>
      </c>
      <c r="W43" s="7" t="n">
        <v>-0.09851503338324699</v>
      </c>
      <c r="X43" s="7" t="n">
        <v>0.5341342058352533</v>
      </c>
      <c r="Y43" s="7" t="n">
        <v>0.31703442182764</v>
      </c>
      <c r="Z43" s="7" t="n">
        <v>0.7729620534539058</v>
      </c>
      <c r="AA43" s="7" t="n">
        <v>0.5247434700647402</v>
      </c>
      <c r="AB43" s="7" t="n">
        <v>-0.05631634117278707</v>
      </c>
      <c r="AC43" s="7" t="n">
        <v>0.5205711343612389</v>
      </c>
      <c r="AD43" s="7" t="n">
        <v>0.3128297959690387</v>
      </c>
      <c r="AE43" s="7" t="n">
        <v>0.9975912661367161</v>
      </c>
      <c r="AF43" s="7" t="n">
        <v>-0.1897744729741316</v>
      </c>
      <c r="AG43" s="7" t="n">
        <v>0.009593134171709655</v>
      </c>
      <c r="AH43" s="7" t="n">
        <v>0.03794311779962932</v>
      </c>
      <c r="AI43" s="7" t="n">
        <v>0.1303401721553725</v>
      </c>
      <c r="AJ43" s="7" t="n">
        <v>0.5133618185134793</v>
      </c>
      <c r="AK43" s="7" t="n">
        <v>0.5133471685460141</v>
      </c>
      <c r="AL43" s="7" t="n">
        <v>0.3349125623414197</v>
      </c>
      <c r="AM43" s="7" t="n">
        <v>0.2559751520108825</v>
      </c>
      <c r="AN43" s="7" t="n">
        <v>0.2766461888013752</v>
      </c>
      <c r="AO43" s="7" t="n">
        <v>-0.07506880196934006</v>
      </c>
      <c r="AP43" s="7" t="n">
        <v>0.2839177350408136</v>
      </c>
      <c r="AQ43" s="7" t="n">
        <v>-0.04484996769472498</v>
      </c>
      <c r="AR43" s="7" t="n">
        <v>1</v>
      </c>
      <c r="AS43" s="7" t="n">
        <v>0.5284346235745775</v>
      </c>
      <c r="AT43" s="7" t="n">
        <v>0.2199766931020583</v>
      </c>
      <c r="AU43" s="7" t="n">
        <v>0.2803745365464938</v>
      </c>
      <c r="AV43" s="7" t="n">
        <v>-0.1025085228481355</v>
      </c>
      <c r="AW43" s="7" t="n">
        <v>0.06462865144010967</v>
      </c>
      <c r="AX43" s="7" t="n">
        <v>0.2394520935431562</v>
      </c>
      <c r="AY43" s="7" t="n">
        <v>0.4475570822735524</v>
      </c>
      <c r="AZ43" s="7" t="n">
        <v>0.3883067355860866</v>
      </c>
      <c r="BA43" s="7" t="n">
        <v>0.2171729999870045</v>
      </c>
      <c r="BB43" s="7" t="n">
        <v>-0.1219914834073643</v>
      </c>
      <c r="BC43" s="7" t="n">
        <v>0.161863029863484</v>
      </c>
      <c r="BD43" s="7" t="n">
        <v>0.4936030597700418</v>
      </c>
      <c r="BE43" s="7" t="n">
        <v>0.4255550670216421</v>
      </c>
      <c r="BF43" s="7" t="n">
        <v>0.1335335256564142</v>
      </c>
      <c r="BG43" s="7" t="n">
        <v>0.3917070500870645</v>
      </c>
      <c r="BH43" s="7" t="n">
        <v>-0.0306978926003997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0.4594891722586288</v>
      </c>
      <c r="D44" s="7" t="n">
        <v>0.1985066290593927</v>
      </c>
      <c r="E44" s="7" t="n">
        <v>0.1929776764194063</v>
      </c>
      <c r="F44" s="7" t="n">
        <v>-0.06026822698326376</v>
      </c>
      <c r="G44" s="7" t="n">
        <v>-0.02173735977496368</v>
      </c>
      <c r="H44" s="7" t="n">
        <v>0.2043813412819039</v>
      </c>
      <c r="I44" s="7" t="n">
        <v>0.5265598619298556</v>
      </c>
      <c r="J44" s="7" t="n">
        <v>0.508856536663145</v>
      </c>
      <c r="K44" s="7" t="n">
        <v>0.5498456769386748</v>
      </c>
      <c r="L44" s="7" t="n">
        <v>0.6558670985793198</v>
      </c>
      <c r="M44" s="7" t="n">
        <v>0.5143230224141943</v>
      </c>
      <c r="N44" s="7" t="n">
        <v>0.5930322045274327</v>
      </c>
      <c r="O44" s="7" t="n">
        <v>0.3640484978581511</v>
      </c>
      <c r="P44" s="7" t="n">
        <v>-0.1538249422356273</v>
      </c>
      <c r="Q44" s="7" t="n">
        <v>0.3122990848386264</v>
      </c>
      <c r="R44" s="7" t="n">
        <v>-0.1824616523137112</v>
      </c>
      <c r="S44" s="7" t="n">
        <v>-0.1323746879523547</v>
      </c>
      <c r="T44" s="7" t="n">
        <v>-0.0565270510259472</v>
      </c>
      <c r="U44" s="7" t="n">
        <v>0.4001525514912889</v>
      </c>
      <c r="V44" s="7" t="n">
        <v>0.5258614173209827</v>
      </c>
      <c r="W44" s="7" t="n">
        <v>-0.1374145033767397</v>
      </c>
      <c r="X44" s="7" t="n">
        <v>0.2546324403296705</v>
      </c>
      <c r="Y44" s="7" t="n">
        <v>0.3116126715268749</v>
      </c>
      <c r="Z44" s="7" t="n">
        <v>0.3566451064116625</v>
      </c>
      <c r="AA44" s="7" t="n">
        <v>0.9648258502090299</v>
      </c>
      <c r="AB44" s="7" t="n">
        <v>0.02103712334371302</v>
      </c>
      <c r="AC44" s="7" t="n">
        <v>0.9732910131193617</v>
      </c>
      <c r="AD44" s="7" t="n">
        <v>0.3183629983748965</v>
      </c>
      <c r="AE44" s="7" t="n">
        <v>0.5095120297583174</v>
      </c>
      <c r="AF44" s="7" t="n">
        <v>-0.09192904934170759</v>
      </c>
      <c r="AG44" s="7" t="n">
        <v>-0.2367821393557172</v>
      </c>
      <c r="AH44" s="7" t="n">
        <v>-0.1554323837935554</v>
      </c>
      <c r="AI44" s="7" t="n">
        <v>0.2129014425630487</v>
      </c>
      <c r="AJ44" s="7" t="n">
        <v>0.3203562643261886</v>
      </c>
      <c r="AK44" s="7" t="n">
        <v>0.320351563862778</v>
      </c>
      <c r="AL44" s="7" t="n">
        <v>0.3149246056560621</v>
      </c>
      <c r="AM44" s="7" t="n">
        <v>0.3534814530901529</v>
      </c>
      <c r="AN44" s="7" t="n">
        <v>0.4615752246527757</v>
      </c>
      <c r="AO44" s="7" t="n">
        <v>-0.04882718152278955</v>
      </c>
      <c r="AP44" s="7" t="n">
        <v>0.4935522388119686</v>
      </c>
      <c r="AQ44" s="7" t="n">
        <v>-0.1003462095472334</v>
      </c>
      <c r="AR44" s="7" t="n">
        <v>0.5284346235745775</v>
      </c>
      <c r="AS44" s="7" t="n">
        <v>1</v>
      </c>
      <c r="AT44" s="7" t="n">
        <v>0.3467021966536306</v>
      </c>
      <c r="AU44" s="7" t="n">
        <v>0.3524357752731866</v>
      </c>
      <c r="AV44" s="7" t="n">
        <v>-0.269815523160635</v>
      </c>
      <c r="AW44" s="7" t="n">
        <v>-0.06418429060585262</v>
      </c>
      <c r="AX44" s="7" t="n">
        <v>0.5102901690627496</v>
      </c>
      <c r="AY44" s="7" t="n">
        <v>0.4661326742068581</v>
      </c>
      <c r="AZ44" s="7" t="n">
        <v>0.2116686513120218</v>
      </c>
      <c r="BA44" s="7" t="n">
        <v>0.3757898478399607</v>
      </c>
      <c r="BB44" s="7" t="n">
        <v>0.01558258985983287</v>
      </c>
      <c r="BC44" s="7" t="n">
        <v>0.1359601256038619</v>
      </c>
      <c r="BD44" s="7" t="n">
        <v>0.5734950038711799</v>
      </c>
      <c r="BE44" s="7" t="n">
        <v>0.53105809544453</v>
      </c>
      <c r="BF44" s="7" t="n">
        <v>0.1431989969881055</v>
      </c>
      <c r="BG44" s="7" t="n">
        <v>0.4842548330024561</v>
      </c>
      <c r="BH44" s="7" t="n">
        <v>0.155402337553993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0.5363832645037487</v>
      </c>
      <c r="D45" s="7" t="n">
        <v>0.5729154908562649</v>
      </c>
      <c r="E45" s="7" t="n">
        <v>0.08034013550340934</v>
      </c>
      <c r="F45" s="7" t="n">
        <v>0.5020084338912667</v>
      </c>
      <c r="G45" s="7" t="n">
        <v>0.3524489916811525</v>
      </c>
      <c r="H45" s="7" t="n">
        <v>0.6743240883033302</v>
      </c>
      <c r="I45" s="7" t="n">
        <v>0.6348782086548268</v>
      </c>
      <c r="J45" s="7" t="n">
        <v>0.1344831969753771</v>
      </c>
      <c r="K45" s="7" t="n">
        <v>0.1265753885331164</v>
      </c>
      <c r="L45" s="7" t="n">
        <v>0.4803020216685168</v>
      </c>
      <c r="M45" s="7" t="n">
        <v>0.1618403319331878</v>
      </c>
      <c r="N45" s="7" t="n">
        <v>0.4089582792248986</v>
      </c>
      <c r="O45" s="7" t="n">
        <v>0.6793861587391412</v>
      </c>
      <c r="P45" s="7" t="n">
        <v>0.2714762263770407</v>
      </c>
      <c r="Q45" s="7" t="n">
        <v>0.1877194503091115</v>
      </c>
      <c r="R45" s="7" t="n">
        <v>0.4080955303961757</v>
      </c>
      <c r="S45" s="7" t="n">
        <v>0.3083881697347967</v>
      </c>
      <c r="T45" s="7" t="n">
        <v>0.3179646256964662</v>
      </c>
      <c r="U45" s="7" t="n">
        <v>0.5424539024867814</v>
      </c>
      <c r="V45" s="7" t="n">
        <v>0.385942696695774</v>
      </c>
      <c r="W45" s="7" t="n">
        <v>0.4744028757822168</v>
      </c>
      <c r="X45" s="7" t="n">
        <v>0.6812572971200648</v>
      </c>
      <c r="Y45" s="7" t="n">
        <v>0.4800976497228183</v>
      </c>
      <c r="Z45" s="7" t="n">
        <v>0.4978417206468116</v>
      </c>
      <c r="AA45" s="7" t="n">
        <v>0.293891367482369</v>
      </c>
      <c r="AB45" s="7" t="n">
        <v>0.5853290814340757</v>
      </c>
      <c r="AC45" s="7" t="n">
        <v>0.2699299949996162</v>
      </c>
      <c r="AD45" s="7" t="n">
        <v>0.4889929119673402</v>
      </c>
      <c r="AE45" s="7" t="n">
        <v>0.2004824348458666</v>
      </c>
      <c r="AF45" s="7" t="n">
        <v>0.219656307742563</v>
      </c>
      <c r="AG45" s="7" t="n">
        <v>0.3743518590485871</v>
      </c>
      <c r="AH45" s="7" t="n">
        <v>0.1683016881359868</v>
      </c>
      <c r="AI45" s="7" t="n">
        <v>-0.03543077623259695</v>
      </c>
      <c r="AJ45" s="7" t="n">
        <v>0.6556092218400682</v>
      </c>
      <c r="AK45" s="7" t="n">
        <v>0.6556007641144392</v>
      </c>
      <c r="AL45" s="7" t="n">
        <v>0.04833577763625407</v>
      </c>
      <c r="AM45" s="7" t="n">
        <v>0.7448667118841571</v>
      </c>
      <c r="AN45" s="7" t="n">
        <v>0.9307682290435606</v>
      </c>
      <c r="AO45" s="7" t="n">
        <v>0.5423151459320968</v>
      </c>
      <c r="AP45" s="7" t="n">
        <v>0.842488118715876</v>
      </c>
      <c r="AQ45" s="7" t="n">
        <v>0.2760888190912959</v>
      </c>
      <c r="AR45" s="7" t="n">
        <v>0.2199766931020583</v>
      </c>
      <c r="AS45" s="7" t="n">
        <v>0.3467021966536306</v>
      </c>
      <c r="AT45" s="7" t="n">
        <v>1</v>
      </c>
      <c r="AU45" s="7" t="n">
        <v>0.8915232724833315</v>
      </c>
      <c r="AV45" s="7" t="n">
        <v>0.4022618951931644</v>
      </c>
      <c r="AW45" s="7" t="n">
        <v>0.2249648792070002</v>
      </c>
      <c r="AX45" s="7" t="n">
        <v>0.7731332673958176</v>
      </c>
      <c r="AY45" s="7" t="n">
        <v>0.8632393904590056</v>
      </c>
      <c r="AZ45" s="7" t="n">
        <v>0.7707959443294091</v>
      </c>
      <c r="BA45" s="7" t="n">
        <v>0.9325410045201773</v>
      </c>
      <c r="BB45" s="7" t="n">
        <v>0.1010422097245018</v>
      </c>
      <c r="BC45" s="7" t="n">
        <v>0.4469875903168546</v>
      </c>
      <c r="BD45" s="7" t="n">
        <v>0.6889069683602135</v>
      </c>
      <c r="BE45" s="7" t="n">
        <v>0.705474534871222</v>
      </c>
      <c r="BF45" s="7" t="n">
        <v>0.4695345748058224</v>
      </c>
      <c r="BG45" s="7" t="n">
        <v>0.7002722414284074</v>
      </c>
      <c r="BH45" s="7" t="n">
        <v>0.1103495293867099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0.5063458942474542</v>
      </c>
      <c r="D46" s="7" t="n">
        <v>0.5807490242409558</v>
      </c>
      <c r="E46" s="7" t="n">
        <v>-0.02525746775586171</v>
      </c>
      <c r="F46" s="7" t="n">
        <v>0.5514050897615225</v>
      </c>
      <c r="G46" s="7" t="n">
        <v>0.3037839515923238</v>
      </c>
      <c r="H46" s="7" t="n">
        <v>0.7123928367479148</v>
      </c>
      <c r="I46" s="7" t="n">
        <v>0.700430376322855</v>
      </c>
      <c r="J46" s="7" t="n">
        <v>0.07301067025158649</v>
      </c>
      <c r="K46" s="7" t="n">
        <v>0.1735467780475185</v>
      </c>
      <c r="L46" s="7" t="n">
        <v>0.4560036719230267</v>
      </c>
      <c r="M46" s="7" t="n">
        <v>0.09397827097382373</v>
      </c>
      <c r="N46" s="7" t="n">
        <v>0.3340490622648318</v>
      </c>
      <c r="O46" s="7" t="n">
        <v>0.6843142353405921</v>
      </c>
      <c r="P46" s="7" t="n">
        <v>0.4773897992127421</v>
      </c>
      <c r="Q46" s="7" t="n">
        <v>0.09598014004247174</v>
      </c>
      <c r="R46" s="7" t="n">
        <v>0.4734353836961591</v>
      </c>
      <c r="S46" s="7" t="n">
        <v>0.5072476446447766</v>
      </c>
      <c r="T46" s="7" t="n">
        <v>0.5169470980459423</v>
      </c>
      <c r="U46" s="7" t="n">
        <v>0.6781541965467439</v>
      </c>
      <c r="V46" s="7" t="n">
        <v>0.4940985816872359</v>
      </c>
      <c r="W46" s="7" t="n">
        <v>0.5112807274703639</v>
      </c>
      <c r="X46" s="7" t="n">
        <v>0.7779924927812057</v>
      </c>
      <c r="Y46" s="7" t="n">
        <v>0.4697672324731055</v>
      </c>
      <c r="Z46" s="7" t="n">
        <v>0.634760525070074</v>
      </c>
      <c r="AA46" s="7" t="n">
        <v>0.2536094875577218</v>
      </c>
      <c r="AB46" s="7" t="n">
        <v>0.4637126974393193</v>
      </c>
      <c r="AC46" s="7" t="n">
        <v>0.2423598031453762</v>
      </c>
      <c r="AD46" s="7" t="n">
        <v>0.4748037376464078</v>
      </c>
      <c r="AE46" s="7" t="n">
        <v>0.2686972394604636</v>
      </c>
      <c r="AF46" s="7" t="n">
        <v>0.1821672240929414</v>
      </c>
      <c r="AG46" s="7" t="n">
        <v>0.4533329692228272</v>
      </c>
      <c r="AH46" s="7" t="n">
        <v>0.3591950967659729</v>
      </c>
      <c r="AI46" s="7" t="n">
        <v>-0.1256500568353095</v>
      </c>
      <c r="AJ46" s="7" t="n">
        <v>0.6985087921082171</v>
      </c>
      <c r="AK46" s="7" t="n">
        <v>0.6985233493489621</v>
      </c>
      <c r="AL46" s="7" t="n">
        <v>-0.06149410963292387</v>
      </c>
      <c r="AM46" s="7" t="n">
        <v>0.8015040403795135</v>
      </c>
      <c r="AN46" s="7" t="n">
        <v>0.923846840974704</v>
      </c>
      <c r="AO46" s="7" t="n">
        <v>0.5540557167723538</v>
      </c>
      <c r="AP46" s="7" t="n">
        <v>0.8778568377501343</v>
      </c>
      <c r="AQ46" s="7" t="n">
        <v>0.4686851956703662</v>
      </c>
      <c r="AR46" s="7" t="n">
        <v>0.2803745365464938</v>
      </c>
      <c r="AS46" s="7" t="n">
        <v>0.3524357752731866</v>
      </c>
      <c r="AT46" s="7" t="n">
        <v>0.8915232724833315</v>
      </c>
      <c r="AU46" s="7" t="n">
        <v>1</v>
      </c>
      <c r="AV46" s="7" t="n">
        <v>0.480304085270057</v>
      </c>
      <c r="AW46" s="7" t="n">
        <v>0.4616980462505301</v>
      </c>
      <c r="AX46" s="7" t="n">
        <v>0.635046283722846</v>
      </c>
      <c r="AY46" s="7" t="n">
        <v>0.8810856699709771</v>
      </c>
      <c r="AZ46" s="7" t="n">
        <v>0.8895840033564407</v>
      </c>
      <c r="BA46" s="7" t="n">
        <v>0.9252163701206035</v>
      </c>
      <c r="BB46" s="7" t="n">
        <v>0.06057787864409212</v>
      </c>
      <c r="BC46" s="7" t="n">
        <v>0.3962542056345848</v>
      </c>
      <c r="BD46" s="7" t="n">
        <v>0.7500585165908514</v>
      </c>
      <c r="BE46" s="7" t="n">
        <v>0.7565974912630865</v>
      </c>
      <c r="BF46" s="7" t="n">
        <v>0.4423117200663423</v>
      </c>
      <c r="BG46" s="7" t="n">
        <v>0.7495289020705433</v>
      </c>
      <c r="BH46" s="7" t="n">
        <v>0.004860781828710903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0.1230643842544332</v>
      </c>
      <c r="D47" s="7" t="n">
        <v>0.5727055513712537</v>
      </c>
      <c r="E47" s="7" t="n">
        <v>-0.3055783251393485</v>
      </c>
      <c r="F47" s="7" t="n">
        <v>0.8256079182514298</v>
      </c>
      <c r="G47" s="7" t="n">
        <v>0.3452012658188048</v>
      </c>
      <c r="H47" s="7" t="n">
        <v>0.6585477330597066</v>
      </c>
      <c r="I47" s="7" t="n">
        <v>0.3030224369078758</v>
      </c>
      <c r="J47" s="7" t="n">
        <v>-0.3711532722338961</v>
      </c>
      <c r="K47" s="7" t="n">
        <v>-0.2000326733264158</v>
      </c>
      <c r="L47" s="7" t="n">
        <v>-0.2098859606811047</v>
      </c>
      <c r="M47" s="7" t="n">
        <v>-0.3941635214751372</v>
      </c>
      <c r="N47" s="7" t="n">
        <v>-0.2856898139841059</v>
      </c>
      <c r="O47" s="7" t="n">
        <v>0.4311711324744721</v>
      </c>
      <c r="P47" s="7" t="n">
        <v>0.5665147536593504</v>
      </c>
      <c r="Q47" s="7" t="n">
        <v>-0.3349089358557891</v>
      </c>
      <c r="R47" s="7" t="n">
        <v>0.947265153010921</v>
      </c>
      <c r="S47" s="7" t="n">
        <v>0.5675265090293882</v>
      </c>
      <c r="T47" s="7" t="n">
        <v>0.5084546179322229</v>
      </c>
      <c r="U47" s="7" t="n">
        <v>0.3590686283126817</v>
      </c>
      <c r="V47" s="7" t="n">
        <v>0.1021815168010716</v>
      </c>
      <c r="W47" s="7" t="n">
        <v>0.7839468281301056</v>
      </c>
      <c r="X47" s="7" t="n">
        <v>0.6526675382107522</v>
      </c>
      <c r="Y47" s="7" t="n">
        <v>0.1135003526302605</v>
      </c>
      <c r="Z47" s="7" t="n">
        <v>0.3277312808364587</v>
      </c>
      <c r="AA47" s="7" t="n">
        <v>-0.3585996631257574</v>
      </c>
      <c r="AB47" s="7" t="n">
        <v>0.2092834158991607</v>
      </c>
      <c r="AC47" s="7" t="n">
        <v>-0.34632114595681</v>
      </c>
      <c r="AD47" s="7" t="n">
        <v>0.1055730134608482</v>
      </c>
      <c r="AE47" s="7" t="n">
        <v>-0.09948430607831044</v>
      </c>
      <c r="AF47" s="7" t="n">
        <v>0.3156302485824053</v>
      </c>
      <c r="AG47" s="7" t="n">
        <v>0.9143405182656987</v>
      </c>
      <c r="AH47" s="7" t="n">
        <v>0.4730414543386784</v>
      </c>
      <c r="AI47" s="7" t="n">
        <v>-0.4178401022341068</v>
      </c>
      <c r="AJ47" s="7" t="n">
        <v>0.5406375854592732</v>
      </c>
      <c r="AK47" s="7" t="n">
        <v>0.5406066598249671</v>
      </c>
      <c r="AL47" s="7" t="n">
        <v>-0.368869794299261</v>
      </c>
      <c r="AM47" s="7" t="n">
        <v>0.3438883399255472</v>
      </c>
      <c r="AN47" s="7" t="n">
        <v>0.3505641244861536</v>
      </c>
      <c r="AO47" s="7" t="n">
        <v>0.6940890701587414</v>
      </c>
      <c r="AP47" s="7" t="n">
        <v>0.3208378780965249</v>
      </c>
      <c r="AQ47" s="7" t="n">
        <v>0.4669329843602123</v>
      </c>
      <c r="AR47" s="7" t="n">
        <v>-0.1025085228481355</v>
      </c>
      <c r="AS47" s="7" t="n">
        <v>-0.269815523160635</v>
      </c>
      <c r="AT47" s="7" t="n">
        <v>0.4022618951931644</v>
      </c>
      <c r="AU47" s="7" t="n">
        <v>0.480304085270057</v>
      </c>
      <c r="AV47" s="7" t="n">
        <v>1</v>
      </c>
      <c r="AW47" s="7" t="n">
        <v>0.4489084116446765</v>
      </c>
      <c r="AX47" s="7" t="n">
        <v>0.1087815835901033</v>
      </c>
      <c r="AY47" s="7" t="n">
        <v>0.3114421657227118</v>
      </c>
      <c r="AZ47" s="7" t="n">
        <v>0.5972219128067462</v>
      </c>
      <c r="BA47" s="7" t="n">
        <v>0.4152221698127388</v>
      </c>
      <c r="BB47" s="7" t="n">
        <v>0.01169910967059963</v>
      </c>
      <c r="BC47" s="7" t="n">
        <v>0.1950056855102596</v>
      </c>
      <c r="BD47" s="7" t="n">
        <v>0.2256827037204959</v>
      </c>
      <c r="BE47" s="7" t="n">
        <v>0.2459690441965154</v>
      </c>
      <c r="BF47" s="7" t="n">
        <v>0.2672413200146602</v>
      </c>
      <c r="BG47" s="7" t="n">
        <v>0.2563249441178025</v>
      </c>
      <c r="BH47" s="7" t="n">
        <v>-0.2119619933532944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0.1615937221314199</v>
      </c>
      <c r="D48" s="7" t="n">
        <v>0.2454114638734163</v>
      </c>
      <c r="E48" s="7" t="n">
        <v>-0.1231062175212728</v>
      </c>
      <c r="F48" s="7" t="n">
        <v>0.2868704559567616</v>
      </c>
      <c r="G48" s="7" t="n">
        <v>-0.09324633185388816</v>
      </c>
      <c r="H48" s="7" t="n">
        <v>0.3794614141488192</v>
      </c>
      <c r="I48" s="7" t="n">
        <v>0.4095354693676112</v>
      </c>
      <c r="J48" s="7" t="n">
        <v>-0.1864599874169145</v>
      </c>
      <c r="K48" s="7" t="n">
        <v>-0.01280102008887775</v>
      </c>
      <c r="L48" s="7" t="n">
        <v>0.1349659559259124</v>
      </c>
      <c r="M48" s="7" t="n">
        <v>-0.09875536229759846</v>
      </c>
      <c r="N48" s="7" t="n">
        <v>-0.007867340228853924</v>
      </c>
      <c r="O48" s="7" t="n">
        <v>0.3015222393409214</v>
      </c>
      <c r="P48" s="7" t="n">
        <v>0.9594403740483312</v>
      </c>
      <c r="Q48" s="7" t="n">
        <v>-0.06984491373591006</v>
      </c>
      <c r="R48" s="7" t="n">
        <v>0.4298589284793913</v>
      </c>
      <c r="S48" s="7" t="n">
        <v>0.9551496635768276</v>
      </c>
      <c r="T48" s="7" t="n">
        <v>0.9530615222427992</v>
      </c>
      <c r="U48" s="7" t="n">
        <v>0.5214590737936016</v>
      </c>
      <c r="V48" s="7" t="n">
        <v>0.2565398707083951</v>
      </c>
      <c r="W48" s="7" t="n">
        <v>0.2714951805310065</v>
      </c>
      <c r="X48" s="7" t="n">
        <v>0.4877696768925148</v>
      </c>
      <c r="Y48" s="7" t="n">
        <v>0.08941619408339301</v>
      </c>
      <c r="Z48" s="7" t="n">
        <v>0.4938771520064535</v>
      </c>
      <c r="AA48" s="7" t="n">
        <v>-0.1084184106055851</v>
      </c>
      <c r="AB48" s="7" t="n">
        <v>0.1263175899661605</v>
      </c>
      <c r="AC48" s="7" t="n">
        <v>-0.119591504664906</v>
      </c>
      <c r="AD48" s="7" t="n">
        <v>0.08435120866254006</v>
      </c>
      <c r="AE48" s="7" t="n">
        <v>0.08026315186394592</v>
      </c>
      <c r="AF48" s="7" t="n">
        <v>-0.1039369040621813</v>
      </c>
      <c r="AG48" s="7" t="n">
        <v>0.4662070750950537</v>
      </c>
      <c r="AH48" s="7" t="n">
        <v>0.8892073606938864</v>
      </c>
      <c r="AI48" s="7" t="n">
        <v>-0.2084546096486353</v>
      </c>
      <c r="AJ48" s="7" t="n">
        <v>0.3753933695791755</v>
      </c>
      <c r="AK48" s="7" t="n">
        <v>0.375467222545086</v>
      </c>
      <c r="AL48" s="7" t="n">
        <v>-0.1284422969959293</v>
      </c>
      <c r="AM48" s="7" t="n">
        <v>0.4189209239561444</v>
      </c>
      <c r="AN48" s="7" t="n">
        <v>0.2674256352722671</v>
      </c>
      <c r="AO48" s="7" t="n">
        <v>0.3292098061286124</v>
      </c>
      <c r="AP48" s="7" t="n">
        <v>0.3664164433489049</v>
      </c>
      <c r="AQ48" s="7" t="n">
        <v>0.9452875033359557</v>
      </c>
      <c r="AR48" s="7" t="n">
        <v>0.06462865144010967</v>
      </c>
      <c r="AS48" s="7" t="n">
        <v>-0.06418429060585262</v>
      </c>
      <c r="AT48" s="7" t="n">
        <v>0.2249648792070002</v>
      </c>
      <c r="AU48" s="7" t="n">
        <v>0.4616980462505301</v>
      </c>
      <c r="AV48" s="7" t="n">
        <v>0.4489084116446765</v>
      </c>
      <c r="AW48" s="7" t="n">
        <v>1</v>
      </c>
      <c r="AX48" s="7" t="n">
        <v>0.1286832505511567</v>
      </c>
      <c r="AY48" s="7" t="n">
        <v>0.3582493707079168</v>
      </c>
      <c r="AZ48" s="7" t="n">
        <v>0.5952281053222377</v>
      </c>
      <c r="BA48" s="7" t="n">
        <v>0.2707122920800888</v>
      </c>
      <c r="BB48" s="7" t="n">
        <v>0.007866826728878808</v>
      </c>
      <c r="BC48" s="7" t="n">
        <v>-0.01575514319231052</v>
      </c>
      <c r="BD48" s="7" t="n">
        <v>0.2289709209669965</v>
      </c>
      <c r="BE48" s="7" t="n">
        <v>0.245687338953323</v>
      </c>
      <c r="BF48" s="7" t="n">
        <v>0.01656332456730081</v>
      </c>
      <c r="BG48" s="7" t="n">
        <v>0.2860691908483797</v>
      </c>
      <c r="BH48" s="7" t="n">
        <v>-0.0317311448231064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0.5830377364617476</v>
      </c>
      <c r="D49" s="7" t="n">
        <v>0.4402213424347583</v>
      </c>
      <c r="E49" s="7" t="n">
        <v>0.2690961102268379</v>
      </c>
      <c r="F49" s="7" t="n">
        <v>0.2756154830719812</v>
      </c>
      <c r="G49" s="7" t="n">
        <v>0.2705087098966334</v>
      </c>
      <c r="H49" s="7" t="n">
        <v>0.5093823463987821</v>
      </c>
      <c r="I49" s="7" t="n">
        <v>0.5340072158633185</v>
      </c>
      <c r="J49" s="7" t="n">
        <v>0.3109807896118001</v>
      </c>
      <c r="K49" s="7" t="n">
        <v>0.1912057710106876</v>
      </c>
      <c r="L49" s="7" t="n">
        <v>0.6040483341320158</v>
      </c>
      <c r="M49" s="7" t="n">
        <v>0.2888021891110225</v>
      </c>
      <c r="N49" s="7" t="n">
        <v>0.5776334222546792</v>
      </c>
      <c r="O49" s="7" t="n">
        <v>0.6043060207890928</v>
      </c>
      <c r="P49" s="7" t="n">
        <v>0.1493738313625085</v>
      </c>
      <c r="Q49" s="7" t="n">
        <v>0.371365046502951</v>
      </c>
      <c r="R49" s="7" t="n">
        <v>0.1376842763881721</v>
      </c>
      <c r="S49" s="7" t="n">
        <v>0.1873947199654276</v>
      </c>
      <c r="T49" s="7" t="n">
        <v>0.2305882495384796</v>
      </c>
      <c r="U49" s="7" t="n">
        <v>0.3812610274659005</v>
      </c>
      <c r="V49" s="7" t="n">
        <v>0.3020705692082486</v>
      </c>
      <c r="W49" s="7" t="n">
        <v>0.2933791886785497</v>
      </c>
      <c r="X49" s="7" t="n">
        <v>0.4665604115258197</v>
      </c>
      <c r="Y49" s="7" t="n">
        <v>0.4467860359795693</v>
      </c>
      <c r="Z49" s="7" t="n">
        <v>0.3239568927109666</v>
      </c>
      <c r="AA49" s="7" t="n">
        <v>0.4627974212535998</v>
      </c>
      <c r="AB49" s="7" t="n">
        <v>0.5565303774311676</v>
      </c>
      <c r="AC49" s="7" t="n">
        <v>0.4335299936832033</v>
      </c>
      <c r="AD49" s="7" t="n">
        <v>0.4599660675251122</v>
      </c>
      <c r="AE49" s="7" t="n">
        <v>0.2243370811095294</v>
      </c>
      <c r="AF49" s="7" t="n">
        <v>0.1701302354699609</v>
      </c>
      <c r="AG49" s="7" t="n">
        <v>0.1056065932461112</v>
      </c>
      <c r="AH49" s="7" t="n">
        <v>0.09385672294943291</v>
      </c>
      <c r="AI49" s="7" t="n">
        <v>0.1670938243936695</v>
      </c>
      <c r="AJ49" s="7" t="n">
        <v>0.5219515062138916</v>
      </c>
      <c r="AK49" s="7" t="n">
        <v>0.5219984903351864</v>
      </c>
      <c r="AL49" s="7" t="n">
        <v>0.2057636339255807</v>
      </c>
      <c r="AM49" s="7" t="n">
        <v>0.6369333583301163</v>
      </c>
      <c r="AN49" s="7" t="n">
        <v>0.7295650223822409</v>
      </c>
      <c r="AO49" s="7" t="n">
        <v>0.3397336503175599</v>
      </c>
      <c r="AP49" s="7" t="n">
        <v>0.7197589772562689</v>
      </c>
      <c r="AQ49" s="7" t="n">
        <v>0.1572965583181668</v>
      </c>
      <c r="AR49" s="7" t="n">
        <v>0.2394520935431562</v>
      </c>
      <c r="AS49" s="7" t="n">
        <v>0.5102901690627496</v>
      </c>
      <c r="AT49" s="7" t="n">
        <v>0.7731332673958176</v>
      </c>
      <c r="AU49" s="7" t="n">
        <v>0.635046283722846</v>
      </c>
      <c r="AV49" s="7" t="n">
        <v>0.1087815835901033</v>
      </c>
      <c r="AW49" s="7" t="n">
        <v>0.1286832505511567</v>
      </c>
      <c r="AX49" s="7" t="n">
        <v>1</v>
      </c>
      <c r="AY49" s="7" t="n">
        <v>0.7436904715574895</v>
      </c>
      <c r="AZ49" s="7" t="n">
        <v>0.4962667284441288</v>
      </c>
      <c r="BA49" s="7" t="n">
        <v>0.6798559807497433</v>
      </c>
      <c r="BB49" s="7" t="n">
        <v>0.1619134852356579</v>
      </c>
      <c r="BC49" s="7" t="n">
        <v>0.4106544897201367</v>
      </c>
      <c r="BD49" s="7" t="n">
        <v>0.5316637724001204</v>
      </c>
      <c r="BE49" s="7" t="n">
        <v>0.5312942524667726</v>
      </c>
      <c r="BF49" s="7" t="n">
        <v>0.400076649093573</v>
      </c>
      <c r="BG49" s="7" t="n">
        <v>0.5120833340688227</v>
      </c>
      <c r="BH49" s="7" t="n">
        <v>0.2078191050708118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0.615173274839549</v>
      </c>
      <c r="D50" s="7" t="n">
        <v>0.5744376970734885</v>
      </c>
      <c r="E50" s="7" t="n">
        <v>0.08344536621114242</v>
      </c>
      <c r="F50" s="7" t="n">
        <v>0.4499692027749178</v>
      </c>
      <c r="G50" s="7" t="n">
        <v>0.2741067681333291</v>
      </c>
      <c r="H50" s="7" t="n">
        <v>0.6862848697995464</v>
      </c>
      <c r="I50" s="7" t="n">
        <v>0.7766852981180553</v>
      </c>
      <c r="J50" s="7" t="n">
        <v>0.2337051724077829</v>
      </c>
      <c r="K50" s="7" t="n">
        <v>0.4105382162177607</v>
      </c>
      <c r="L50" s="7" t="n">
        <v>0.6455474390476781</v>
      </c>
      <c r="M50" s="7" t="n">
        <v>0.2484237406832236</v>
      </c>
      <c r="N50" s="7" t="n">
        <v>0.5287040116789613</v>
      </c>
      <c r="O50" s="7" t="n">
        <v>0.7286018791834298</v>
      </c>
      <c r="P50" s="7" t="n">
        <v>0.3479041768736439</v>
      </c>
      <c r="Q50" s="7" t="n">
        <v>0.2389099156099015</v>
      </c>
      <c r="R50" s="7" t="n">
        <v>0.3140672759117331</v>
      </c>
      <c r="S50" s="7" t="n">
        <v>0.3765382283456301</v>
      </c>
      <c r="T50" s="7" t="n">
        <v>0.4217036154071503</v>
      </c>
      <c r="U50" s="7" t="n">
        <v>0.7289104519623751</v>
      </c>
      <c r="V50" s="7" t="n">
        <v>0.6029163407982314</v>
      </c>
      <c r="W50" s="7" t="n">
        <v>0.3991339026512129</v>
      </c>
      <c r="X50" s="7" t="n">
        <v>0.7686984462233057</v>
      </c>
      <c r="Y50" s="7" t="n">
        <v>0.5412636989704138</v>
      </c>
      <c r="Z50" s="7" t="n">
        <v>0.6904057656650645</v>
      </c>
      <c r="AA50" s="7" t="n">
        <v>0.3863357371875158</v>
      </c>
      <c r="AB50" s="7" t="n">
        <v>0.525555430193981</v>
      </c>
      <c r="AC50" s="7" t="n">
        <v>0.3690899256108608</v>
      </c>
      <c r="AD50" s="7" t="n">
        <v>0.5491346878978659</v>
      </c>
      <c r="AE50" s="7" t="n">
        <v>0.4370523457595888</v>
      </c>
      <c r="AF50" s="7" t="n">
        <v>0.1581099550639747</v>
      </c>
      <c r="AG50" s="7" t="n">
        <v>0.2859613072852071</v>
      </c>
      <c r="AH50" s="7" t="n">
        <v>0.284532181860133</v>
      </c>
      <c r="AI50" s="7" t="n">
        <v>0.01081426792398284</v>
      </c>
      <c r="AJ50" s="7" t="n">
        <v>0.7272122364988005</v>
      </c>
      <c r="AK50" s="7" t="n">
        <v>0.7272512106181112</v>
      </c>
      <c r="AL50" s="7" t="n">
        <v>0.08884594589161614</v>
      </c>
      <c r="AM50" s="7" t="n">
        <v>0.8178362067436046</v>
      </c>
      <c r="AN50" s="7" t="n">
        <v>0.8917048695073809</v>
      </c>
      <c r="AO50" s="7" t="n">
        <v>0.4900630850569035</v>
      </c>
      <c r="AP50" s="7" t="n">
        <v>0.8545595334759626</v>
      </c>
      <c r="AQ50" s="7" t="n">
        <v>0.344201978381359</v>
      </c>
      <c r="AR50" s="7" t="n">
        <v>0.4475570822735524</v>
      </c>
      <c r="AS50" s="7" t="n">
        <v>0.4661326742068581</v>
      </c>
      <c r="AT50" s="7" t="n">
        <v>0.8632393904590056</v>
      </c>
      <c r="AU50" s="7" t="n">
        <v>0.8810856699709771</v>
      </c>
      <c r="AV50" s="7" t="n">
        <v>0.3114421657227118</v>
      </c>
      <c r="AW50" s="7" t="n">
        <v>0.3582493707079168</v>
      </c>
      <c r="AX50" s="7" t="n">
        <v>0.7436904715574895</v>
      </c>
      <c r="AY50" s="7" t="n">
        <v>1</v>
      </c>
      <c r="AZ50" s="7" t="n">
        <v>0.8190387456581608</v>
      </c>
      <c r="BA50" s="7" t="n">
        <v>0.8643464860657052</v>
      </c>
      <c r="BB50" s="7" t="n">
        <v>0.1183324433527123</v>
      </c>
      <c r="BC50" s="7" t="n">
        <v>0.3956363845571705</v>
      </c>
      <c r="BD50" s="7" t="n">
        <v>0.7568643230200023</v>
      </c>
      <c r="BE50" s="7" t="n">
        <v>0.7541887182354137</v>
      </c>
      <c r="BF50" s="7" t="n">
        <v>0.4379423147867693</v>
      </c>
      <c r="BG50" s="7" t="n">
        <v>0.7386389719771987</v>
      </c>
      <c r="BH50" s="7" t="n">
        <v>0.1129823407387203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0.4311904971819699</v>
      </c>
      <c r="D51" s="7" t="n">
        <v>0.562310461729303</v>
      </c>
      <c r="E51" s="7" t="n">
        <v>-0.1150655688221665</v>
      </c>
      <c r="F51" s="7" t="n">
        <v>0.5578769493665092</v>
      </c>
      <c r="G51" s="7" t="n">
        <v>0.1843044446102003</v>
      </c>
      <c r="H51" s="7" t="n">
        <v>0.7270738571085932</v>
      </c>
      <c r="I51" s="7" t="n">
        <v>0.7328558169656199</v>
      </c>
      <c r="J51" s="7" t="n">
        <v>0.0232452048720498</v>
      </c>
      <c r="K51" s="7" t="n">
        <v>0.2421627585752605</v>
      </c>
      <c r="L51" s="7" t="n">
        <v>0.3638477245073322</v>
      </c>
      <c r="M51" s="7" t="n">
        <v>-0.01509411601733356</v>
      </c>
      <c r="N51" s="7" t="n">
        <v>0.2110565279041635</v>
      </c>
      <c r="O51" s="7" t="n">
        <v>0.653800637586625</v>
      </c>
      <c r="P51" s="7" t="n">
        <v>0.6438279423805875</v>
      </c>
      <c r="Q51" s="7" t="n">
        <v>0.0009033740070868251</v>
      </c>
      <c r="R51" s="7" t="n">
        <v>0.6031501301050123</v>
      </c>
      <c r="S51" s="7" t="n">
        <v>0.663035393088213</v>
      </c>
      <c r="T51" s="7" t="n">
        <v>0.6656658643799648</v>
      </c>
      <c r="U51" s="7" t="n">
        <v>0.8367279970673646</v>
      </c>
      <c r="V51" s="7" t="n">
        <v>0.6131978933825357</v>
      </c>
      <c r="W51" s="7" t="n">
        <v>0.514718645562917</v>
      </c>
      <c r="X51" s="7" t="n">
        <v>0.8988996970569486</v>
      </c>
      <c r="Y51" s="7" t="n">
        <v>0.3709992068909395</v>
      </c>
      <c r="Z51" s="7" t="n">
        <v>0.807715590960978</v>
      </c>
      <c r="AA51" s="7" t="n">
        <v>0.1313148776003119</v>
      </c>
      <c r="AB51" s="7" t="n">
        <v>0.3671859800594842</v>
      </c>
      <c r="AC51" s="7" t="n">
        <v>0.1195171639340766</v>
      </c>
      <c r="AD51" s="7" t="n">
        <v>0.3734026450156309</v>
      </c>
      <c r="AE51" s="7" t="n">
        <v>0.3847043129590359</v>
      </c>
      <c r="AF51" s="7" t="n">
        <v>0.06119332569654318</v>
      </c>
      <c r="AG51" s="7" t="n">
        <v>0.5813359773239979</v>
      </c>
      <c r="AH51" s="7" t="n">
        <v>0.5493603657120938</v>
      </c>
      <c r="AI51" s="7" t="n">
        <v>-0.1730141859075139</v>
      </c>
      <c r="AJ51" s="7" t="n">
        <v>0.740155083134856</v>
      </c>
      <c r="AK51" s="7" t="n">
        <v>0.7401910862196521</v>
      </c>
      <c r="AL51" s="7" t="n">
        <v>-0.1189373071282244</v>
      </c>
      <c r="AM51" s="7" t="n">
        <v>0.7440422802054687</v>
      </c>
      <c r="AN51" s="7" t="n">
        <v>0.7737867213637839</v>
      </c>
      <c r="AO51" s="7" t="n">
        <v>0.6076680212255267</v>
      </c>
      <c r="AP51" s="7" t="n">
        <v>0.772927443589697</v>
      </c>
      <c r="AQ51" s="7" t="n">
        <v>0.5816096284586277</v>
      </c>
      <c r="AR51" s="7" t="n">
        <v>0.3883067355860866</v>
      </c>
      <c r="AS51" s="7" t="n">
        <v>0.2116686513120218</v>
      </c>
      <c r="AT51" s="7" t="n">
        <v>0.7707959443294091</v>
      </c>
      <c r="AU51" s="7" t="n">
        <v>0.8895840033564407</v>
      </c>
      <c r="AV51" s="7" t="n">
        <v>0.5972219128067462</v>
      </c>
      <c r="AW51" s="7" t="n">
        <v>0.5952281053222377</v>
      </c>
      <c r="AX51" s="7" t="n">
        <v>0.4962667284441288</v>
      </c>
      <c r="AY51" s="7" t="n">
        <v>0.8190387456581608</v>
      </c>
      <c r="AZ51" s="7" t="n">
        <v>1</v>
      </c>
      <c r="BA51" s="7" t="n">
        <v>0.7896976656773602</v>
      </c>
      <c r="BB51" s="7" t="n">
        <v>-0.04582807982321477</v>
      </c>
      <c r="BC51" s="7" t="n">
        <v>0.2971497265284026</v>
      </c>
      <c r="BD51" s="7" t="n">
        <v>0.6383818919987199</v>
      </c>
      <c r="BE51" s="7" t="n">
        <v>0.6422740121119241</v>
      </c>
      <c r="BF51" s="7" t="n">
        <v>0.3438475496152629</v>
      </c>
      <c r="BG51" s="7" t="n">
        <v>0.6397036222474931</v>
      </c>
      <c r="BH51" s="7" t="n">
        <v>-0.07602908259042976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0.4369452382536955</v>
      </c>
      <c r="D52" s="7" t="n">
        <v>0.5236159020920611</v>
      </c>
      <c r="E52" s="7" t="n">
        <v>-0.02643826559156234</v>
      </c>
      <c r="F52" s="7" t="n">
        <v>0.5026523108648741</v>
      </c>
      <c r="G52" s="7" t="n">
        <v>0.3163469251205514</v>
      </c>
      <c r="H52" s="7" t="n">
        <v>0.6392438861944661</v>
      </c>
      <c r="I52" s="7" t="n">
        <v>0.6993685768359531</v>
      </c>
      <c r="J52" s="7" t="n">
        <v>0.06735318902467809</v>
      </c>
      <c r="K52" s="7" t="n">
        <v>0.1111908635981873</v>
      </c>
      <c r="L52" s="7" t="n">
        <v>0.3863038606283962</v>
      </c>
      <c r="M52" s="7" t="n">
        <v>0.06912027035883965</v>
      </c>
      <c r="N52" s="7" t="n">
        <v>0.3002749719000843</v>
      </c>
      <c r="O52" s="7" t="n">
        <v>0.614378391163983</v>
      </c>
      <c r="P52" s="7" t="n">
        <v>0.3031249220576858</v>
      </c>
      <c r="Q52" s="7" t="n">
        <v>0.0684718619689354</v>
      </c>
      <c r="R52" s="7" t="n">
        <v>0.4036026768943718</v>
      </c>
      <c r="S52" s="7" t="n">
        <v>0.3286024358309984</v>
      </c>
      <c r="T52" s="7" t="n">
        <v>0.3360232578690703</v>
      </c>
      <c r="U52" s="7" t="n">
        <v>0.5875798985592127</v>
      </c>
      <c r="V52" s="7" t="n">
        <v>0.4283297449779783</v>
      </c>
      <c r="W52" s="7" t="n">
        <v>0.4520384502432937</v>
      </c>
      <c r="X52" s="7" t="n">
        <v>0.6917986287917549</v>
      </c>
      <c r="Y52" s="7" t="n">
        <v>0.4347702286918361</v>
      </c>
      <c r="Z52" s="7" t="n">
        <v>0.546240145447793</v>
      </c>
      <c r="AA52" s="7" t="n">
        <v>0.2819605420526494</v>
      </c>
      <c r="AB52" s="7" t="n">
        <v>0.4155285113432725</v>
      </c>
      <c r="AC52" s="7" t="n">
        <v>0.2732456275765444</v>
      </c>
      <c r="AD52" s="7" t="n">
        <v>0.4420425769601204</v>
      </c>
      <c r="AE52" s="7" t="n">
        <v>0.2011016816598939</v>
      </c>
      <c r="AF52" s="7" t="n">
        <v>0.2105931668782576</v>
      </c>
      <c r="AG52" s="7" t="n">
        <v>0.3731906415772286</v>
      </c>
      <c r="AH52" s="7" t="n">
        <v>0.2266750366330626</v>
      </c>
      <c r="AI52" s="7" t="n">
        <v>-0.1032735415099326</v>
      </c>
      <c r="AJ52" s="7" t="n">
        <v>0.6199390906439766</v>
      </c>
      <c r="AK52" s="7" t="n">
        <v>0.6199313045151454</v>
      </c>
      <c r="AL52" s="7" t="n">
        <v>-0.09299517590914387</v>
      </c>
      <c r="AM52" s="7" t="n">
        <v>0.7083458714015608</v>
      </c>
      <c r="AN52" s="7" t="n">
        <v>0.9884436278600357</v>
      </c>
      <c r="AO52" s="7" t="n">
        <v>0.5559197884560786</v>
      </c>
      <c r="AP52" s="7" t="n">
        <v>0.8682751464134493</v>
      </c>
      <c r="AQ52" s="7" t="n">
        <v>0.2692175400489621</v>
      </c>
      <c r="AR52" s="7" t="n">
        <v>0.2171729999870045</v>
      </c>
      <c r="AS52" s="7" t="n">
        <v>0.3757898478399607</v>
      </c>
      <c r="AT52" s="7" t="n">
        <v>0.9325410045201773</v>
      </c>
      <c r="AU52" s="7" t="n">
        <v>0.9252163701206035</v>
      </c>
      <c r="AV52" s="7" t="n">
        <v>0.4152221698127388</v>
      </c>
      <c r="AW52" s="7" t="n">
        <v>0.2707122920800888</v>
      </c>
      <c r="AX52" s="7" t="n">
        <v>0.6798559807497433</v>
      </c>
      <c r="AY52" s="7" t="n">
        <v>0.8643464860657052</v>
      </c>
      <c r="AZ52" s="7" t="n">
        <v>0.7896976656773602</v>
      </c>
      <c r="BA52" s="7" t="n">
        <v>1</v>
      </c>
      <c r="BB52" s="7" t="n">
        <v>0.06904918658417894</v>
      </c>
      <c r="BC52" s="7" t="n">
        <v>0.3257954192936554</v>
      </c>
      <c r="BD52" s="7" t="n">
        <v>0.8326731971386239</v>
      </c>
      <c r="BE52" s="7" t="n">
        <v>0.8575269655537672</v>
      </c>
      <c r="BF52" s="7" t="n">
        <v>0.4142174062849379</v>
      </c>
      <c r="BG52" s="7" t="n">
        <v>0.8517101291877155</v>
      </c>
      <c r="BH52" s="7" t="n">
        <v>0.007431189818056683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0.5093503687860766</v>
      </c>
      <c r="D53" s="7" t="n">
        <v>0.4552037357580407</v>
      </c>
      <c r="E53" s="7" t="n">
        <v>0.5769961559481454</v>
      </c>
      <c r="F53" s="7" t="n">
        <v>0.326513179399501</v>
      </c>
      <c r="G53" s="7" t="n">
        <v>0.5375363550880701</v>
      </c>
      <c r="H53" s="7" t="n">
        <v>0.3751858471223343</v>
      </c>
      <c r="I53" s="7" t="n">
        <v>-0.02053592126162719</v>
      </c>
      <c r="J53" s="7" t="n">
        <v>0.2519011159648137</v>
      </c>
      <c r="K53" s="7" t="n">
        <v>-0.04852636859727184</v>
      </c>
      <c r="L53" s="7" t="n">
        <v>0.2771802615187392</v>
      </c>
      <c r="M53" s="7" t="n">
        <v>0.4075148706095261</v>
      </c>
      <c r="N53" s="7" t="n">
        <v>0.4084305513409101</v>
      </c>
      <c r="O53" s="7" t="n">
        <v>0.4409974804709916</v>
      </c>
      <c r="P53" s="7" t="n">
        <v>-0.02915273602364509</v>
      </c>
      <c r="Q53" s="7" t="n">
        <v>0.5729773486143028</v>
      </c>
      <c r="R53" s="7" t="n">
        <v>-0.1471803345062357</v>
      </c>
      <c r="S53" s="7" t="n">
        <v>-2.402913157098699e-05</v>
      </c>
      <c r="T53" s="7" t="n">
        <v>0.04436660574283997</v>
      </c>
      <c r="U53" s="7" t="n">
        <v>-0.0664126379129939</v>
      </c>
      <c r="V53" s="7" t="n">
        <v>-0.07773591402778098</v>
      </c>
      <c r="W53" s="7" t="n">
        <v>0.4190561810010301</v>
      </c>
      <c r="X53" s="7" t="n">
        <v>0.1307691719881106</v>
      </c>
      <c r="Y53" s="7" t="n">
        <v>0.5506536150436055</v>
      </c>
      <c r="Z53" s="7" t="n">
        <v>-0.06481748680046047</v>
      </c>
      <c r="AA53" s="7" t="n">
        <v>0.04021523977978206</v>
      </c>
      <c r="AB53" s="7" t="n">
        <v>0.2669066729472513</v>
      </c>
      <c r="AC53" s="7" t="n">
        <v>0.01540040236403034</v>
      </c>
      <c r="AD53" s="7" t="n">
        <v>0.5569826622032232</v>
      </c>
      <c r="AE53" s="7" t="n">
        <v>-0.1277858549841673</v>
      </c>
      <c r="AF53" s="7" t="n">
        <v>0.4972720261500512</v>
      </c>
      <c r="AG53" s="7" t="n">
        <v>-0.1278563903521397</v>
      </c>
      <c r="AH53" s="7" t="n">
        <v>-0.01708867721399285</v>
      </c>
      <c r="AI53" s="7" t="n">
        <v>0.3795537546564615</v>
      </c>
      <c r="AJ53" s="7" t="n">
        <v>0.3350838601043759</v>
      </c>
      <c r="AK53" s="7" t="n">
        <v>0.3350772666888642</v>
      </c>
      <c r="AL53" s="7" t="n">
        <v>0.4063901187015275</v>
      </c>
      <c r="AM53" s="7" t="n">
        <v>0.09444774309500754</v>
      </c>
      <c r="AN53" s="7" t="n">
        <v>0.105368861400886</v>
      </c>
      <c r="AO53" s="7" t="n">
        <v>0.2360503499856654</v>
      </c>
      <c r="AP53" s="7" t="n">
        <v>0.05212868478946571</v>
      </c>
      <c r="AQ53" s="7" t="n">
        <v>0.09284956855965207</v>
      </c>
      <c r="AR53" s="7" t="n">
        <v>-0.1219914834073643</v>
      </c>
      <c r="AS53" s="7" t="n">
        <v>0.01558258985983287</v>
      </c>
      <c r="AT53" s="7" t="n">
        <v>0.1010422097245018</v>
      </c>
      <c r="AU53" s="7" t="n">
        <v>0.06057787864409212</v>
      </c>
      <c r="AV53" s="7" t="n">
        <v>0.01169910967059963</v>
      </c>
      <c r="AW53" s="7" t="n">
        <v>0.007866826728878808</v>
      </c>
      <c r="AX53" s="7" t="n">
        <v>0.1619134852356579</v>
      </c>
      <c r="AY53" s="7" t="n">
        <v>0.1183324433527123</v>
      </c>
      <c r="AZ53" s="7" t="n">
        <v>-0.04582807982321477</v>
      </c>
      <c r="BA53" s="7" t="n">
        <v>0.06904918658417894</v>
      </c>
      <c r="BB53" s="7" t="n">
        <v>1</v>
      </c>
      <c r="BC53" s="7" t="n">
        <v>0.5009307142491003</v>
      </c>
      <c r="BD53" s="7" t="n">
        <v>0.01676253316673768</v>
      </c>
      <c r="BE53" s="7" t="n">
        <v>0.05406440369340924</v>
      </c>
      <c r="BF53" s="7" t="n">
        <v>0.5567761122092717</v>
      </c>
      <c r="BG53" s="7" t="n">
        <v>0.08685841580170013</v>
      </c>
      <c r="BH53" s="7" t="n">
        <v>0.7221936476808778</v>
      </c>
    </row>
    <row r="54">
      <c r="A54" s="6" t="inlineStr">
        <is>
          <t>950096.CSI</t>
        </is>
      </c>
      <c r="B54" s="6" t="inlineStr">
        <is>
          <t>中证上海国企指数</t>
        </is>
      </c>
      <c r="C54" s="7" t="n">
        <v>0.7279394543360016</v>
      </c>
      <c r="D54" s="7" t="n">
        <v>0.716104086653359</v>
      </c>
      <c r="E54" s="7" t="n">
        <v>0.5086849353278394</v>
      </c>
      <c r="F54" s="7" t="n">
        <v>0.5179953356722189</v>
      </c>
      <c r="G54" s="7" t="n">
        <v>0.6796138565284208</v>
      </c>
      <c r="H54" s="7" t="n">
        <v>0.6632160415625069</v>
      </c>
      <c r="I54" s="7" t="n">
        <v>0.14485522231114</v>
      </c>
      <c r="J54" s="7" t="n">
        <v>0.3964306880275481</v>
      </c>
      <c r="K54" s="7" t="n">
        <v>0.1572902301478642</v>
      </c>
      <c r="L54" s="7" t="n">
        <v>0.4438352324984356</v>
      </c>
      <c r="M54" s="7" t="n">
        <v>0.5127114772855292</v>
      </c>
      <c r="N54" s="7" t="n">
        <v>0.5647896884614735</v>
      </c>
      <c r="O54" s="7" t="n">
        <v>0.7238923673864429</v>
      </c>
      <c r="P54" s="7" t="n">
        <v>0.009312159873901701</v>
      </c>
      <c r="Q54" s="7" t="n">
        <v>0.5461310156757174</v>
      </c>
      <c r="R54" s="7" t="n">
        <v>0.1316961333051378</v>
      </c>
      <c r="S54" s="7" t="n">
        <v>0.04815097111480682</v>
      </c>
      <c r="T54" s="7" t="n">
        <v>0.08596537594654599</v>
      </c>
      <c r="U54" s="7" t="n">
        <v>0.2175935865673946</v>
      </c>
      <c r="V54" s="7" t="n">
        <v>0.2098881174745854</v>
      </c>
      <c r="W54" s="7" t="n">
        <v>0.5301501542407658</v>
      </c>
      <c r="X54" s="7" t="n">
        <v>0.4352246114323065</v>
      </c>
      <c r="Y54" s="7" t="n">
        <v>0.7729785968479346</v>
      </c>
      <c r="Z54" s="7" t="n">
        <v>0.2036755551508606</v>
      </c>
      <c r="AA54" s="7" t="n">
        <v>0.1279427366957115</v>
      </c>
      <c r="AB54" s="7" t="n">
        <v>0.5528002517130948</v>
      </c>
      <c r="AC54" s="7" t="n">
        <v>0.07371922714676142</v>
      </c>
      <c r="AD54" s="7" t="n">
        <v>0.7778509482149342</v>
      </c>
      <c r="AE54" s="7" t="n">
        <v>0.1437343986120249</v>
      </c>
      <c r="AF54" s="7" t="n">
        <v>0.5299734303027206</v>
      </c>
      <c r="AG54" s="7" t="n">
        <v>0.1027172364555992</v>
      </c>
      <c r="AH54" s="7" t="n">
        <v>-0.02177439236785707</v>
      </c>
      <c r="AI54" s="7" t="n">
        <v>0.3462799041215033</v>
      </c>
      <c r="AJ54" s="7" t="n">
        <v>0.6262225684197655</v>
      </c>
      <c r="AK54" s="7" t="n">
        <v>0.6262630378283618</v>
      </c>
      <c r="AL54" s="7" t="n">
        <v>0.4112415736211732</v>
      </c>
      <c r="AM54" s="7" t="n">
        <v>0.4020744666977795</v>
      </c>
      <c r="AN54" s="7" t="n">
        <v>0.3434387588618414</v>
      </c>
      <c r="AO54" s="7" t="n">
        <v>0.3178897964730262</v>
      </c>
      <c r="AP54" s="7" t="n">
        <v>0.347892551076745</v>
      </c>
      <c r="AQ54" s="7" t="n">
        <v>0.07057238777180623</v>
      </c>
      <c r="AR54" s="7" t="n">
        <v>0.161863029863484</v>
      </c>
      <c r="AS54" s="7" t="n">
        <v>0.1359601256038619</v>
      </c>
      <c r="AT54" s="7" t="n">
        <v>0.4469875903168546</v>
      </c>
      <c r="AU54" s="7" t="n">
        <v>0.3962542056345848</v>
      </c>
      <c r="AV54" s="7" t="n">
        <v>0.1950056855102596</v>
      </c>
      <c r="AW54" s="7" t="n">
        <v>-0.01575514319231052</v>
      </c>
      <c r="AX54" s="7" t="n">
        <v>0.4106544897201367</v>
      </c>
      <c r="AY54" s="7" t="n">
        <v>0.3956363845571705</v>
      </c>
      <c r="AZ54" s="7" t="n">
        <v>0.2971497265284026</v>
      </c>
      <c r="BA54" s="7" t="n">
        <v>0.3257954192936554</v>
      </c>
      <c r="BB54" s="7" t="n">
        <v>0.5009307142491003</v>
      </c>
      <c r="BC54" s="7" t="n">
        <v>1</v>
      </c>
      <c r="BD54" s="7" t="n">
        <v>0.1868035256401767</v>
      </c>
      <c r="BE54" s="7" t="n">
        <v>0.1623230960339203</v>
      </c>
      <c r="BF54" s="7" t="n">
        <v>0.7814899514408805</v>
      </c>
      <c r="BG54" s="7" t="n">
        <v>0.1751368805571082</v>
      </c>
      <c r="BH54" s="7" t="n">
        <v>0.5209198740218944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0.3932952390785739</v>
      </c>
      <c r="D55" s="7" t="n">
        <v>0.4228734235144683</v>
      </c>
      <c r="E55" s="7" t="n">
        <v>-0.1122936624006482</v>
      </c>
      <c r="F55" s="7" t="n">
        <v>0.3410910937900993</v>
      </c>
      <c r="G55" s="7" t="n">
        <v>0.08625112589223943</v>
      </c>
      <c r="H55" s="7" t="n">
        <v>0.5027069845160603</v>
      </c>
      <c r="I55" s="7" t="n">
        <v>0.8039558794794661</v>
      </c>
      <c r="J55" s="7" t="n">
        <v>0.2230094372543504</v>
      </c>
      <c r="K55" s="7" t="n">
        <v>0.4293011400928939</v>
      </c>
      <c r="L55" s="7" t="n">
        <v>0.4388617795910073</v>
      </c>
      <c r="M55" s="7" t="n">
        <v>0.1598013013203224</v>
      </c>
      <c r="N55" s="7" t="n">
        <v>0.3334121450607957</v>
      </c>
      <c r="O55" s="7" t="n">
        <v>0.5160441402223972</v>
      </c>
      <c r="P55" s="7" t="n">
        <v>0.1854856197912982</v>
      </c>
      <c r="Q55" s="7" t="n">
        <v>0.006018071278610493</v>
      </c>
      <c r="R55" s="7" t="n">
        <v>0.2290500746291246</v>
      </c>
      <c r="S55" s="7" t="n">
        <v>0.1915576053873212</v>
      </c>
      <c r="T55" s="7" t="n">
        <v>0.2264781227103682</v>
      </c>
      <c r="U55" s="7" t="n">
        <v>0.6868794910876591</v>
      </c>
      <c r="V55" s="7" t="n">
        <v>0.6632993242227124</v>
      </c>
      <c r="W55" s="7" t="n">
        <v>0.1752108579847313</v>
      </c>
      <c r="X55" s="7" t="n">
        <v>0.6205752433878956</v>
      </c>
      <c r="Y55" s="7" t="n">
        <v>0.3521884601409115</v>
      </c>
      <c r="Z55" s="7" t="n">
        <v>0.6615081423110607</v>
      </c>
      <c r="AA55" s="7" t="n">
        <v>0.4712220133523059</v>
      </c>
      <c r="AB55" s="7" t="n">
        <v>0.08294401382090008</v>
      </c>
      <c r="AC55" s="7" t="n">
        <v>0.4804447112827032</v>
      </c>
      <c r="AD55" s="7" t="n">
        <v>0.3524044515330583</v>
      </c>
      <c r="AE55" s="7" t="n">
        <v>0.4816255862518114</v>
      </c>
      <c r="AF55" s="7" t="n">
        <v>0.001981791093354087</v>
      </c>
      <c r="AG55" s="7" t="n">
        <v>0.2028532257087474</v>
      </c>
      <c r="AH55" s="7" t="n">
        <v>0.1665884929127973</v>
      </c>
      <c r="AI55" s="7" t="n">
        <v>-0.1363047618332218</v>
      </c>
      <c r="AJ55" s="7" t="n">
        <v>0.5607129741276515</v>
      </c>
      <c r="AK55" s="7" t="n">
        <v>0.5607127291612325</v>
      </c>
      <c r="AL55" s="7" t="n">
        <v>-0.05645994182744156</v>
      </c>
      <c r="AM55" s="7" t="n">
        <v>0.5475031028721953</v>
      </c>
      <c r="AN55" s="7" t="n">
        <v>0.8522141213984423</v>
      </c>
      <c r="AO55" s="7" t="n">
        <v>0.3060564737034068</v>
      </c>
      <c r="AP55" s="7" t="n">
        <v>0.7350425476700634</v>
      </c>
      <c r="AQ55" s="7" t="n">
        <v>0.1543765598045008</v>
      </c>
      <c r="AR55" s="7" t="n">
        <v>0.4936030597700418</v>
      </c>
      <c r="AS55" s="7" t="n">
        <v>0.5734950038711799</v>
      </c>
      <c r="AT55" s="7" t="n">
        <v>0.6889069683602135</v>
      </c>
      <c r="AU55" s="7" t="n">
        <v>0.7500585165908514</v>
      </c>
      <c r="AV55" s="7" t="n">
        <v>0.2256827037204959</v>
      </c>
      <c r="AW55" s="7" t="n">
        <v>0.2289709209669965</v>
      </c>
      <c r="AX55" s="7" t="n">
        <v>0.5316637724001204</v>
      </c>
      <c r="AY55" s="7" t="n">
        <v>0.7568643230200023</v>
      </c>
      <c r="AZ55" s="7" t="n">
        <v>0.6383818919987199</v>
      </c>
      <c r="BA55" s="7" t="n">
        <v>0.8326731971386239</v>
      </c>
      <c r="BB55" s="7" t="n">
        <v>0.01676253316673768</v>
      </c>
      <c r="BC55" s="7" t="n">
        <v>0.1868035256401767</v>
      </c>
      <c r="BD55" s="7" t="n">
        <v>1</v>
      </c>
      <c r="BE55" s="7" t="n">
        <v>0.9874114901054118</v>
      </c>
      <c r="BF55" s="7" t="n">
        <v>0.2316828542924161</v>
      </c>
      <c r="BG55" s="7" t="n">
        <v>0.971819479937119</v>
      </c>
      <c r="BH55" s="7" t="n">
        <v>-0.05229753191505676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0.3723274334955579</v>
      </c>
      <c r="D56" s="7" t="n">
        <v>0.4074889911874409</v>
      </c>
      <c r="E56" s="7" t="n">
        <v>-0.09410390024160521</v>
      </c>
      <c r="F56" s="7" t="n">
        <v>0.349559531247842</v>
      </c>
      <c r="G56" s="7" t="n">
        <v>0.1120992934266097</v>
      </c>
      <c r="H56" s="7" t="n">
        <v>0.4945603376357003</v>
      </c>
      <c r="I56" s="7" t="n">
        <v>0.7957325692906981</v>
      </c>
      <c r="J56" s="7" t="n">
        <v>0.1803198124758098</v>
      </c>
      <c r="K56" s="7" t="n">
        <v>0.3460551123989178</v>
      </c>
      <c r="L56" s="7" t="n">
        <v>0.4102287621355221</v>
      </c>
      <c r="M56" s="7" t="n">
        <v>0.1297800856028918</v>
      </c>
      <c r="N56" s="7" t="n">
        <v>0.301331070967275</v>
      </c>
      <c r="O56" s="7" t="n">
        <v>0.4986944608406773</v>
      </c>
      <c r="P56" s="7" t="n">
        <v>0.2063805148747714</v>
      </c>
      <c r="Q56" s="7" t="n">
        <v>0.01042443145710389</v>
      </c>
      <c r="R56" s="7" t="n">
        <v>0.2334038432438046</v>
      </c>
      <c r="S56" s="7" t="n">
        <v>0.2101001635421615</v>
      </c>
      <c r="T56" s="7" t="n">
        <v>0.2399170537983399</v>
      </c>
      <c r="U56" s="7" t="n">
        <v>0.6657218810285076</v>
      </c>
      <c r="V56" s="7" t="n">
        <v>0.6194520598437995</v>
      </c>
      <c r="W56" s="7" t="n">
        <v>0.2012404169838308</v>
      </c>
      <c r="X56" s="7" t="n">
        <v>0.6092451139483435</v>
      </c>
      <c r="Y56" s="7" t="n">
        <v>0.3520759526507708</v>
      </c>
      <c r="Z56" s="7" t="n">
        <v>0.6405685067632553</v>
      </c>
      <c r="AA56" s="7" t="n">
        <v>0.4322960847877916</v>
      </c>
      <c r="AB56" s="7" t="n">
        <v>0.1012243467788449</v>
      </c>
      <c r="AC56" s="7" t="n">
        <v>0.4412289226617789</v>
      </c>
      <c r="AD56" s="7" t="n">
        <v>0.3528813484562105</v>
      </c>
      <c r="AE56" s="7" t="n">
        <v>0.4141075506204141</v>
      </c>
      <c r="AF56" s="7" t="n">
        <v>0.03125841153559521</v>
      </c>
      <c r="AG56" s="7" t="n">
        <v>0.2026592031993686</v>
      </c>
      <c r="AH56" s="7" t="n">
        <v>0.1880438030990029</v>
      </c>
      <c r="AI56" s="7" t="n">
        <v>-0.1215436514834183</v>
      </c>
      <c r="AJ56" s="7" t="n">
        <v>0.5386937676287581</v>
      </c>
      <c r="AK56" s="7" t="n">
        <v>0.5386908824467075</v>
      </c>
      <c r="AL56" s="7" t="n">
        <v>-0.07178930921066598</v>
      </c>
      <c r="AM56" s="7" t="n">
        <v>0.5464374535553618</v>
      </c>
      <c r="AN56" s="7" t="n">
        <v>0.8731630996274934</v>
      </c>
      <c r="AO56" s="7" t="n">
        <v>0.3528801611161298</v>
      </c>
      <c r="AP56" s="7" t="n">
        <v>0.7480983773405544</v>
      </c>
      <c r="AQ56" s="7" t="n">
        <v>0.1694635248911489</v>
      </c>
      <c r="AR56" s="7" t="n">
        <v>0.4255550670216421</v>
      </c>
      <c r="AS56" s="7" t="n">
        <v>0.53105809544453</v>
      </c>
      <c r="AT56" s="7" t="n">
        <v>0.705474534871222</v>
      </c>
      <c r="AU56" s="7" t="n">
        <v>0.7565974912630865</v>
      </c>
      <c r="AV56" s="7" t="n">
        <v>0.2459690441965154</v>
      </c>
      <c r="AW56" s="7" t="n">
        <v>0.245687338953323</v>
      </c>
      <c r="AX56" s="7" t="n">
        <v>0.5312942524667726</v>
      </c>
      <c r="AY56" s="7" t="n">
        <v>0.7541887182354137</v>
      </c>
      <c r="AZ56" s="7" t="n">
        <v>0.6422740121119241</v>
      </c>
      <c r="BA56" s="7" t="n">
        <v>0.8575269655537672</v>
      </c>
      <c r="BB56" s="7" t="n">
        <v>0.05406440369340924</v>
      </c>
      <c r="BC56" s="7" t="n">
        <v>0.1623230960339203</v>
      </c>
      <c r="BD56" s="7" t="n">
        <v>0.9874114901054118</v>
      </c>
      <c r="BE56" s="7" t="n">
        <v>1</v>
      </c>
      <c r="BF56" s="7" t="n">
        <v>0.2462822921602436</v>
      </c>
      <c r="BG56" s="7" t="n">
        <v>0.9903727132834943</v>
      </c>
      <c r="BH56" s="7" t="n">
        <v>-0.03818037979111063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0.7329304429121846</v>
      </c>
      <c r="D57" s="7" t="n">
        <v>0.7858475598343889</v>
      </c>
      <c r="E57" s="7" t="n">
        <v>0.4803855556636506</v>
      </c>
      <c r="F57" s="7" t="n">
        <v>0.6433129515129942</v>
      </c>
      <c r="G57" s="7" t="n">
        <v>0.9010260361959368</v>
      </c>
      <c r="H57" s="7" t="n">
        <v>0.7477448158246242</v>
      </c>
      <c r="I57" s="7" t="n">
        <v>0.202600001509488</v>
      </c>
      <c r="J57" s="7" t="n">
        <v>0.3693213603004024</v>
      </c>
      <c r="K57" s="7" t="n">
        <v>0.07400744172460184</v>
      </c>
      <c r="L57" s="7" t="n">
        <v>0.4387226127048692</v>
      </c>
      <c r="M57" s="7" t="n">
        <v>0.4338811537709413</v>
      </c>
      <c r="N57" s="7" t="n">
        <v>0.5254869017044227</v>
      </c>
      <c r="O57" s="7" t="n">
        <v>0.7779955299775193</v>
      </c>
      <c r="P57" s="7" t="n">
        <v>0.03535941147744703</v>
      </c>
      <c r="Q57" s="7" t="n">
        <v>0.529114406054131</v>
      </c>
      <c r="R57" s="7" t="n">
        <v>0.1835653254764696</v>
      </c>
      <c r="S57" s="7" t="n">
        <v>0.07689596612494493</v>
      </c>
      <c r="T57" s="7" t="n">
        <v>0.1107290733855091</v>
      </c>
      <c r="U57" s="7" t="n">
        <v>0.2604491455224249</v>
      </c>
      <c r="V57" s="7" t="n">
        <v>0.2230250756091807</v>
      </c>
      <c r="W57" s="7" t="n">
        <v>0.6919406872194028</v>
      </c>
      <c r="X57" s="7" t="n">
        <v>0.5266501801230796</v>
      </c>
      <c r="Y57" s="7" t="n">
        <v>0.9047397833005274</v>
      </c>
      <c r="Z57" s="7" t="n">
        <v>0.247630406948127</v>
      </c>
      <c r="AA57" s="7" t="n">
        <v>0.1165619903442023</v>
      </c>
      <c r="AB57" s="7" t="n">
        <v>0.4482289648465488</v>
      </c>
      <c r="AC57" s="7" t="n">
        <v>0.08931368114985698</v>
      </c>
      <c r="AD57" s="7" t="n">
        <v>0.9020320313597586</v>
      </c>
      <c r="AE57" s="7" t="n">
        <v>0.1205218923023366</v>
      </c>
      <c r="AF57" s="7" t="n">
        <v>0.7154064925466699</v>
      </c>
      <c r="AG57" s="7" t="n">
        <v>0.1693354838264579</v>
      </c>
      <c r="AH57" s="7" t="n">
        <v>0.01749663517158574</v>
      </c>
      <c r="AI57" s="7" t="n">
        <v>0.2896749811903949</v>
      </c>
      <c r="AJ57" s="7" t="n">
        <v>0.6794450141559996</v>
      </c>
      <c r="AK57" s="7" t="n">
        <v>0.6794956547128993</v>
      </c>
      <c r="AL57" s="7" t="n">
        <v>0.4050962337442316</v>
      </c>
      <c r="AM57" s="7" t="n">
        <v>0.3838507542805861</v>
      </c>
      <c r="AN57" s="7" t="n">
        <v>0.4242021778705548</v>
      </c>
      <c r="AO57" s="7" t="n">
        <v>0.5566907671132204</v>
      </c>
      <c r="AP57" s="7" t="n">
        <v>0.4253840117639915</v>
      </c>
      <c r="AQ57" s="7" t="n">
        <v>0.05485301308054479</v>
      </c>
      <c r="AR57" s="7" t="n">
        <v>0.1335335256564142</v>
      </c>
      <c r="AS57" s="7" t="n">
        <v>0.1431989969881055</v>
      </c>
      <c r="AT57" s="7" t="n">
        <v>0.4695345748058224</v>
      </c>
      <c r="AU57" s="7" t="n">
        <v>0.4423117200663423</v>
      </c>
      <c r="AV57" s="7" t="n">
        <v>0.2672413200146602</v>
      </c>
      <c r="AW57" s="7" t="n">
        <v>0.01656332456730081</v>
      </c>
      <c r="AX57" s="7" t="n">
        <v>0.400076649093573</v>
      </c>
      <c r="AY57" s="7" t="n">
        <v>0.4379423147867693</v>
      </c>
      <c r="AZ57" s="7" t="n">
        <v>0.3438475496152629</v>
      </c>
      <c r="BA57" s="7" t="n">
        <v>0.4142174062849379</v>
      </c>
      <c r="BB57" s="7" t="n">
        <v>0.5567761122092717</v>
      </c>
      <c r="BC57" s="7" t="n">
        <v>0.7814899514408805</v>
      </c>
      <c r="BD57" s="7" t="n">
        <v>0.2316828542924161</v>
      </c>
      <c r="BE57" s="7" t="n">
        <v>0.2462822921602436</v>
      </c>
      <c r="BF57" s="7" t="n">
        <v>1</v>
      </c>
      <c r="BG57" s="7" t="n">
        <v>0.248894308882848</v>
      </c>
      <c r="BH57" s="7" t="n">
        <v>0.5029128468015613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0.3688064698386191</v>
      </c>
      <c r="D58" s="7" t="n">
        <v>0.4044637039106374</v>
      </c>
      <c r="E58" s="7" t="n">
        <v>-0.07335065594341413</v>
      </c>
      <c r="F58" s="7" t="n">
        <v>0.3484980839250322</v>
      </c>
      <c r="G58" s="7" t="n">
        <v>0.1170643482095081</v>
      </c>
      <c r="H58" s="7" t="n">
        <v>0.4932460351146467</v>
      </c>
      <c r="I58" s="7" t="n">
        <v>0.7768372199946387</v>
      </c>
      <c r="J58" s="7" t="n">
        <v>0.1558628502532387</v>
      </c>
      <c r="K58" s="7" t="n">
        <v>0.30348308519972</v>
      </c>
      <c r="L58" s="7" t="n">
        <v>0.3943552490216371</v>
      </c>
      <c r="M58" s="7" t="n">
        <v>0.1382631379569551</v>
      </c>
      <c r="N58" s="7" t="n">
        <v>0.2938990758304802</v>
      </c>
      <c r="O58" s="7" t="n">
        <v>0.4952996183585052</v>
      </c>
      <c r="P58" s="7" t="n">
        <v>0.2459740984379091</v>
      </c>
      <c r="Q58" s="7" t="n">
        <v>0.02274978011073023</v>
      </c>
      <c r="R58" s="7" t="n">
        <v>0.2342189232928012</v>
      </c>
      <c r="S58" s="7" t="n">
        <v>0.2506615531389199</v>
      </c>
      <c r="T58" s="7" t="n">
        <v>0.2808897538399427</v>
      </c>
      <c r="U58" s="7" t="n">
        <v>0.654785444443717</v>
      </c>
      <c r="V58" s="7" t="n">
        <v>0.5966888713091161</v>
      </c>
      <c r="W58" s="7" t="n">
        <v>0.209270356600916</v>
      </c>
      <c r="X58" s="7" t="n">
        <v>0.6013783333902835</v>
      </c>
      <c r="Y58" s="7" t="n">
        <v>0.3570857336676788</v>
      </c>
      <c r="Z58" s="7" t="n">
        <v>0.631539026468103</v>
      </c>
      <c r="AA58" s="7" t="n">
        <v>0.3874359253949172</v>
      </c>
      <c r="AB58" s="7" t="n">
        <v>0.1024640868139696</v>
      </c>
      <c r="AC58" s="7" t="n">
        <v>0.390894854965502</v>
      </c>
      <c r="AD58" s="7" t="n">
        <v>0.3587011129712706</v>
      </c>
      <c r="AE58" s="7" t="n">
        <v>0.3836776882028964</v>
      </c>
      <c r="AF58" s="7" t="n">
        <v>0.03771734314523512</v>
      </c>
      <c r="AG58" s="7" t="n">
        <v>0.2081207796143538</v>
      </c>
      <c r="AH58" s="7" t="n">
        <v>0.2296637871363056</v>
      </c>
      <c r="AI58" s="7" t="n">
        <v>-0.1079143992901099</v>
      </c>
      <c r="AJ58" s="7" t="n">
        <v>0.5336406743229883</v>
      </c>
      <c r="AK58" s="7" t="n">
        <v>0.5336383573580693</v>
      </c>
      <c r="AL58" s="7" t="n">
        <v>-0.072561007132681</v>
      </c>
      <c r="AM58" s="7" t="n">
        <v>0.5396318789679306</v>
      </c>
      <c r="AN58" s="7" t="n">
        <v>0.8671343285310362</v>
      </c>
      <c r="AO58" s="7" t="n">
        <v>0.3674235833548386</v>
      </c>
      <c r="AP58" s="7" t="n">
        <v>0.7411403620365258</v>
      </c>
      <c r="AQ58" s="7" t="n">
        <v>0.2154147615974116</v>
      </c>
      <c r="AR58" s="7" t="n">
        <v>0.3917070500870645</v>
      </c>
      <c r="AS58" s="7" t="n">
        <v>0.4842548330024561</v>
      </c>
      <c r="AT58" s="7" t="n">
        <v>0.7002722414284074</v>
      </c>
      <c r="AU58" s="7" t="n">
        <v>0.7495289020705433</v>
      </c>
      <c r="AV58" s="7" t="n">
        <v>0.2563249441178025</v>
      </c>
      <c r="AW58" s="7" t="n">
        <v>0.2860691908483797</v>
      </c>
      <c r="AX58" s="7" t="n">
        <v>0.5120833340688227</v>
      </c>
      <c r="AY58" s="7" t="n">
        <v>0.7386389719771987</v>
      </c>
      <c r="AZ58" s="7" t="n">
        <v>0.6397036222474931</v>
      </c>
      <c r="BA58" s="7" t="n">
        <v>0.8517101291877155</v>
      </c>
      <c r="BB58" s="7" t="n">
        <v>0.08685841580170013</v>
      </c>
      <c r="BC58" s="7" t="n">
        <v>0.1751368805571082</v>
      </c>
      <c r="BD58" s="7" t="n">
        <v>0.971819479937119</v>
      </c>
      <c r="BE58" s="7" t="n">
        <v>0.9903727132834943</v>
      </c>
      <c r="BF58" s="7" t="n">
        <v>0.248894308882848</v>
      </c>
      <c r="BG58" s="7" t="n">
        <v>1</v>
      </c>
      <c r="BH58" s="7" t="n">
        <v>0.002957027230998342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0.6446878728462242</v>
      </c>
      <c r="D59" s="7" t="n">
        <v>0.3903711700188921</v>
      </c>
      <c r="E59" s="7" t="n">
        <v>0.8277333321036771</v>
      </c>
      <c r="F59" s="7" t="n">
        <v>0.1167189960557246</v>
      </c>
      <c r="G59" s="7" t="n">
        <v>0.415466462164214</v>
      </c>
      <c r="H59" s="7" t="n">
        <v>0.2954365012761617</v>
      </c>
      <c r="I59" s="7" t="n">
        <v>-0.09692962361879455</v>
      </c>
      <c r="J59" s="7" t="n">
        <v>0.3798082652810189</v>
      </c>
      <c r="K59" s="7" t="n">
        <v>0.05360569103558734</v>
      </c>
      <c r="L59" s="7" t="n">
        <v>0.4104931316839409</v>
      </c>
      <c r="M59" s="7" t="n">
        <v>0.7588123052599283</v>
      </c>
      <c r="N59" s="7" t="n">
        <v>0.6226740726134549</v>
      </c>
      <c r="O59" s="7" t="n">
        <v>0.4485442062151258</v>
      </c>
      <c r="P59" s="7" t="n">
        <v>-0.06004195935744348</v>
      </c>
      <c r="Q59" s="7" t="n">
        <v>0.8056303411488135</v>
      </c>
      <c r="R59" s="7" t="n">
        <v>-0.2533348539352308</v>
      </c>
      <c r="S59" s="7" t="n">
        <v>-0.0344287159637252</v>
      </c>
      <c r="T59" s="7" t="n">
        <v>0.01966754503402468</v>
      </c>
      <c r="U59" s="7" t="n">
        <v>-0.0624481168336251</v>
      </c>
      <c r="V59" s="7" t="n">
        <v>-0.03586107216600107</v>
      </c>
      <c r="W59" s="7" t="n">
        <v>0.2175672444448154</v>
      </c>
      <c r="X59" s="7" t="n">
        <v>0.06063511792286588</v>
      </c>
      <c r="Y59" s="7" t="n">
        <v>0.5679216719815818</v>
      </c>
      <c r="Z59" s="7" t="n">
        <v>-0.05503284820221114</v>
      </c>
      <c r="AA59" s="7" t="n">
        <v>0.2162525778196653</v>
      </c>
      <c r="AB59" s="7" t="n">
        <v>0.2202432201473534</v>
      </c>
      <c r="AC59" s="7" t="n">
        <v>0.1784413392073707</v>
      </c>
      <c r="AD59" s="7" t="n">
        <v>0.5696366193756092</v>
      </c>
      <c r="AE59" s="7" t="n">
        <v>-0.03403983365701957</v>
      </c>
      <c r="AF59" s="7" t="n">
        <v>0.3533269602940744</v>
      </c>
      <c r="AG59" s="7" t="n">
        <v>-0.24279825980364</v>
      </c>
      <c r="AH59" s="7" t="n">
        <v>-0.03026886411306237</v>
      </c>
      <c r="AI59" s="7" t="n">
        <v>0.7162744729578313</v>
      </c>
      <c r="AJ59" s="7" t="n">
        <v>0.3229794805493172</v>
      </c>
      <c r="AK59" s="7" t="n">
        <v>0.3229964873822871</v>
      </c>
      <c r="AL59" s="7" t="n">
        <v>0.628387426797319</v>
      </c>
      <c r="AM59" s="7" t="n">
        <v>0.02369615981955155</v>
      </c>
      <c r="AN59" s="7" t="n">
        <v>0.05451701109437145</v>
      </c>
      <c r="AO59" s="7" t="n">
        <v>0.01604982065289261</v>
      </c>
      <c r="AP59" s="7" t="n">
        <v>0.02312225212895908</v>
      </c>
      <c r="AQ59" s="7" t="n">
        <v>0.03607805846773143</v>
      </c>
      <c r="AR59" s="7" t="n">
        <v>-0.0306978926003997</v>
      </c>
      <c r="AS59" s="7" t="n">
        <v>0.155402337553993</v>
      </c>
      <c r="AT59" s="7" t="n">
        <v>0.1103495293867099</v>
      </c>
      <c r="AU59" s="7" t="n">
        <v>0.004860781828710903</v>
      </c>
      <c r="AV59" s="7" t="n">
        <v>-0.2119619933532944</v>
      </c>
      <c r="AW59" s="7" t="n">
        <v>-0.0317311448231064</v>
      </c>
      <c r="AX59" s="7" t="n">
        <v>0.2078191050708118</v>
      </c>
      <c r="AY59" s="7" t="n">
        <v>0.1129823407387203</v>
      </c>
      <c r="AZ59" s="7" t="n">
        <v>-0.07602908259042976</v>
      </c>
      <c r="BA59" s="7" t="n">
        <v>0.007431189818056683</v>
      </c>
      <c r="BB59" s="7" t="n">
        <v>0.7221936476808778</v>
      </c>
      <c r="BC59" s="7" t="n">
        <v>0.5209198740218944</v>
      </c>
      <c r="BD59" s="7" t="n">
        <v>-0.05229753191505676</v>
      </c>
      <c r="BE59" s="7" t="n">
        <v>-0.03818037979111063</v>
      </c>
      <c r="BF59" s="7" t="n">
        <v>0.5029128468015613</v>
      </c>
      <c r="BG59" s="7" t="n">
        <v>0.002957027230998342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33920858.75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1344970067.15</v>
      </c>
      <c r="I3" s="11" t="n">
        <v>1</v>
      </c>
      <c r="J3" s="11" t="n">
        <v>0.933957859109169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79756816.59999999</v>
      </c>
      <c r="I4" s="5" t="n">
        <v>0.966156742812295</v>
      </c>
      <c r="J4" s="5" t="n">
        <v>0.933957859109169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31786798.6</v>
      </c>
      <c r="I5" s="5" t="n">
        <v>0.952751015834526</v>
      </c>
      <c r="J5" s="5" t="n">
        <v>0.933957859109169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29096790.9</v>
      </c>
      <c r="I6" s="5" t="n">
        <v>0.967588415427983</v>
      </c>
      <c r="J6" s="5" t="n">
        <v>0.933957859109169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25775423.45</v>
      </c>
      <c r="I7" s="5" t="n">
        <v>0.967588225547179</v>
      </c>
      <c r="J7" s="5" t="n">
        <v>0.933957859109169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212314862.55</v>
      </c>
      <c r="I8" s="11" t="n">
        <v>1</v>
      </c>
      <c r="J8" s="11" t="n">
        <v>0.949962400934766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29398456.55</v>
      </c>
      <c r="I9" s="5" t="n">
        <v>0.949962400934766</v>
      </c>
      <c r="J9" s="5" t="n">
        <v>0.949962400934766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1712564661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268186928.4</v>
      </c>
      <c r="I11" s="11" t="n">
        <v>1</v>
      </c>
      <c r="J11" s="11" t="n">
        <v>0.9338193075123959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53159103</v>
      </c>
      <c r="I12" s="5" t="n">
        <v>0.9338193075123959</v>
      </c>
      <c r="J12" s="5" t="n">
        <v>0.9338193075123959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545450949.4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180222740.25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512580.SH</t>
        </is>
      </c>
      <c r="D15" s="8" t="inlineStr">
        <is>
          <t>广发中证环保ETF</t>
        </is>
      </c>
      <c r="E15" s="8" t="inlineStr">
        <is>
          <t>股票型ETF</t>
        </is>
      </c>
      <c r="F15" s="8" t="inlineStr">
        <is>
          <t>000827.SH</t>
        </is>
      </c>
      <c r="G15" s="8" t="inlineStr">
        <is>
          <t>中证环保产业指数</t>
        </is>
      </c>
      <c r="H15" s="10" t="n">
        <v>123681658.2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1070046779.6</v>
      </c>
      <c r="I16" s="11" t="n">
        <v>1</v>
      </c>
      <c r="J16" s="11" t="n">
        <v>0.925641846252006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221526347.7</v>
      </c>
      <c r="I17" s="5" t="n">
        <v>0.925641846252006</v>
      </c>
      <c r="J17" s="5" t="n">
        <v>0.925641846252006</v>
      </c>
      <c r="K17" s="5" t="n">
        <v>0.9</v>
      </c>
      <c r="L17" s="5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515900.SH</t>
        </is>
      </c>
      <c r="D18" s="8" t="inlineStr">
        <is>
          <t>博时央企创新ETF</t>
        </is>
      </c>
      <c r="E18" s="8" t="inlineStr">
        <is>
          <t>股票型ETF</t>
        </is>
      </c>
      <c r="F18" s="8" t="inlineStr">
        <is>
          <t>000861.CSI</t>
        </is>
      </c>
      <c r="G18" s="8" t="inlineStr">
        <is>
          <t>中证央企创新驱动指数</t>
        </is>
      </c>
      <c r="H18" s="10" t="n">
        <v>28764911.4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411125162.65</v>
      </c>
      <c r="I19" s="11" t="n">
        <v>1</v>
      </c>
      <c r="J19" s="11" t="n">
        <v>0.93170216830521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181735470.51</v>
      </c>
      <c r="I20" s="5" t="n">
        <v>0.959440374048331</v>
      </c>
      <c r="J20" s="5" t="n">
        <v>0.93170216830521</v>
      </c>
      <c r="K20" s="5" t="n">
        <v>0.9</v>
      </c>
      <c r="L20" s="5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180581524.85</v>
      </c>
      <c r="I21" s="5" t="n">
        <v>0.93170216830521</v>
      </c>
      <c r="J21" s="5" t="n">
        <v>0.93170216830521</v>
      </c>
      <c r="K21" s="5" t="n">
        <v>0.9</v>
      </c>
      <c r="L21" s="5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41402637.73</v>
      </c>
      <c r="I22" s="5" t="n">
        <v>0.995223027591023</v>
      </c>
      <c r="J22" s="5" t="n">
        <v>0.93170216830521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25293759.088</v>
      </c>
      <c r="I23" s="5" t="n">
        <v>0.973508154076263</v>
      </c>
      <c r="J23" s="5" t="n">
        <v>0.93170216830521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570723281.6</v>
      </c>
      <c r="I24" s="11" t="n">
        <v>1</v>
      </c>
      <c r="J24" s="11" t="n">
        <v>0.914340518265699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175721200.3035</v>
      </c>
      <c r="I25" s="5" t="n">
        <v>0.927125681026982</v>
      </c>
      <c r="J25" s="5" t="n">
        <v>0.914340518265699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47366538.8</v>
      </c>
      <c r="I26" s="5" t="n">
        <v>0.914340518265699</v>
      </c>
      <c r="J26" s="5" t="n">
        <v>0.914340518265699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543006280.2205</v>
      </c>
      <c r="I27" s="11" t="n">
        <v>1</v>
      </c>
      <c r="J27" s="11" t="n">
        <v>0.918594435580521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349563943.971</v>
      </c>
      <c r="I28" s="5" t="n">
        <v>0.992221433890908</v>
      </c>
      <c r="J28" s="5" t="n">
        <v>0.918594435580521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183759452.3695</v>
      </c>
      <c r="I29" s="5" t="n">
        <v>0.929368781221008</v>
      </c>
      <c r="J29" s="5" t="n">
        <v>0.918594435580521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159905.SZ</t>
        </is>
      </c>
      <c r="D30" s="8" t="inlineStr">
        <is>
          <t>红利ETF工银</t>
        </is>
      </c>
      <c r="E30" s="8" t="inlineStr">
        <is>
          <t>股票型ETF</t>
        </is>
      </c>
      <c r="F30" s="8" t="inlineStr">
        <is>
          <t>399324.SZ</t>
        </is>
      </c>
      <c r="G30" s="8" t="inlineStr">
        <is>
          <t>深证红利指数</t>
        </is>
      </c>
      <c r="H30" s="10" t="n">
        <v>36054359.13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159901.SZ</t>
        </is>
      </c>
      <c r="D31" s="8" t="inlineStr">
        <is>
          <t>易方达深证100ETF</t>
        </is>
      </c>
      <c r="E31" s="8" t="inlineStr">
        <is>
          <t>股票型ETF</t>
        </is>
      </c>
      <c r="F31" s="8" t="inlineStr">
        <is>
          <t>399330.SZ</t>
        </is>
      </c>
      <c r="G31" s="8" t="inlineStr">
        <is>
          <t>深证100指数</t>
        </is>
      </c>
      <c r="H31" s="10" t="n">
        <v>98258020.058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1595543739.3</v>
      </c>
      <c r="I32" s="11" t="n">
        <v>1</v>
      </c>
      <c r="J32" s="11" t="n">
        <v>0.902032031359759</v>
      </c>
      <c r="K32" s="11" t="n">
        <v>0.9</v>
      </c>
      <c r="L32" s="11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512070.SH</t>
        </is>
      </c>
      <c r="D33" s="3" t="inlineStr">
        <is>
          <t>易方达沪深300非银ETF</t>
        </is>
      </c>
      <c r="E33" s="3" t="inlineStr">
        <is>
          <t>股票型ETF</t>
        </is>
      </c>
      <c r="F33" s="3" t="inlineStr">
        <is>
          <t>H30035.CSI</t>
        </is>
      </c>
      <c r="G33" s="3" t="inlineStr">
        <is>
          <t>沪深300非银行金融指数</t>
        </is>
      </c>
      <c r="H33" s="4" t="n">
        <v>120731528.3</v>
      </c>
      <c r="I33" s="5" t="n">
        <v>0.902032031359759</v>
      </c>
      <c r="J33" s="5" t="n">
        <v>0.902032031359759</v>
      </c>
      <c r="K33" s="5" t="n">
        <v>0.9</v>
      </c>
      <c r="L33" s="5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57200923.9675</v>
      </c>
      <c r="I34" s="5" t="n">
        <v>0.998573961052679</v>
      </c>
      <c r="J34" s="5" t="n">
        <v>0.902032031359759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757643343.9</v>
      </c>
      <c r="I35" s="11" t="n">
        <v>1</v>
      </c>
      <c r="J35" s="11" t="n">
        <v>0.96482585020903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176668976.45</v>
      </c>
      <c r="I36" s="5" t="n">
        <v>0.96482585020903</v>
      </c>
      <c r="J36" s="5" t="n">
        <v>0.96482585020903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157098575.2</v>
      </c>
      <c r="I37" s="5" t="n">
        <v>0.988030457734393</v>
      </c>
      <c r="J37" s="5" t="n">
        <v>0.96482585020903</v>
      </c>
      <c r="K37" s="5" t="n">
        <v>0.9</v>
      </c>
      <c r="L37" s="5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101859074.75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515030.SH</t>
        </is>
      </c>
      <c r="D39" s="8" t="inlineStr">
        <is>
          <t>华夏中证新能源汽车ETF</t>
        </is>
      </c>
      <c r="E39" s="8" t="inlineStr">
        <is>
          <t>股票型ETF</t>
        </is>
      </c>
      <c r="F39" s="8" t="inlineStr">
        <is>
          <t>399976.SZ</t>
        </is>
      </c>
      <c r="G39" s="8" t="inlineStr">
        <is>
          <t>中证新能源汽车指数</t>
        </is>
      </c>
      <c r="H39" s="10" t="n">
        <v>382692729.4</v>
      </c>
      <c r="I39" s="11" t="n">
        <v>1</v>
      </c>
      <c r="J39" s="11" t="n">
        <v>0.997591266136716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515700.SH</t>
        </is>
      </c>
      <c r="D40" s="3" t="inlineStr">
        <is>
          <t>平安中证新能源汽车产业ETF</t>
        </is>
      </c>
      <c r="E40" s="3" t="inlineStr">
        <is>
          <t>股票型ETF</t>
        </is>
      </c>
      <c r="F40" s="3" t="inlineStr">
        <is>
          <t>930997.CSI</t>
        </is>
      </c>
      <c r="G40" s="3" t="inlineStr">
        <is>
          <t>中证新能源汽车产业指数</t>
        </is>
      </c>
      <c r="H40" s="4" t="n">
        <v>311453843.9</v>
      </c>
      <c r="I40" s="5" t="n">
        <v>0.997591266136716</v>
      </c>
      <c r="J40" s="5" t="n">
        <v>0.997591266136716</v>
      </c>
      <c r="K40" s="5" t="n">
        <v>0.9</v>
      </c>
      <c r="L40" s="5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384689741.7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266049750.6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152049197.55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33886851.9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164863445.1</v>
      </c>
      <c r="I45" s="11" t="n">
        <v>1</v>
      </c>
      <c r="J45" s="11" t="n">
        <v>0.930768229043561</v>
      </c>
      <c r="K45" s="11" t="n">
        <v>0.9</v>
      </c>
      <c r="L45" s="11" t="n">
        <v>0.1</v>
      </c>
    </row>
    <row r="46">
      <c r="A46" s="3" t="n">
        <v>24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44335388.713</v>
      </c>
      <c r="I46" s="5" t="n">
        <v>0.930768229043561</v>
      </c>
      <c r="J46" s="5" t="n">
        <v>0.930768229043561</v>
      </c>
      <c r="K46" s="5" t="n">
        <v>0.9</v>
      </c>
      <c r="L46" s="5" t="n">
        <v>0.1</v>
      </c>
    </row>
    <row r="47">
      <c r="A47" s="3" t="n">
        <v>24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25526236.3</v>
      </c>
      <c r="I47" s="5" t="n">
        <v>0.932541004520177</v>
      </c>
      <c r="J47" s="5" t="n">
        <v>0.930768229043561</v>
      </c>
      <c r="K47" s="5" t="n">
        <v>0.9</v>
      </c>
      <c r="L47" s="5" t="n">
        <v>0.1</v>
      </c>
    </row>
    <row r="48">
      <c r="A48" s="8" t="n">
        <v>25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69613258.0205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26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54252205.1795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66828414.35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69437946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515750.SH</t>
        </is>
      </c>
      <c r="D52" s="8" t="inlineStr">
        <is>
          <t>富国中证科技50策略ETF</t>
        </is>
      </c>
      <c r="E52" s="8" t="inlineStr">
        <is>
          <t>股票型ETF</t>
        </is>
      </c>
      <c r="F52" s="8" t="inlineStr">
        <is>
          <t>931186.CSI</t>
        </is>
      </c>
      <c r="G52" s="8" t="inlineStr">
        <is>
          <t>中证科技50策略指数</t>
        </is>
      </c>
      <c r="H52" s="10" t="n">
        <v>20339145.95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159807.SZ</t>
        </is>
      </c>
      <c r="D53" s="8" t="inlineStr">
        <is>
          <t>易方达中证科技50ETF</t>
        </is>
      </c>
      <c r="E53" s="8" t="inlineStr">
        <is>
          <t>股票型ETF</t>
        </is>
      </c>
      <c r="F53" s="8" t="inlineStr">
        <is>
          <t>931380.CSI</t>
        </is>
      </c>
      <c r="G53" s="8" t="inlineStr">
        <is>
          <t>中证科技50指数</t>
        </is>
      </c>
      <c r="H53" s="10" t="n">
        <v>37501541.655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31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105483338.3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32</v>
      </c>
      <c r="B55" s="9" t="inlineStr">
        <is>
          <t>是</t>
        </is>
      </c>
      <c r="C55" s="8" t="inlineStr">
        <is>
          <t>510810.SH</t>
        </is>
      </c>
      <c r="D55" s="8" t="inlineStr">
        <is>
          <t>中证上海国企ETF</t>
        </is>
      </c>
      <c r="E55" s="8" t="inlineStr">
        <is>
          <t>股票型ETF</t>
        </is>
      </c>
      <c r="F55" s="8" t="inlineStr">
        <is>
          <t>950096.CSI</t>
        </is>
      </c>
      <c r="G55" s="8" t="inlineStr">
        <is>
          <t>中证上海国企指数</t>
        </is>
      </c>
      <c r="H55" s="10" t="n">
        <v>40408962.55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33</v>
      </c>
      <c r="B56" s="9" t="inlineStr">
        <is>
          <t>是</t>
        </is>
      </c>
      <c r="C56" s="8" t="inlineStr">
        <is>
          <t>512480.SH</t>
        </is>
      </c>
      <c r="D56" s="8" t="inlineStr">
        <is>
          <t>国联安半导体ETF</t>
        </is>
      </c>
      <c r="E56" s="8" t="inlineStr">
        <is>
          <t>股票型ETF</t>
        </is>
      </c>
      <c r="F56" s="8" t="inlineStr">
        <is>
          <t>H30184.CSI</t>
        </is>
      </c>
      <c r="G56" s="8" t="inlineStr">
        <is>
          <t>中证全指半导体产品与设备指数</t>
        </is>
      </c>
      <c r="H56" s="10" t="n">
        <v>628591574.55</v>
      </c>
      <c r="I56" s="11" t="n">
        <v>1</v>
      </c>
      <c r="J56" s="11" t="n">
        <v>0.971819479937119</v>
      </c>
      <c r="K56" s="11" t="n">
        <v>0.9</v>
      </c>
      <c r="L56" s="11" t="n">
        <v>0.1</v>
      </c>
    </row>
    <row r="57">
      <c r="A57" s="3" t="n">
        <v>33</v>
      </c>
      <c r="B57" s="3" t="inlineStr">
        <is>
          <t>否</t>
        </is>
      </c>
      <c r="C57" s="3" t="inlineStr">
        <is>
          <t>159995.SZ</t>
        </is>
      </c>
      <c r="D57" s="3" t="inlineStr">
        <is>
          <t>华夏国证半导体芯片ETF</t>
        </is>
      </c>
      <c r="E57" s="3" t="inlineStr">
        <is>
          <t>股票型ETF</t>
        </is>
      </c>
      <c r="F57" s="3" t="inlineStr">
        <is>
          <t>980017.SZ</t>
        </is>
      </c>
      <c r="G57" s="3" t="inlineStr">
        <is>
          <t>国证半导体芯片指数</t>
        </is>
      </c>
      <c r="H57" s="4" t="n">
        <v>592985145.2795</v>
      </c>
      <c r="I57" s="5" t="n">
        <v>0.971819479937119</v>
      </c>
      <c r="J57" s="5" t="n">
        <v>0.971819479937119</v>
      </c>
      <c r="K57" s="5" t="n">
        <v>0.9</v>
      </c>
      <c r="L57" s="5" t="n">
        <v>0.1</v>
      </c>
    </row>
    <row r="58">
      <c r="A58" s="3" t="n">
        <v>33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496680574.95</v>
      </c>
      <c r="I58" s="5" t="n">
        <v>0.990372713283494</v>
      </c>
      <c r="J58" s="5" t="n">
        <v>0.971819479937119</v>
      </c>
      <c r="K58" s="5" t="n">
        <v>0.9</v>
      </c>
      <c r="L58" s="5" t="n">
        <v>0.1</v>
      </c>
    </row>
    <row r="59">
      <c r="A59" s="8" t="n">
        <v>34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24011722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2026-09-16T09:15:26Z</dcterms:created>
  <dcterms:modified xmlns:dcterms="http://purl.org/dc/terms/" xmlns:xsi="http://www.w3.org/2001/XMLSchema-instance" xsi:type="dcterms:W3CDTF">2026-09-16T09:15:26Z</dcterms:modified>
</cp:coreProperties>
</file>