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'动态指数池'!$A$1:$T$36</definedName>
    <definedName name="_xlnm._FilterDatabase" localSheetId="2" hidden="1">'聚类明细'!$A$1:$L$63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6" headerRowCount="1">
  <autoFilter ref="A1:T3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3" headerRowCount="1">
  <autoFilter ref="A1:L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44543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423522415</v>
      </c>
      <c r="M2" s="4" t="n">
        <v>30695700</v>
      </c>
      <c r="N2" s="4" t="n">
        <v>31555507</v>
      </c>
      <c r="O2" s="3" t="inlineStr">
        <is>
          <t>0.83218406541725</t>
        </is>
      </c>
      <c r="P2" s="3" t="inlineStr">
        <is>
          <t>0.83462838567323</t>
        </is>
      </c>
      <c r="Q2" s="5" t="n">
        <v>0</v>
      </c>
      <c r="R2" s="4" t="n">
        <v>32347895.65</v>
      </c>
      <c r="S2" s="3" t="n">
        <v>1</v>
      </c>
      <c r="T2" s="3" t="n">
        <v>1</v>
      </c>
    </row>
    <row r="3">
      <c r="A3" s="2" t="n">
        <v>44543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46621171927.99</v>
      </c>
      <c r="M3" s="4" t="n">
        <v>429033771</v>
      </c>
      <c r="N3" s="4" t="n">
        <v>2227870765</v>
      </c>
      <c r="O3" s="3" t="inlineStr">
        <is>
          <t>4.6641714273281</t>
        </is>
      </c>
      <c r="P3" s="3" t="inlineStr">
        <is>
          <t>4.6974277752669</t>
        </is>
      </c>
      <c r="Q3" s="5" t="n">
        <v>-0.052338768</v>
      </c>
      <c r="R3" s="4" t="n">
        <v>1445076996.3</v>
      </c>
      <c r="S3" s="3" t="n">
        <v>2</v>
      </c>
      <c r="T3" s="3" t="n">
        <v>5</v>
      </c>
    </row>
    <row r="4">
      <c r="A4" s="2" t="n">
        <v>44543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17602605112.84</v>
      </c>
      <c r="M4" s="4" t="n">
        <v>59091400</v>
      </c>
      <c r="N4" s="4" t="n">
        <v>169731982</v>
      </c>
      <c r="O4" s="3" t="inlineStr">
        <is>
          <t>2.3112692512871</t>
        </is>
      </c>
      <c r="P4" s="3" t="inlineStr">
        <is>
          <t>2.3139789103537</t>
        </is>
      </c>
      <c r="Q4" s="5" t="n">
        <v>0.27261289</v>
      </c>
      <c r="R4" s="4" t="n">
        <v>206411332.55</v>
      </c>
      <c r="S4" s="3" t="n">
        <v>3</v>
      </c>
      <c r="T4" s="3" t="n">
        <v>2</v>
      </c>
    </row>
    <row r="5">
      <c r="A5" s="2" t="n">
        <v>44543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61630715847.6</v>
      </c>
      <c r="M5" s="4" t="n">
        <v>811171143</v>
      </c>
      <c r="N5" s="4" t="n">
        <v>2746873172</v>
      </c>
      <c r="O5" s="3" t="inlineStr">
        <is>
          <t>3.1071445877678</t>
        </is>
      </c>
      <c r="P5" s="3" t="inlineStr">
        <is>
          <t>3.1370722436296</t>
        </is>
      </c>
      <c r="Q5" s="5" t="n">
        <v>-0.089365505</v>
      </c>
      <c r="R5" s="4" t="n">
        <v>1968882527.05</v>
      </c>
      <c r="S5" s="3" t="n">
        <v>4</v>
      </c>
      <c r="T5" s="3" t="n">
        <v>2</v>
      </c>
    </row>
    <row r="6">
      <c r="A6" s="2" t="n">
        <v>44543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9670888746</v>
      </c>
      <c r="M6" s="4" t="n">
        <v>320427541</v>
      </c>
      <c r="N6" s="4" t="n">
        <v>374755213</v>
      </c>
      <c r="O6" s="3" t="inlineStr">
        <is>
          <t>0.58082667416995</t>
        </is>
      </c>
      <c r="P6" s="3" t="inlineStr">
        <is>
          <t>0.58510280343317</t>
        </is>
      </c>
      <c r="Q6" s="5" t="n">
        <v>-0.077459334</v>
      </c>
      <c r="R6" s="4" t="n">
        <v>277201521.65</v>
      </c>
      <c r="S6" s="3" t="n">
        <v>5</v>
      </c>
      <c r="T6" s="3" t="n">
        <v>3</v>
      </c>
    </row>
    <row r="7">
      <c r="A7" s="2" t="n">
        <v>44543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848613894.3200001</v>
      </c>
      <c r="M7" s="4" t="n">
        <v>48522700</v>
      </c>
      <c r="N7" s="4" t="n">
        <v>39220758</v>
      </c>
      <c r="O7" s="3" t="inlineStr">
        <is>
          <t>0.804</t>
        </is>
      </c>
      <c r="P7" s="3" t="inlineStr">
        <is>
          <t>0.80829710630282</t>
        </is>
      </c>
      <c r="Q7" s="5" t="n">
        <v>0.349475786</v>
      </c>
      <c r="R7" s="4" t="n">
        <v>24147823.95</v>
      </c>
      <c r="S7" s="3" t="n">
        <v>6</v>
      </c>
      <c r="T7" s="3" t="n">
        <v>1</v>
      </c>
    </row>
    <row r="8">
      <c r="A8" s="2" t="n">
        <v>44543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20773350913.14</v>
      </c>
      <c r="M8" s="4" t="n">
        <v>414312751</v>
      </c>
      <c r="N8" s="4" t="n">
        <v>619807791</v>
      </c>
      <c r="O8" s="3" t="inlineStr">
        <is>
          <t>1.495</t>
        </is>
      </c>
      <c r="P8" s="3" t="inlineStr">
        <is>
          <t>1.4959901415151</t>
        </is>
      </c>
      <c r="Q8" s="5" t="n">
        <v>-0.180276424</v>
      </c>
      <c r="R8" s="4" t="n">
        <v>568482094.15</v>
      </c>
      <c r="S8" s="3" t="n">
        <v>7</v>
      </c>
      <c r="T8" s="3" t="n">
        <v>1</v>
      </c>
    </row>
    <row r="9">
      <c r="A9" s="2" t="n">
        <v>44543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3710666862</v>
      </c>
      <c r="M9" s="4" t="n">
        <v>108319932</v>
      </c>
      <c r="N9" s="4" t="n">
        <v>156936317</v>
      </c>
      <c r="O9" s="3" t="inlineStr">
        <is>
          <t>1.4292061510883</t>
        </is>
      </c>
      <c r="P9" s="3" t="inlineStr">
        <is>
          <t>1.4182640627896</t>
        </is>
      </c>
      <c r="Q9" s="5" t="n">
        <v>0.137174211</v>
      </c>
      <c r="R9" s="4" t="n">
        <v>170431669.45</v>
      </c>
      <c r="S9" s="3" t="n">
        <v>8</v>
      </c>
      <c r="T9" s="3" t="n">
        <v>1</v>
      </c>
    </row>
    <row r="10">
      <c r="A10" s="2" t="n">
        <v>44543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3171707802.07</v>
      </c>
      <c r="M10" s="4" t="n">
        <v>49320600</v>
      </c>
      <c r="N10" s="4" t="n">
        <v>93259429</v>
      </c>
      <c r="O10" s="3" t="inlineStr">
        <is>
          <t>1.894</t>
        </is>
      </c>
      <c r="P10" s="3" t="inlineStr">
        <is>
          <t>1.8908818830266</t>
        </is>
      </c>
      <c r="Q10" s="5" t="n">
        <v>-0.163407306</v>
      </c>
      <c r="R10" s="4" t="n">
        <v>114738184.35</v>
      </c>
      <c r="S10" s="3" t="n">
        <v>9</v>
      </c>
      <c r="T10" s="3" t="n">
        <v>1</v>
      </c>
    </row>
    <row r="11">
      <c r="A11" s="2" t="n">
        <v>44543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44541995601.6</v>
      </c>
      <c r="M11" s="4" t="n">
        <v>95180240</v>
      </c>
      <c r="N11" s="4" t="n">
        <v>784116779</v>
      </c>
      <c r="O11" s="3" t="inlineStr">
        <is>
          <t>6.7915858584607</t>
        </is>
      </c>
      <c r="P11" s="3" t="inlineStr">
        <is>
          <t>6.7909517407341</t>
        </is>
      </c>
      <c r="Q11" s="5" t="n">
        <v>-0.169635284</v>
      </c>
      <c r="R11" s="4" t="n">
        <v>1006050783.45</v>
      </c>
      <c r="S11" s="3" t="n">
        <v>10</v>
      </c>
      <c r="T11" s="3" t="n">
        <v>2</v>
      </c>
    </row>
    <row r="12">
      <c r="A12" s="2" t="n">
        <v>44543</v>
      </c>
      <c r="B12" s="3" t="inlineStr">
        <is>
          <t>515110.SH</t>
        </is>
      </c>
      <c r="C12" s="3" t="inlineStr">
        <is>
          <t>易方达中证国企一带一路ETF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535714798.5</v>
      </c>
      <c r="M12" s="4" t="n">
        <v>8212100</v>
      </c>
      <c r="N12" s="4" t="n">
        <v>11022970</v>
      </c>
      <c r="O12" s="3" t="inlineStr">
        <is>
          <t>1.337</t>
        </is>
      </c>
      <c r="P12" s="3" t="inlineStr">
        <is>
          <t>1.3422839468589</t>
        </is>
      </c>
      <c r="Q12" s="5" t="n">
        <v>-0.09713816</v>
      </c>
      <c r="R12" s="4" t="n">
        <v>30796380.45</v>
      </c>
      <c r="S12" s="3" t="n">
        <v>11</v>
      </c>
      <c r="T12" s="3" t="n">
        <v>1</v>
      </c>
    </row>
    <row r="13">
      <c r="A13" s="2" t="n">
        <v>44543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4497570355.55</v>
      </c>
      <c r="M13" s="4" t="n">
        <v>44449200</v>
      </c>
      <c r="N13" s="4" t="n">
        <v>59752788</v>
      </c>
      <c r="O13" s="3" t="inlineStr">
        <is>
          <t>1.341</t>
        </is>
      </c>
      <c r="P13" s="3" t="inlineStr">
        <is>
          <t>1.3442938905537</t>
        </is>
      </c>
      <c r="Q13" s="5" t="n">
        <v>-0.126610561</v>
      </c>
      <c r="R13" s="4" t="n">
        <v>32277178.15</v>
      </c>
      <c r="S13" s="3" t="n">
        <v>12</v>
      </c>
      <c r="T13" s="3" t="n">
        <v>1</v>
      </c>
    </row>
    <row r="14">
      <c r="A14" s="2" t="n">
        <v>44543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6632091367.97</v>
      </c>
      <c r="M14" s="4" t="n">
        <v>804041607</v>
      </c>
      <c r="N14" s="4" t="n">
        <v>530977154</v>
      </c>
      <c r="O14" s="3" t="inlineStr">
        <is>
          <t>0.656</t>
        </is>
      </c>
      <c r="P14" s="3" t="inlineStr">
        <is>
          <t>0.66038517083855</t>
        </is>
      </c>
      <c r="Q14" s="5" t="n">
        <v>0.106821303</v>
      </c>
      <c r="R14" s="4" t="n">
        <v>437386529.45</v>
      </c>
      <c r="S14" s="3" t="n">
        <v>13</v>
      </c>
      <c r="T14" s="3" t="n">
        <v>4</v>
      </c>
    </row>
    <row r="15">
      <c r="A15" s="2" t="n">
        <v>44543</v>
      </c>
      <c r="B15" s="3" t="inlineStr">
        <is>
          <t>512690.SH</t>
        </is>
      </c>
      <c r="C15" s="3" t="inlineStr">
        <is>
          <t>酒ETF</t>
        </is>
      </c>
      <c r="D15" s="2" t="n">
        <v>43591</v>
      </c>
      <c r="E15" s="3" t="inlineStr">
        <is>
          <t>中证酒指数</t>
        </is>
      </c>
      <c r="F15" s="3" t="inlineStr">
        <is>
          <t>中证酒指数收益率</t>
        </is>
      </c>
      <c r="G15" s="3" t="inlineStr">
        <is>
          <t>鹏华基金管理有限公司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399987.SZ</t>
        </is>
      </c>
      <c r="L15" s="4" t="n">
        <v>7899501785.42</v>
      </c>
      <c r="M15" s="4" t="n">
        <v>419728762</v>
      </c>
      <c r="N15" s="4" t="n">
        <v>593888782</v>
      </c>
      <c r="O15" s="3" t="inlineStr">
        <is>
          <t>1.0310308</t>
        </is>
      </c>
      <c r="P15" s="3" t="inlineStr">
        <is>
          <t>1.0405429644652</t>
        </is>
      </c>
      <c r="Q15" s="5" t="n">
        <v>-0.007132159</v>
      </c>
      <c r="R15" s="4" t="n">
        <v>608674058.2</v>
      </c>
      <c r="S15" s="3" t="n">
        <v>14</v>
      </c>
      <c r="T15" s="3" t="n">
        <v>3</v>
      </c>
    </row>
    <row r="16">
      <c r="A16" s="2" t="n">
        <v>44543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8841592813.497499</v>
      </c>
      <c r="M16" s="4" t="n">
        <v>306648800</v>
      </c>
      <c r="N16" s="4" t="n">
        <v>476405129.06</v>
      </c>
      <c r="O16" s="3" t="inlineStr">
        <is>
          <t>1.556</t>
        </is>
      </c>
      <c r="P16" s="3" t="inlineStr">
        <is>
          <t>1.5535854993074</t>
        </is>
      </c>
      <c r="Q16" s="5" t="n">
        <v>-0.096308186</v>
      </c>
      <c r="R16" s="4" t="n">
        <v>545603989.3885</v>
      </c>
      <c r="S16" s="3" t="n">
        <v>15</v>
      </c>
      <c r="T16" s="3" t="n">
        <v>2</v>
      </c>
    </row>
    <row r="17">
      <c r="A17" s="2" t="n">
        <v>44543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9883986758.4</v>
      </c>
      <c r="M17" s="4" t="n">
        <v>87650700</v>
      </c>
      <c r="N17" s="4" t="n">
        <v>226475935</v>
      </c>
      <c r="O17" s="3" t="inlineStr">
        <is>
          <t>2.592</t>
        </is>
      </c>
      <c r="P17" s="3" t="inlineStr">
        <is>
          <t>2.5838462784667</t>
        </is>
      </c>
      <c r="Q17" s="5" t="n">
        <v>-0.023142791</v>
      </c>
      <c r="R17" s="4" t="n">
        <v>374471615.75</v>
      </c>
      <c r="S17" s="3" t="n">
        <v>16</v>
      </c>
      <c r="T17" s="3" t="n">
        <v>3</v>
      </c>
    </row>
    <row r="18">
      <c r="A18" s="2" t="n">
        <v>44543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8232569958.556</v>
      </c>
      <c r="M18" s="4" t="n">
        <v>34365035</v>
      </c>
      <c r="N18" s="4" t="n">
        <v>139478439.42</v>
      </c>
      <c r="O18" s="3" t="inlineStr">
        <is>
          <t>3.9509752207348</t>
        </is>
      </c>
      <c r="P18" s="3" t="inlineStr">
        <is>
          <t>3.9604708228253</t>
        </is>
      </c>
      <c r="Q18" s="5" t="n">
        <v>-0.004939247</v>
      </c>
      <c r="R18" s="4" t="n">
        <v>105528911.234</v>
      </c>
      <c r="S18" s="3" t="n">
        <v>17</v>
      </c>
      <c r="T18" s="3" t="n">
        <v>2</v>
      </c>
    </row>
    <row r="19">
      <c r="A19" s="2" t="n">
        <v>44543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35005185602.4</v>
      </c>
      <c r="M19" s="4" t="n">
        <v>2523595270</v>
      </c>
      <c r="N19" s="4" t="n">
        <v>3028097944</v>
      </c>
      <c r="O19" s="3" t="inlineStr">
        <is>
          <t>1.185</t>
        </is>
      </c>
      <c r="P19" s="3" t="inlineStr">
        <is>
          <t>1.1999142572493</t>
        </is>
      </c>
      <c r="Q19" s="5" t="n">
        <v>-0.050607287</v>
      </c>
      <c r="R19" s="4" t="n">
        <v>1872117314.25</v>
      </c>
      <c r="S19" s="3" t="n">
        <v>18</v>
      </c>
      <c r="T19" s="3" t="n">
        <v>2</v>
      </c>
    </row>
    <row r="20">
      <c r="A20" s="2" t="n">
        <v>44543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13400063800</v>
      </c>
      <c r="M20" s="4" t="n">
        <v>589888195</v>
      </c>
      <c r="N20" s="4" t="n">
        <v>835632274</v>
      </c>
      <c r="O20" s="3" t="inlineStr">
        <is>
          <t>1.427</t>
        </is>
      </c>
      <c r="P20" s="3" t="inlineStr">
        <is>
          <t>1.4165943327617</t>
        </is>
      </c>
      <c r="Q20" s="5" t="n">
        <v>0.316344464</v>
      </c>
      <c r="R20" s="4" t="n">
        <v>708292606.3</v>
      </c>
      <c r="S20" s="3" t="n">
        <v>19</v>
      </c>
      <c r="T20" s="3" t="n">
        <v>3</v>
      </c>
    </row>
    <row r="21">
      <c r="A21" s="2" t="n">
        <v>44543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4856501111.76</v>
      </c>
      <c r="M21" s="4" t="n">
        <v>372232400</v>
      </c>
      <c r="N21" s="4" t="n">
        <v>296986630</v>
      </c>
      <c r="O21" s="3" t="inlineStr">
        <is>
          <t>0.808</t>
        </is>
      </c>
      <c r="P21" s="3" t="inlineStr">
        <is>
          <t>0.79785271244524</t>
        </is>
      </c>
      <c r="Q21" s="5" t="n">
        <v>0.322820959</v>
      </c>
      <c r="R21" s="4" t="n">
        <v>102116626.55</v>
      </c>
      <c r="S21" s="3" t="n">
        <v>20</v>
      </c>
      <c r="T21" s="3" t="n">
        <v>1</v>
      </c>
    </row>
    <row r="22">
      <c r="A22" s="2" t="n">
        <v>44543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13070903721.75</v>
      </c>
      <c r="M22" s="4" t="n">
        <v>824585700</v>
      </c>
      <c r="N22" s="4" t="n">
        <v>584716759</v>
      </c>
      <c r="O22" s="3" t="inlineStr">
        <is>
          <t>0.706</t>
        </is>
      </c>
      <c r="P22" s="3" t="inlineStr">
        <is>
          <t>0.7091036856448</t>
        </is>
      </c>
      <c r="Q22" s="5" t="n">
        <v>0.355366027</v>
      </c>
      <c r="R22" s="4" t="n">
        <v>434950919.8</v>
      </c>
      <c r="S22" s="3" t="n">
        <v>21</v>
      </c>
      <c r="T22" s="3" t="n">
        <v>1</v>
      </c>
    </row>
    <row r="23">
      <c r="A23" s="2" t="n">
        <v>44543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2969077887.15</v>
      </c>
      <c r="M23" s="4" t="n">
        <v>148799908</v>
      </c>
      <c r="N23" s="4" t="n">
        <v>296497125</v>
      </c>
      <c r="O23" s="3" t="inlineStr">
        <is>
          <t>0.85404997386111</t>
        </is>
      </c>
      <c r="P23" s="3" t="inlineStr">
        <is>
          <t>0.85216372414493</t>
        </is>
      </c>
      <c r="Q23" s="5" t="n">
        <v>0.055112982</v>
      </c>
      <c r="R23" s="4" t="n">
        <v>274662447.1</v>
      </c>
      <c r="S23" s="3" t="n">
        <v>22</v>
      </c>
      <c r="T23" s="3" t="n">
        <v>1</v>
      </c>
    </row>
    <row r="24">
      <c r="A24" s="2" t="n">
        <v>44543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1765698943.29</v>
      </c>
      <c r="M24" s="4" t="n">
        <v>57624291</v>
      </c>
      <c r="N24" s="4" t="n">
        <v>99042095</v>
      </c>
      <c r="O24" s="3" t="inlineStr">
        <is>
          <t>1.4609715890208</t>
        </is>
      </c>
      <c r="P24" s="3" t="inlineStr">
        <is>
          <t>1.4599149195293</t>
        </is>
      </c>
      <c r="Q24" s="5" t="n">
        <v>0.063994415</v>
      </c>
      <c r="R24" s="4" t="n">
        <v>152613704.25</v>
      </c>
      <c r="S24" s="3" t="n">
        <v>23</v>
      </c>
      <c r="T24" s="3" t="n">
        <v>1</v>
      </c>
    </row>
    <row r="25">
      <c r="A25" s="2" t="n">
        <v>44543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728178482.9</v>
      </c>
      <c r="M25" s="4" t="n">
        <v>18847800</v>
      </c>
      <c r="N25" s="4" t="n">
        <v>27308426</v>
      </c>
      <c r="O25" s="3" t="inlineStr">
        <is>
          <t>1.31281456384</t>
        </is>
      </c>
      <c r="P25" s="3" t="inlineStr">
        <is>
          <t>1.3172621015375</t>
        </is>
      </c>
      <c r="Q25" s="5" t="n">
        <v>0.034638033</v>
      </c>
      <c r="R25" s="4" t="n">
        <v>34019216.2</v>
      </c>
      <c r="S25" s="3" t="n">
        <v>24</v>
      </c>
      <c r="T25" s="3" t="n">
        <v>1</v>
      </c>
    </row>
    <row r="26">
      <c r="A26" s="2" t="n">
        <v>44543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12886503162.05</v>
      </c>
      <c r="M26" s="4" t="n">
        <v>162797684</v>
      </c>
      <c r="N26" s="4" t="n">
        <v>204723280</v>
      </c>
      <c r="O26" s="3" t="inlineStr">
        <is>
          <t>0.41933333333333</t>
        </is>
      </c>
      <c r="P26" s="3" t="inlineStr">
        <is>
          <t>0.41917729820612</t>
        </is>
      </c>
      <c r="Q26" s="5" t="n">
        <v>-0.103231954</v>
      </c>
      <c r="R26" s="4" t="n">
        <v>162575178.35</v>
      </c>
      <c r="S26" s="3" t="n">
        <v>25</v>
      </c>
      <c r="T26" s="3" t="n">
        <v>4</v>
      </c>
    </row>
    <row r="27">
      <c r="A27" s="2" t="n">
        <v>44543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1358371983.496</v>
      </c>
      <c r="M27" s="4" t="n">
        <v>93512879</v>
      </c>
      <c r="N27" s="4" t="n">
        <v>120143011.25</v>
      </c>
      <c r="O27" s="3" t="inlineStr">
        <is>
          <t>1.28</t>
        </is>
      </c>
      <c r="P27" s="3" t="inlineStr">
        <is>
          <t>1.2847750228073</t>
        </is>
      </c>
      <c r="Q27" s="5" t="n">
        <v>0.313479624</v>
      </c>
      <c r="R27" s="4" t="n">
        <v>77625988.93799999</v>
      </c>
      <c r="S27" s="3" t="n">
        <v>26</v>
      </c>
      <c r="T27" s="3" t="n">
        <v>1</v>
      </c>
    </row>
    <row r="28">
      <c r="A28" s="2" t="n">
        <v>44543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1835514170.5124</v>
      </c>
      <c r="M28" s="4" t="n">
        <v>43378162</v>
      </c>
      <c r="N28" s="4" t="n">
        <v>44246040.24</v>
      </c>
      <c r="O28" s="3" t="inlineStr">
        <is>
          <t>1.02</t>
        </is>
      </c>
      <c r="P28" s="3" t="inlineStr">
        <is>
          <t>1.0200072617185</t>
        </is>
      </c>
      <c r="Q28" s="5" t="n">
        <v>0.039231071</v>
      </c>
      <c r="R28" s="4" t="n">
        <v>59410221.959</v>
      </c>
      <c r="S28" s="3" t="n">
        <v>27</v>
      </c>
      <c r="T28" s="3" t="n">
        <v>1</v>
      </c>
    </row>
    <row r="29">
      <c r="A29" s="2" t="n">
        <v>44543</v>
      </c>
      <c r="B29" s="3" t="inlineStr">
        <is>
          <t>512290.SH</t>
        </is>
      </c>
      <c r="C29" s="3" t="inlineStr">
        <is>
          <t>国泰中证生物医药ETF</t>
        </is>
      </c>
      <c r="D29" s="2" t="n">
        <v>43605</v>
      </c>
      <c r="E29" s="3" t="inlineStr">
        <is>
          <t>中证生物医药指数</t>
        </is>
      </c>
      <c r="F29" s="3" t="inlineStr">
        <is>
          <t>中证生物医药指数收益率</t>
        </is>
      </c>
      <c r="G29" s="3" t="inlineStr">
        <is>
          <t>国泰基金管理有限公司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930726.CSI</t>
        </is>
      </c>
      <c r="L29" s="4" t="n">
        <v>3838859923.37</v>
      </c>
      <c r="M29" s="4" t="n">
        <v>111757800</v>
      </c>
      <c r="N29" s="4" t="n">
        <v>186990529</v>
      </c>
      <c r="O29" s="3" t="inlineStr">
        <is>
          <t>1.665</t>
        </is>
      </c>
      <c r="P29" s="3" t="inlineStr">
        <is>
          <t>1.6731765389082</t>
        </is>
      </c>
      <c r="Q29" s="5" t="n">
        <v>0.35561449</v>
      </c>
      <c r="R29" s="4" t="n">
        <v>181168342.4</v>
      </c>
      <c r="S29" s="3" t="n">
        <v>28</v>
      </c>
      <c r="T29" s="3" t="n">
        <v>2</v>
      </c>
    </row>
    <row r="30">
      <c r="A30" s="2" t="n">
        <v>44543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1998800700.6</v>
      </c>
      <c r="M30" s="4" t="n">
        <v>46975800</v>
      </c>
      <c r="N30" s="4" t="n">
        <v>52599674</v>
      </c>
      <c r="O30" s="3" t="inlineStr">
        <is>
          <t>0.18689249525016</t>
        </is>
      </c>
      <c r="P30" s="3" t="inlineStr">
        <is>
          <t>0.18667885027409</t>
        </is>
      </c>
      <c r="Q30" s="5" t="n">
        <v>-0.08912655999999999</v>
      </c>
      <c r="R30" s="4" t="n">
        <v>70229296.05</v>
      </c>
      <c r="S30" s="3" t="n">
        <v>29</v>
      </c>
      <c r="T30" s="3" t="n">
        <v>1</v>
      </c>
    </row>
    <row r="31">
      <c r="A31" s="2" t="n">
        <v>44543</v>
      </c>
      <c r="B31" s="3" t="inlineStr">
        <is>
          <t>515750.SH</t>
        </is>
      </c>
      <c r="C31" s="3" t="inlineStr">
        <is>
          <t>富国中证科技50策略ETF</t>
        </is>
      </c>
      <c r="D31" s="2" t="n">
        <v>43805</v>
      </c>
      <c r="E31" s="3" t="inlineStr">
        <is>
          <t>中证科技50策略指数</t>
        </is>
      </c>
      <c r="F31" s="3" t="inlineStr">
        <is>
          <t>中证科技50策略指数收益率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931186.CSI</t>
        </is>
      </c>
      <c r="L31" s="4" t="n">
        <v>846113210.2</v>
      </c>
      <c r="M31" s="4" t="n">
        <v>13836600</v>
      </c>
      <c r="N31" s="4" t="n">
        <v>23055888</v>
      </c>
      <c r="O31" s="3" t="inlineStr">
        <is>
          <t>1.664</t>
        </is>
      </c>
      <c r="P31" s="3" t="inlineStr">
        <is>
          <t>1.6662972117428</t>
        </is>
      </c>
      <c r="Q31" s="5" t="n">
        <v>-0.263725725</v>
      </c>
      <c r="R31" s="4" t="n">
        <v>21263663.45</v>
      </c>
      <c r="S31" s="3" t="n">
        <v>30</v>
      </c>
      <c r="T31" s="3" t="n">
        <v>1</v>
      </c>
    </row>
    <row r="32">
      <c r="A32" s="2" t="n">
        <v>44543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2162456582.4</v>
      </c>
      <c r="M32" s="4" t="n">
        <v>100294500</v>
      </c>
      <c r="N32" s="4" t="n">
        <v>78792133</v>
      </c>
      <c r="O32" s="3" t="inlineStr">
        <is>
          <t>2.1899472</t>
        </is>
      </c>
      <c r="P32" s="3" t="inlineStr">
        <is>
          <t>2.1944380310874</t>
        </is>
      </c>
      <c r="Q32" s="5" t="n">
        <v>0.204498978</v>
      </c>
      <c r="R32" s="4" t="n">
        <v>94596559.2</v>
      </c>
      <c r="S32" s="3" t="n">
        <v>31</v>
      </c>
      <c r="T32" s="3" t="n">
        <v>1</v>
      </c>
    </row>
    <row r="33">
      <c r="A33" s="2" t="n">
        <v>44543</v>
      </c>
      <c r="B33" s="3" t="inlineStr">
        <is>
          <t>510810.SH</t>
        </is>
      </c>
      <c r="C33" s="3" t="inlineStr">
        <is>
          <t>中证上海国企ETF</t>
        </is>
      </c>
      <c r="D33" s="2" t="n">
        <v>42611</v>
      </c>
      <c r="E33" s="3" t="inlineStr">
        <is>
          <t>中证上海国企指数</t>
        </is>
      </c>
      <c r="F33" s="3" t="inlineStr">
        <is>
          <t>中证上海国企指数</t>
        </is>
      </c>
      <c r="G33" s="3" t="inlineStr">
        <is>
          <t>汇添富基金管理股份有限公司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950096.CSI</t>
        </is>
      </c>
      <c r="L33" s="4" t="n">
        <v>7377536065.05</v>
      </c>
      <c r="M33" s="4" t="n">
        <v>57581800</v>
      </c>
      <c r="N33" s="4" t="n">
        <v>51243753</v>
      </c>
      <c r="O33" s="3" t="inlineStr">
        <is>
          <t>0.8071900685371</t>
        </is>
      </c>
      <c r="P33" s="3" t="inlineStr">
        <is>
          <t>0.81077020488219</t>
        </is>
      </c>
      <c r="Q33" s="5" t="n">
        <v>-0.056401579</v>
      </c>
      <c r="R33" s="4" t="n">
        <v>43590051.6</v>
      </c>
      <c r="S33" s="3" t="n">
        <v>32</v>
      </c>
      <c r="T33" s="3" t="n">
        <v>1</v>
      </c>
    </row>
    <row r="34">
      <c r="A34" s="2" t="n">
        <v>44543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9762286911.84</v>
      </c>
      <c r="M34" s="4" t="n">
        <v>344716712</v>
      </c>
      <c r="N34" s="4" t="n">
        <v>471150936</v>
      </c>
      <c r="O34" s="3" t="inlineStr">
        <is>
          <t>0.686</t>
        </is>
      </c>
      <c r="P34" s="3" t="inlineStr">
        <is>
          <t>0.68338859068718</t>
        </is>
      </c>
      <c r="Q34" s="5" t="n">
        <v>0.557021401</v>
      </c>
      <c r="R34" s="4" t="n">
        <v>578236991.55</v>
      </c>
      <c r="S34" s="3" t="n">
        <v>33</v>
      </c>
      <c r="T34" s="3" t="n">
        <v>3</v>
      </c>
    </row>
    <row r="35">
      <c r="A35" s="2" t="n">
        <v>44543</v>
      </c>
      <c r="B35" s="3" t="inlineStr">
        <is>
          <t>512070.SH</t>
        </is>
      </c>
      <c r="C35" s="3" t="inlineStr">
        <is>
          <t>易方达沪深300非银ETF</t>
        </is>
      </c>
      <c r="D35" s="2" t="n">
        <v>41838</v>
      </c>
      <c r="E35" s="3" t="inlineStr">
        <is>
          <t>沪深300非银行金融指数</t>
        </is>
      </c>
      <c r="F35" s="3" t="inlineStr">
        <is>
          <t>沪深300非银行金融指数</t>
        </is>
      </c>
      <c r="G35" s="3" t="inlineStr">
        <is>
          <t>易方达基金管理有限公司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H30035.CSI</t>
        </is>
      </c>
      <c r="L35" s="4" t="n">
        <v>3941859557.26</v>
      </c>
      <c r="M35" s="4" t="n">
        <v>523709882</v>
      </c>
      <c r="N35" s="4" t="n">
        <v>397763414</v>
      </c>
      <c r="O35" s="3" t="inlineStr">
        <is>
          <t>0.756</t>
        </is>
      </c>
      <c r="P35" s="3" t="inlineStr">
        <is>
          <t>0.75951099582268</t>
        </is>
      </c>
      <c r="Q35" s="5" t="n">
        <v>0.026462027</v>
      </c>
      <c r="R35" s="4" t="n">
        <v>150274062.25</v>
      </c>
      <c r="S35" s="3" t="n">
        <v>34</v>
      </c>
      <c r="T35" s="3" t="n">
        <v>1</v>
      </c>
    </row>
    <row r="36">
      <c r="A36" s="2" t="n">
        <v>44543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164845124.5</v>
      </c>
      <c r="M36" s="4" t="n">
        <v>22872700</v>
      </c>
      <c r="N36" s="4" t="n">
        <v>27712385</v>
      </c>
      <c r="O36" s="3" t="inlineStr">
        <is>
          <t>0.90137885921948</t>
        </is>
      </c>
      <c r="P36" s="3" t="inlineStr">
        <is>
          <t>0.90857204534619</t>
        </is>
      </c>
      <c r="Q36" s="5" t="n">
        <v>-0.224122188</v>
      </c>
      <c r="R36" s="4" t="n">
        <v>24716113.6</v>
      </c>
      <c r="S36" s="3" t="n">
        <v>35</v>
      </c>
      <c r="T36" s="3" t="n">
        <v>1</v>
      </c>
    </row>
  </sheetData>
  <autoFilter ref="A1:T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931140.CSI</t>
        </is>
      </c>
      <c r="BA1" s="1" t="inlineStr">
        <is>
          <t>931152.CSI</t>
        </is>
      </c>
      <c r="BB1" s="1" t="inlineStr">
        <is>
          <t>931160.CSI</t>
        </is>
      </c>
      <c r="BC1" s="1" t="inlineStr">
        <is>
          <t>931186.CSI</t>
        </is>
      </c>
      <c r="BD1" s="1" t="inlineStr">
        <is>
          <t>931380.CSI</t>
        </is>
      </c>
      <c r="BE1" s="1" t="inlineStr">
        <is>
          <t>931461.CSI</t>
        </is>
      </c>
      <c r="BF1" s="1" t="inlineStr">
        <is>
          <t>931775.CSI</t>
        </is>
      </c>
      <c r="BG1" s="1" t="inlineStr">
        <is>
          <t>950096.CSI</t>
        </is>
      </c>
      <c r="BH1" s="1" t="inlineStr">
        <is>
          <t>980017.SZ</t>
        </is>
      </c>
      <c r="BI1" s="1" t="inlineStr">
        <is>
          <t>990001.CSI</t>
        </is>
      </c>
      <c r="BJ1" s="1" t="inlineStr">
        <is>
          <t>H30035.CSI</t>
        </is>
      </c>
      <c r="BK1" s="1" t="inlineStr">
        <is>
          <t>H30184.CSI</t>
        </is>
      </c>
      <c r="B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0.8164083938845658</v>
      </c>
      <c r="E2" s="7" t="n">
        <v>0.6209827986975928</v>
      </c>
      <c r="F2" s="7" t="n">
        <v>0.5367165002545324</v>
      </c>
      <c r="G2" s="7" t="n">
        <v>0.5200332452105396</v>
      </c>
      <c r="H2" s="7" t="n">
        <v>0.4755324634590525</v>
      </c>
      <c r="I2" s="7" t="n">
        <v>0.2434979023627185</v>
      </c>
      <c r="J2" s="7" t="n">
        <v>0.7939655047051454</v>
      </c>
      <c r="K2" s="7" t="n">
        <v>0.5311024048066828</v>
      </c>
      <c r="L2" s="7" t="n">
        <v>0.6263507213392748</v>
      </c>
      <c r="M2" s="7" t="n">
        <v>0.400548101824213</v>
      </c>
      <c r="N2" s="7" t="n">
        <v>0.7874400740583301</v>
      </c>
      <c r="O2" s="7" t="n">
        <v>0.8593531080572635</v>
      </c>
      <c r="P2" s="7" t="n">
        <v>0.713911717505523</v>
      </c>
      <c r="Q2" s="7" t="n">
        <v>0.8580612166809738</v>
      </c>
      <c r="R2" s="7" t="n">
        <v>0.9257410143816293</v>
      </c>
      <c r="S2" s="7" t="n">
        <v>0.1884252001304934</v>
      </c>
      <c r="T2" s="7" t="n">
        <v>0.7354484291754027</v>
      </c>
      <c r="U2" s="7" t="n">
        <v>0.1836822453558975</v>
      </c>
      <c r="V2" s="7" t="n">
        <v>0.2345090789412669</v>
      </c>
      <c r="W2" s="7" t="n">
        <v>0.3303268449566534</v>
      </c>
      <c r="X2" s="7" t="n">
        <v>0.5268803680546901</v>
      </c>
      <c r="Y2" s="7" t="n">
        <v>0.4569262404039103</v>
      </c>
      <c r="Z2" s="7" t="n">
        <v>0.5130309921336684</v>
      </c>
      <c r="AA2" s="7" t="n">
        <v>0.6804970032869734</v>
      </c>
      <c r="AB2" s="7" t="n">
        <v>0.7861506637425864</v>
      </c>
      <c r="AC2" s="7" t="n">
        <v>0.4883724839762263</v>
      </c>
      <c r="AD2" s="7" t="n">
        <v>0.4244085563524322</v>
      </c>
      <c r="AE2" s="7" t="n">
        <v>0.5077309425568707</v>
      </c>
      <c r="AF2" s="7" t="n">
        <v>0.3856454178098478</v>
      </c>
      <c r="AG2" s="7" t="n">
        <v>0.7941416290243628</v>
      </c>
      <c r="AH2" s="7" t="n">
        <v>0.3644490384432822</v>
      </c>
      <c r="AI2" s="7" t="n">
        <v>0.386181798193713</v>
      </c>
      <c r="AJ2" s="7" t="n">
        <v>0.1863889870197565</v>
      </c>
      <c r="AK2" s="7" t="n">
        <v>0.1775578297990966</v>
      </c>
      <c r="AL2" s="7" t="n">
        <v>0.4706324508300677</v>
      </c>
      <c r="AM2" s="7" t="n">
        <v>0.8599629310935996</v>
      </c>
      <c r="AN2" s="7" t="n">
        <v>0.8599952812614656</v>
      </c>
      <c r="AO2" s="7" t="n">
        <v>0.6372395306116714</v>
      </c>
      <c r="AP2" s="7" t="n">
        <v>0.5965685534290321</v>
      </c>
      <c r="AQ2" s="7" t="n">
        <v>0.6140123419771313</v>
      </c>
      <c r="AR2" s="7" t="n">
        <v>0.372004277704452</v>
      </c>
      <c r="AS2" s="7" t="n">
        <v>0.6120103466805171</v>
      </c>
      <c r="AT2" s="7" t="n">
        <v>0.2532900385770767</v>
      </c>
      <c r="AU2" s="7" t="n">
        <v>0.3799842975484377</v>
      </c>
      <c r="AV2" s="7" t="n">
        <v>0.4345608543033139</v>
      </c>
      <c r="AW2" s="7" t="n">
        <v>0.6404463063302053</v>
      </c>
      <c r="AX2" s="7" t="n">
        <v>0.6224178618236715</v>
      </c>
      <c r="AY2" s="7" t="n">
        <v>0.2013100381220723</v>
      </c>
      <c r="AZ2" s="7" t="n">
        <v>0.2187328279575572</v>
      </c>
      <c r="BA2" s="7" t="n">
        <v>0.2251578649882679</v>
      </c>
      <c r="BB2" s="7" t="n">
        <v>0.6453226751504262</v>
      </c>
      <c r="BC2" s="7" t="n">
        <v>0.7064291599220052</v>
      </c>
      <c r="BD2" s="7" t="n">
        <v>0.5549090618517446</v>
      </c>
      <c r="BE2" s="7" t="n">
        <v>0.5655373595733163</v>
      </c>
      <c r="BF2" s="7" t="n">
        <v>0.5359217806824597</v>
      </c>
      <c r="BG2" s="7" t="n">
        <v>0.6816858104838968</v>
      </c>
      <c r="BH2" s="7" t="n">
        <v>0.4697534326032275</v>
      </c>
      <c r="BI2" s="7" t="n">
        <v>0.4589213119757207</v>
      </c>
      <c r="BJ2" s="7" t="n">
        <v>0.6946579846108689</v>
      </c>
      <c r="BK2" s="7" t="n">
        <v>0.4464518965597172</v>
      </c>
      <c r="BL2" s="7" t="n">
        <v>0.624319978695602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0.8164083938845658</v>
      </c>
      <c r="D3" s="7" t="n">
        <v>1</v>
      </c>
      <c r="E3" s="7" t="n">
        <v>0.3029735177274</v>
      </c>
      <c r="F3" s="7" t="n">
        <v>0.9064843278543302</v>
      </c>
      <c r="G3" s="7" t="n">
        <v>0.7240304675581076</v>
      </c>
      <c r="H3" s="7" t="n">
        <v>0.7035542066029964</v>
      </c>
      <c r="I3" s="7" t="n">
        <v>0.6072685144923686</v>
      </c>
      <c r="J3" s="7" t="n">
        <v>0.979525212577471</v>
      </c>
      <c r="K3" s="7" t="n">
        <v>0.4528250987675573</v>
      </c>
      <c r="L3" s="7" t="n">
        <v>0.2825940705777823</v>
      </c>
      <c r="M3" s="7" t="n">
        <v>0.1619241662165171</v>
      </c>
      <c r="N3" s="7" t="n">
        <v>0.3805261378212592</v>
      </c>
      <c r="O3" s="7" t="n">
        <v>0.5198685976734847</v>
      </c>
      <c r="P3" s="7" t="n">
        <v>0.3200338169628174</v>
      </c>
      <c r="Q3" s="7" t="n">
        <v>0.4538322531684215</v>
      </c>
      <c r="R3" s="7" t="n">
        <v>0.945911000005066</v>
      </c>
      <c r="S3" s="7" t="n">
        <v>0.3430782136318993</v>
      </c>
      <c r="T3" s="7" t="n">
        <v>0.3470885160348291</v>
      </c>
      <c r="U3" s="7" t="n">
        <v>0.5755889859454542</v>
      </c>
      <c r="V3" s="7" t="n">
        <v>0.3760453642670335</v>
      </c>
      <c r="W3" s="7" t="n">
        <v>0.4016150980152215</v>
      </c>
      <c r="X3" s="7" t="n">
        <v>0.4851585949232464</v>
      </c>
      <c r="Y3" s="7" t="n">
        <v>0.3173010928751788</v>
      </c>
      <c r="Z3" s="7" t="n">
        <v>0.8242196962628193</v>
      </c>
      <c r="AA3" s="7" t="n">
        <v>0.8207933731169672</v>
      </c>
      <c r="AB3" s="7" t="n">
        <v>0.745692909266313</v>
      </c>
      <c r="AC3" s="7" t="n">
        <v>0.4514702826590332</v>
      </c>
      <c r="AD3" s="7" t="n">
        <v>0.07726703595536605</v>
      </c>
      <c r="AE3" s="7" t="n">
        <v>0.4684366260084412</v>
      </c>
      <c r="AF3" s="7" t="n">
        <v>0.04732432712303966</v>
      </c>
      <c r="AG3" s="7" t="n">
        <v>0.7429838037242181</v>
      </c>
      <c r="AH3" s="7" t="n">
        <v>0.1613368977966704</v>
      </c>
      <c r="AI3" s="7" t="n">
        <v>0.6192865917639522</v>
      </c>
      <c r="AJ3" s="7" t="n">
        <v>0.5659908599590989</v>
      </c>
      <c r="AK3" s="7" t="n">
        <v>0.2884007314650451</v>
      </c>
      <c r="AL3" s="7" t="n">
        <v>0.1078622551390145</v>
      </c>
      <c r="AM3" s="7" t="n">
        <v>0.9337698281208361</v>
      </c>
      <c r="AN3" s="7" t="n">
        <v>0.9337794583134923</v>
      </c>
      <c r="AO3" s="7" t="n">
        <v>0.2736845337125566</v>
      </c>
      <c r="AP3" s="7" t="n">
        <v>0.5339408171088185</v>
      </c>
      <c r="AQ3" s="7" t="n">
        <v>0.6144576434850498</v>
      </c>
      <c r="AR3" s="7" t="n">
        <v>0.633938259199723</v>
      </c>
      <c r="AS3" s="7" t="n">
        <v>0.5372576785730606</v>
      </c>
      <c r="AT3" s="7" t="n">
        <v>0.3142237448896041</v>
      </c>
      <c r="AU3" s="7" t="n">
        <v>0.1733366793694775</v>
      </c>
      <c r="AV3" s="7" t="n">
        <v>0.1254537352310308</v>
      </c>
      <c r="AW3" s="7" t="n">
        <v>0.6531879402921651</v>
      </c>
      <c r="AX3" s="7" t="n">
        <v>0.6733561839161556</v>
      </c>
      <c r="AY3" s="7" t="n">
        <v>0.6477392435891584</v>
      </c>
      <c r="AZ3" s="7" t="n">
        <v>0.3832683091708636</v>
      </c>
      <c r="BA3" s="7" t="n">
        <v>0.2934648119426042</v>
      </c>
      <c r="BB3" s="7" t="n">
        <v>0.4636744534394452</v>
      </c>
      <c r="BC3" s="7" t="n">
        <v>0.6276291504451154</v>
      </c>
      <c r="BD3" s="7" t="n">
        <v>0.6468324144544966</v>
      </c>
      <c r="BE3" s="7" t="n">
        <v>0.6292893618243968</v>
      </c>
      <c r="BF3" s="7" t="n">
        <v>0.4967912064955429</v>
      </c>
      <c r="BG3" s="7" t="n">
        <v>0.7071415931993642</v>
      </c>
      <c r="BH3" s="7" t="n">
        <v>0.4411017357709002</v>
      </c>
      <c r="BI3" s="7" t="n">
        <v>0.429457970763192</v>
      </c>
      <c r="BJ3" s="7" t="n">
        <v>0.7713997754649815</v>
      </c>
      <c r="BK3" s="7" t="n">
        <v>0.420337333778545</v>
      </c>
      <c r="BL3" s="7" t="n">
        <v>0.4151532112385721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0.6209827986975928</v>
      </c>
      <c r="D4" s="7" t="n">
        <v>0.3029735177274</v>
      </c>
      <c r="E4" s="7" t="n">
        <v>1</v>
      </c>
      <c r="F4" s="7" t="n">
        <v>0.05154660073799595</v>
      </c>
      <c r="G4" s="7" t="n">
        <v>0.3985457339282935</v>
      </c>
      <c r="H4" s="7" t="n">
        <v>0.3888830621880648</v>
      </c>
      <c r="I4" s="7" t="n">
        <v>-0.3256760048365888</v>
      </c>
      <c r="J4" s="7" t="n">
        <v>0.2259269488236935</v>
      </c>
      <c r="K4" s="7" t="n">
        <v>-0.07879231865973119</v>
      </c>
      <c r="L4" s="7" t="n">
        <v>0.5369071045198449</v>
      </c>
      <c r="M4" s="7" t="n">
        <v>-0.06039926356475778</v>
      </c>
      <c r="N4" s="7" t="n">
        <v>0.4483591544265719</v>
      </c>
      <c r="O4" s="7" t="n">
        <v>0.8137596761197365</v>
      </c>
      <c r="P4" s="7" t="n">
        <v>0.6799415853202552</v>
      </c>
      <c r="Q4" s="7" t="n">
        <v>0.6377142060696156</v>
      </c>
      <c r="R4" s="7" t="n">
        <v>0.3918510379480392</v>
      </c>
      <c r="S4" s="7" t="n">
        <v>-0.1438616413057358</v>
      </c>
      <c r="T4" s="7" t="n">
        <v>0.9396004730839714</v>
      </c>
      <c r="U4" s="7" t="n">
        <v>-0.320244452290579</v>
      </c>
      <c r="V4" s="7" t="n">
        <v>-0.1094038729059858</v>
      </c>
      <c r="W4" s="7" t="n">
        <v>-0.0293340145994291</v>
      </c>
      <c r="X4" s="7" t="n">
        <v>-0.09006501951504989</v>
      </c>
      <c r="Y4" s="7" t="n">
        <v>-0.068953837869907</v>
      </c>
      <c r="Z4" s="7" t="n">
        <v>0.1780013949711475</v>
      </c>
      <c r="AA4" s="7" t="n">
        <v>0.02363609038514877</v>
      </c>
      <c r="AB4" s="7" t="n">
        <v>0.4967917431343015</v>
      </c>
      <c r="AC4" s="7" t="n">
        <v>-0.09692356612262738</v>
      </c>
      <c r="AD4" s="7" t="n">
        <v>0.2091851017873948</v>
      </c>
      <c r="AE4" s="7" t="n">
        <v>0.3022304568516354</v>
      </c>
      <c r="AF4" s="7" t="n">
        <v>0.1817610874891553</v>
      </c>
      <c r="AG4" s="7" t="n">
        <v>0.5064306203764858</v>
      </c>
      <c r="AH4" s="7" t="n">
        <v>-0.0668105789005064</v>
      </c>
      <c r="AI4" s="7" t="n">
        <v>0.3481833580939492</v>
      </c>
      <c r="AJ4" s="7" t="n">
        <v>-0.3152946886626413</v>
      </c>
      <c r="AK4" s="7" t="n">
        <v>-0.1071971909480967</v>
      </c>
      <c r="AL4" s="7" t="n">
        <v>0.9067586594099564</v>
      </c>
      <c r="AM4" s="7" t="n">
        <v>0.2604831099581619</v>
      </c>
      <c r="AN4" s="7" t="n">
        <v>0.2605066600027687</v>
      </c>
      <c r="AO4" s="7" t="n">
        <v>0.7476119389901007</v>
      </c>
      <c r="AP4" s="7" t="n">
        <v>0.09916108384441515</v>
      </c>
      <c r="AQ4" s="7" t="n">
        <v>0.07381100655742587</v>
      </c>
      <c r="AR4" s="7" t="n">
        <v>0.07656248882292942</v>
      </c>
      <c r="AS4" s="7" t="n">
        <v>0.1170538671200761</v>
      </c>
      <c r="AT4" s="7" t="n">
        <v>-0.02428856433339649</v>
      </c>
      <c r="AU4" s="7" t="n">
        <v>-0.056146816306341</v>
      </c>
      <c r="AV4" s="7" t="n">
        <v>0.1623612927704882</v>
      </c>
      <c r="AW4" s="7" t="n">
        <v>0.1195850182533596</v>
      </c>
      <c r="AX4" s="7" t="n">
        <v>0.01975343806375216</v>
      </c>
      <c r="AY4" s="7" t="n">
        <v>-0.2796830561248785</v>
      </c>
      <c r="AZ4" s="7" t="n">
        <v>-0.1025070049686727</v>
      </c>
      <c r="BA4" s="7" t="n">
        <v>-0.10048129401032</v>
      </c>
      <c r="BB4" s="7" t="n">
        <v>0.2894313047029081</v>
      </c>
      <c r="BC4" s="7" t="n">
        <v>0.1222234845614174</v>
      </c>
      <c r="BD4" s="7" t="n">
        <v>-0.07030766982449864</v>
      </c>
      <c r="BE4" s="7" t="n">
        <v>0.03357556992622107</v>
      </c>
      <c r="BF4" s="7" t="n">
        <v>0.6130722768587217</v>
      </c>
      <c r="BG4" s="7" t="n">
        <v>0.4643043679365295</v>
      </c>
      <c r="BH4" s="7" t="n">
        <v>-0.07336851963550568</v>
      </c>
      <c r="BI4" s="7" t="n">
        <v>-0.04120754420474119</v>
      </c>
      <c r="BJ4" s="7" t="n">
        <v>0.4667665842010235</v>
      </c>
      <c r="BK4" s="7" t="n">
        <v>-0.02761584629605221</v>
      </c>
      <c r="BL4" s="7" t="n">
        <v>0.8147670156284067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0.5367165002545324</v>
      </c>
      <c r="D5" s="7" t="n">
        <v>0.9064843278543302</v>
      </c>
      <c r="E5" s="7" t="n">
        <v>0.05154660073799595</v>
      </c>
      <c r="F5" s="7" t="n">
        <v>1</v>
      </c>
      <c r="G5" s="7" t="n">
        <v>0.7180642655954735</v>
      </c>
      <c r="H5" s="7" t="n">
        <v>0.7227344015546914</v>
      </c>
      <c r="I5" s="7" t="n">
        <v>0.7485822492006431</v>
      </c>
      <c r="J5" s="7" t="n">
        <v>0.9033828559937304</v>
      </c>
      <c r="K5" s="7" t="n">
        <v>0.3197671447361879</v>
      </c>
      <c r="L5" s="7" t="n">
        <v>-0.04655854412021041</v>
      </c>
      <c r="M5" s="7" t="n">
        <v>-0.06234501667937046</v>
      </c>
      <c r="N5" s="7" t="n">
        <v>0.0490659726709685</v>
      </c>
      <c r="O5" s="7" t="n">
        <v>0.1781523306291038</v>
      </c>
      <c r="P5" s="7" t="n">
        <v>-0.05486704007296951</v>
      </c>
      <c r="Q5" s="7" t="n">
        <v>0.08094156285708289</v>
      </c>
      <c r="R5" s="7" t="n">
        <v>0.7627637458664297</v>
      </c>
      <c r="S5" s="7" t="n">
        <v>0.3952721311022207</v>
      </c>
      <c r="T5" s="7" t="n">
        <v>0.02617025654135499</v>
      </c>
      <c r="U5" s="7" t="n">
        <v>0.749732610491988</v>
      </c>
      <c r="V5" s="7" t="n">
        <v>0.4143300972717049</v>
      </c>
      <c r="W5" s="7" t="n">
        <v>0.3854240322363508</v>
      </c>
      <c r="X5" s="7" t="n">
        <v>0.3603909131579852</v>
      </c>
      <c r="Y5" s="7" t="n">
        <v>0.1421768142155521</v>
      </c>
      <c r="Z5" s="7" t="n">
        <v>0.9021458796941918</v>
      </c>
      <c r="AA5" s="7" t="n">
        <v>0.7589204895223686</v>
      </c>
      <c r="AB5" s="7" t="n">
        <v>0.5342051016539965</v>
      </c>
      <c r="AC5" s="7" t="n">
        <v>0.3298718406445881</v>
      </c>
      <c r="AD5" s="7" t="n">
        <v>-0.1744129366233929</v>
      </c>
      <c r="AE5" s="7" t="n">
        <v>0.3900621440240286</v>
      </c>
      <c r="AF5" s="7" t="n">
        <v>-0.1905632098878212</v>
      </c>
      <c r="AG5" s="7" t="n">
        <v>0.5272970810690398</v>
      </c>
      <c r="AH5" s="7" t="n">
        <v>-0.04014359510408343</v>
      </c>
      <c r="AI5" s="7" t="n">
        <v>0.6634326061372254</v>
      </c>
      <c r="AJ5" s="7" t="n">
        <v>0.7322604095272998</v>
      </c>
      <c r="AK5" s="7" t="n">
        <v>0.3054008294694031</v>
      </c>
      <c r="AL5" s="7" t="n">
        <v>-0.1372179502436132</v>
      </c>
      <c r="AM5" s="7" t="n">
        <v>0.7921326124384778</v>
      </c>
      <c r="AN5" s="7" t="n">
        <v>0.7921232221933874</v>
      </c>
      <c r="AO5" s="7" t="n">
        <v>-0.05795505354905878</v>
      </c>
      <c r="AP5" s="7" t="n">
        <v>0.4305179447833821</v>
      </c>
      <c r="AQ5" s="7" t="n">
        <v>0.5214036637573358</v>
      </c>
      <c r="AR5" s="7" t="n">
        <v>0.7161187432899567</v>
      </c>
      <c r="AS5" s="7" t="n">
        <v>0.4188510951018998</v>
      </c>
      <c r="AT5" s="7" t="n">
        <v>0.3146259779029698</v>
      </c>
      <c r="AU5" s="7" t="n">
        <v>-0.0341104894076087</v>
      </c>
      <c r="AV5" s="7" t="n">
        <v>-0.1015282490837914</v>
      </c>
      <c r="AW5" s="7" t="n">
        <v>0.5535973284340279</v>
      </c>
      <c r="AX5" s="7" t="n">
        <v>0.614953664368404</v>
      </c>
      <c r="AY5" s="7" t="n">
        <v>0.8509372051413551</v>
      </c>
      <c r="AZ5" s="7" t="n">
        <v>0.4385018652937528</v>
      </c>
      <c r="BA5" s="7" t="n">
        <v>0.3047106439443549</v>
      </c>
      <c r="BB5" s="7" t="n">
        <v>0.2802684293634691</v>
      </c>
      <c r="BC5" s="7" t="n">
        <v>0.4785901273075164</v>
      </c>
      <c r="BD5" s="7" t="n">
        <v>0.6074839693825368</v>
      </c>
      <c r="BE5" s="7" t="n">
        <v>0.5710588237669875</v>
      </c>
      <c r="BF5" s="7" t="n">
        <v>0.3681562493604269</v>
      </c>
      <c r="BG5" s="7" t="n">
        <v>0.5482918817514103</v>
      </c>
      <c r="BH5" s="7" t="n">
        <v>0.3266390863305594</v>
      </c>
      <c r="BI5" s="7" t="n">
        <v>0.330358300182806</v>
      </c>
      <c r="BJ5" s="7" t="n">
        <v>0.6593484418894779</v>
      </c>
      <c r="BK5" s="7" t="n">
        <v>0.3204044638092231</v>
      </c>
      <c r="BL5" s="7" t="n">
        <v>0.1671215279116993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0.5200332452105396</v>
      </c>
      <c r="D6" s="7" t="n">
        <v>0.7240304675581076</v>
      </c>
      <c r="E6" s="7" t="n">
        <v>0.3985457339282935</v>
      </c>
      <c r="F6" s="7" t="n">
        <v>0.7180642655954735</v>
      </c>
      <c r="G6" s="7" t="n">
        <v>1</v>
      </c>
      <c r="H6" s="7" t="n">
        <v>0.9908084456195134</v>
      </c>
      <c r="I6" s="7" t="n">
        <v>0.2072384213673828</v>
      </c>
      <c r="J6" s="7" t="n">
        <v>0.6648109590390966</v>
      </c>
      <c r="K6" s="7" t="n">
        <v>-0.00155659179112746</v>
      </c>
      <c r="L6" s="7" t="n">
        <v>0.1354899970255624</v>
      </c>
      <c r="M6" s="7" t="n">
        <v>-0.2479708743193461</v>
      </c>
      <c r="N6" s="7" t="n">
        <v>0.08368336935254879</v>
      </c>
      <c r="O6" s="7" t="n">
        <v>0.356145883455267</v>
      </c>
      <c r="P6" s="7" t="n">
        <v>0.1706389201968487</v>
      </c>
      <c r="Q6" s="7" t="n">
        <v>0.2187851440934876</v>
      </c>
      <c r="R6" s="7" t="n">
        <v>0.6132760551526406</v>
      </c>
      <c r="S6" s="7" t="n">
        <v>-0.005466963399887151</v>
      </c>
      <c r="T6" s="7" t="n">
        <v>0.3563486898335491</v>
      </c>
      <c r="U6" s="7" t="n">
        <v>0.2616823455678746</v>
      </c>
      <c r="V6" s="7" t="n">
        <v>0.02719089632624003</v>
      </c>
      <c r="W6" s="7" t="n">
        <v>0.01682769511932607</v>
      </c>
      <c r="X6" s="7" t="n">
        <v>-0.02494149071559005</v>
      </c>
      <c r="Y6" s="7" t="n">
        <v>-0.1118090545666956</v>
      </c>
      <c r="Z6" s="7" t="n">
        <v>0.7839856651745373</v>
      </c>
      <c r="AA6" s="7" t="n">
        <v>0.3929445519233698</v>
      </c>
      <c r="AB6" s="7" t="n">
        <v>0.7337957898110643</v>
      </c>
      <c r="AC6" s="7" t="n">
        <v>-0.04356268058470861</v>
      </c>
      <c r="AD6" s="7" t="n">
        <v>-0.1173476728660467</v>
      </c>
      <c r="AE6" s="7" t="n">
        <v>0.3198232277736227</v>
      </c>
      <c r="AF6" s="7" t="n">
        <v>-0.1298097222467473</v>
      </c>
      <c r="AG6" s="7" t="n">
        <v>0.7283581770879441</v>
      </c>
      <c r="AH6" s="7" t="n">
        <v>-0.2326487757336959</v>
      </c>
      <c r="AI6" s="7" t="n">
        <v>0.9321073528207213</v>
      </c>
      <c r="AJ6" s="7" t="n">
        <v>0.2347309964791857</v>
      </c>
      <c r="AK6" s="7" t="n">
        <v>-0.06101982707662976</v>
      </c>
      <c r="AL6" s="7" t="n">
        <v>0.1840260835159862</v>
      </c>
      <c r="AM6" s="7" t="n">
        <v>0.5142696662092971</v>
      </c>
      <c r="AN6" s="7" t="n">
        <v>0.5142985349266943</v>
      </c>
      <c r="AO6" s="7" t="n">
        <v>0.2271615032769571</v>
      </c>
      <c r="AP6" s="7" t="n">
        <v>0.2169000394847463</v>
      </c>
      <c r="AQ6" s="7" t="n">
        <v>0.3199548930966044</v>
      </c>
      <c r="AR6" s="7" t="n">
        <v>0.6252790874700946</v>
      </c>
      <c r="AS6" s="7" t="n">
        <v>0.2511400279385667</v>
      </c>
      <c r="AT6" s="7" t="n">
        <v>-0.01655452913192934</v>
      </c>
      <c r="AU6" s="7" t="n">
        <v>-0.2241544467769611</v>
      </c>
      <c r="AV6" s="7" t="n">
        <v>-0.06686632454444499</v>
      </c>
      <c r="AW6" s="7" t="n">
        <v>0.3469187879892885</v>
      </c>
      <c r="AX6" s="7" t="n">
        <v>0.3291555238627422</v>
      </c>
      <c r="AY6" s="7" t="n">
        <v>0.394718533039166</v>
      </c>
      <c r="AZ6" s="7" t="n">
        <v>0.05404951277870498</v>
      </c>
      <c r="BA6" s="7" t="n">
        <v>-0.06475185103244596</v>
      </c>
      <c r="BB6" s="7" t="n">
        <v>0.2283922785287942</v>
      </c>
      <c r="BC6" s="7" t="n">
        <v>0.234198834339671</v>
      </c>
      <c r="BD6" s="7" t="n">
        <v>0.2019970851450456</v>
      </c>
      <c r="BE6" s="7" t="n">
        <v>0.3492277189160792</v>
      </c>
      <c r="BF6" s="7" t="n">
        <v>0.5697701341402994</v>
      </c>
      <c r="BG6" s="7" t="n">
        <v>0.6720029453973803</v>
      </c>
      <c r="BH6" s="7" t="n">
        <v>0.07199375479936129</v>
      </c>
      <c r="BI6" s="7" t="n">
        <v>0.09545241897142925</v>
      </c>
      <c r="BJ6" s="7" t="n">
        <v>0.9049343386613403</v>
      </c>
      <c r="BK6" s="7" t="n">
        <v>0.09530553729874543</v>
      </c>
      <c r="BL6" s="7" t="n">
        <v>0.4577595432213482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0.4755324634590525</v>
      </c>
      <c r="D7" s="7" t="n">
        <v>0.7035542066029964</v>
      </c>
      <c r="E7" s="7" t="n">
        <v>0.3888830621880648</v>
      </c>
      <c r="F7" s="7" t="n">
        <v>0.7227344015546914</v>
      </c>
      <c r="G7" s="7" t="n">
        <v>0.9908084456195134</v>
      </c>
      <c r="H7" s="7" t="n">
        <v>1</v>
      </c>
      <c r="I7" s="7" t="n">
        <v>0.2049092717497304</v>
      </c>
      <c r="J7" s="7" t="n">
        <v>0.6383199551908578</v>
      </c>
      <c r="K7" s="7" t="n">
        <v>-0.03987407355728348</v>
      </c>
      <c r="L7" s="7" t="n">
        <v>0.09668482909225296</v>
      </c>
      <c r="M7" s="7" t="n">
        <v>-0.2835449243791612</v>
      </c>
      <c r="N7" s="7" t="n">
        <v>0.02494539422631203</v>
      </c>
      <c r="O7" s="7" t="n">
        <v>0.3133655671725396</v>
      </c>
      <c r="P7" s="7" t="n">
        <v>0.1227615956572195</v>
      </c>
      <c r="Q7" s="7" t="n">
        <v>0.1593551077929418</v>
      </c>
      <c r="R7" s="7" t="n">
        <v>0.5724107140454052</v>
      </c>
      <c r="S7" s="7" t="n">
        <v>-0.006412820917185201</v>
      </c>
      <c r="T7" s="7" t="n">
        <v>0.3268681597305263</v>
      </c>
      <c r="U7" s="7" t="n">
        <v>0.2627176028477891</v>
      </c>
      <c r="V7" s="7" t="n">
        <v>0.02352327681576931</v>
      </c>
      <c r="W7" s="7" t="n">
        <v>0.006261487873258467</v>
      </c>
      <c r="X7" s="7" t="n">
        <v>-0.06112404158579816</v>
      </c>
      <c r="Y7" s="7" t="n">
        <v>-0.1511612969718359</v>
      </c>
      <c r="Z7" s="7" t="n">
        <v>0.7837930753325416</v>
      </c>
      <c r="AA7" s="7" t="n">
        <v>0.3599929649379212</v>
      </c>
      <c r="AB7" s="7" t="n">
        <v>0.686043671180363</v>
      </c>
      <c r="AC7" s="7" t="n">
        <v>-0.0749317675252629</v>
      </c>
      <c r="AD7" s="7" t="n">
        <v>-0.1557978549977388</v>
      </c>
      <c r="AE7" s="7" t="n">
        <v>0.2956161169621999</v>
      </c>
      <c r="AF7" s="7" t="n">
        <v>-0.1661106830727705</v>
      </c>
      <c r="AG7" s="7" t="n">
        <v>0.6794614743581245</v>
      </c>
      <c r="AH7" s="7" t="n">
        <v>-0.2716921851333234</v>
      </c>
      <c r="AI7" s="7" t="n">
        <v>0.9440824038437975</v>
      </c>
      <c r="AJ7" s="7" t="n">
        <v>0.2349992322493366</v>
      </c>
      <c r="AK7" s="7" t="n">
        <v>-0.06016329246075293</v>
      </c>
      <c r="AL7" s="7" t="n">
        <v>0.1739643780133519</v>
      </c>
      <c r="AM7" s="7" t="n">
        <v>0.480476582667284</v>
      </c>
      <c r="AN7" s="7" t="n">
        <v>0.4805011239450792</v>
      </c>
      <c r="AO7" s="7" t="n">
        <v>0.1824912624007787</v>
      </c>
      <c r="AP7" s="7" t="n">
        <v>0.1751402647051962</v>
      </c>
      <c r="AQ7" s="7" t="n">
        <v>0.2693936793523384</v>
      </c>
      <c r="AR7" s="7" t="n">
        <v>0.6065510576383986</v>
      </c>
      <c r="AS7" s="7" t="n">
        <v>0.1961055162576576</v>
      </c>
      <c r="AT7" s="7" t="n">
        <v>-0.01898922430478547</v>
      </c>
      <c r="AU7" s="7" t="n">
        <v>-0.2640491709927646</v>
      </c>
      <c r="AV7" s="7" t="n">
        <v>-0.1072401274566831</v>
      </c>
      <c r="AW7" s="7" t="n">
        <v>0.2924023653109981</v>
      </c>
      <c r="AX7" s="7" t="n">
        <v>0.2808456181801721</v>
      </c>
      <c r="AY7" s="7" t="n">
        <v>0.4057837671311085</v>
      </c>
      <c r="AZ7" s="7" t="n">
        <v>0.05023613374103415</v>
      </c>
      <c r="BA7" s="7" t="n">
        <v>-0.06790818951094028</v>
      </c>
      <c r="BB7" s="7" t="n">
        <v>0.1744676615631312</v>
      </c>
      <c r="BC7" s="7" t="n">
        <v>0.1823989327063341</v>
      </c>
      <c r="BD7" s="7" t="n">
        <v>0.1623787225553694</v>
      </c>
      <c r="BE7" s="7" t="n">
        <v>0.3002295817318003</v>
      </c>
      <c r="BF7" s="7" t="n">
        <v>0.6090431016892842</v>
      </c>
      <c r="BG7" s="7" t="n">
        <v>0.6390979943270702</v>
      </c>
      <c r="BH7" s="7" t="n">
        <v>0.03319060981181522</v>
      </c>
      <c r="BI7" s="7" t="n">
        <v>0.06048086496276937</v>
      </c>
      <c r="BJ7" s="7" t="n">
        <v>0.8725890032646625</v>
      </c>
      <c r="BK7" s="7" t="n">
        <v>0.06258894598281237</v>
      </c>
      <c r="BL7" s="7" t="n">
        <v>0.4623157989961253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0.2434979023627185</v>
      </c>
      <c r="D8" s="7" t="n">
        <v>0.6072685144923686</v>
      </c>
      <c r="E8" s="7" t="n">
        <v>-0.3256760048365888</v>
      </c>
      <c r="F8" s="7" t="n">
        <v>0.7485822492006431</v>
      </c>
      <c r="G8" s="7" t="n">
        <v>0.2072384213673828</v>
      </c>
      <c r="H8" s="7" t="n">
        <v>0.2049092717497304</v>
      </c>
      <c r="I8" s="7" t="n">
        <v>1</v>
      </c>
      <c r="J8" s="7" t="n">
        <v>0.6874479284282329</v>
      </c>
      <c r="K8" s="7" t="n">
        <v>0.3828755655192196</v>
      </c>
      <c r="L8" s="7" t="n">
        <v>-0.312259540519454</v>
      </c>
      <c r="M8" s="7" t="n">
        <v>-0.04142987353089815</v>
      </c>
      <c r="N8" s="7" t="n">
        <v>-0.04655926952301276</v>
      </c>
      <c r="O8" s="7" t="n">
        <v>-0.1278078909215417</v>
      </c>
      <c r="P8" s="7" t="n">
        <v>-0.3028937465516724</v>
      </c>
      <c r="Q8" s="7" t="n">
        <v>-0.1438201669471303</v>
      </c>
      <c r="R8" s="7" t="n">
        <v>0.5136094179507086</v>
      </c>
      <c r="S8" s="7" t="n">
        <v>0.7678618009321875</v>
      </c>
      <c r="T8" s="7" t="n">
        <v>-0.3035579951529737</v>
      </c>
      <c r="U8" s="7" t="n">
        <v>0.8812949787770323</v>
      </c>
      <c r="V8" s="7" t="n">
        <v>0.7692938884051059</v>
      </c>
      <c r="W8" s="7" t="n">
        <v>0.728474779922919</v>
      </c>
      <c r="X8" s="7" t="n">
        <v>0.4745219719687634</v>
      </c>
      <c r="Y8" s="7" t="n">
        <v>0.1712564852749012</v>
      </c>
      <c r="Z8" s="7" t="n">
        <v>0.6415998994495533</v>
      </c>
      <c r="AA8" s="7" t="n">
        <v>0.7133248727370513</v>
      </c>
      <c r="AB8" s="7" t="n">
        <v>0.1286168601567916</v>
      </c>
      <c r="AC8" s="7" t="n">
        <v>0.4325503813521324</v>
      </c>
      <c r="AD8" s="7" t="n">
        <v>-0.2672344852769132</v>
      </c>
      <c r="AE8" s="7" t="n">
        <v>0.305597791013819</v>
      </c>
      <c r="AF8" s="7" t="n">
        <v>-0.2886295754467351</v>
      </c>
      <c r="AG8" s="7" t="n">
        <v>0.1227749878265242</v>
      </c>
      <c r="AH8" s="7" t="n">
        <v>0.01016343344176175</v>
      </c>
      <c r="AI8" s="7" t="n">
        <v>0.1760983276305933</v>
      </c>
      <c r="AJ8" s="7" t="n">
        <v>0.8506626613051681</v>
      </c>
      <c r="AK8" s="7" t="n">
        <v>0.6811535650915759</v>
      </c>
      <c r="AL8" s="7" t="n">
        <v>-0.4603699250904771</v>
      </c>
      <c r="AM8" s="7" t="n">
        <v>0.6198415818456954</v>
      </c>
      <c r="AN8" s="7" t="n">
        <v>0.6198666686488052</v>
      </c>
      <c r="AO8" s="7" t="n">
        <v>-0.3414926243727023</v>
      </c>
      <c r="AP8" s="7" t="n">
        <v>0.4839856909975534</v>
      </c>
      <c r="AQ8" s="7" t="n">
        <v>0.4210694072123138</v>
      </c>
      <c r="AR8" s="7" t="n">
        <v>0.5823094541659243</v>
      </c>
      <c r="AS8" s="7" t="n">
        <v>0.4161491663687112</v>
      </c>
      <c r="AT8" s="7" t="n">
        <v>0.6515105934732298</v>
      </c>
      <c r="AU8" s="7" t="n">
        <v>0.008261557139391725</v>
      </c>
      <c r="AV8" s="7" t="n">
        <v>-0.2049261941285465</v>
      </c>
      <c r="AW8" s="7" t="n">
        <v>0.4633774207754742</v>
      </c>
      <c r="AX8" s="7" t="n">
        <v>0.6008640709800656</v>
      </c>
      <c r="AY8" s="7" t="n">
        <v>0.9033085138799501</v>
      </c>
      <c r="AZ8" s="7" t="n">
        <v>0.7837693534219284</v>
      </c>
      <c r="BA8" s="7" t="n">
        <v>0.6547696020770712</v>
      </c>
      <c r="BB8" s="7" t="n">
        <v>0.186869400940946</v>
      </c>
      <c r="BC8" s="7" t="n">
        <v>0.4332039008878261</v>
      </c>
      <c r="BD8" s="7" t="n">
        <v>0.7122523532252405</v>
      </c>
      <c r="BE8" s="7" t="n">
        <v>0.4789439976581094</v>
      </c>
      <c r="BF8" s="7" t="n">
        <v>0.004205392846802432</v>
      </c>
      <c r="BG8" s="7" t="n">
        <v>0.2586403022282079</v>
      </c>
      <c r="BH8" s="7" t="n">
        <v>0.2939382823681906</v>
      </c>
      <c r="BI8" s="7" t="n">
        <v>0.2820408521010213</v>
      </c>
      <c r="BJ8" s="7" t="n">
        <v>0.2010968229784629</v>
      </c>
      <c r="BK8" s="7" t="n">
        <v>0.2787228354030228</v>
      </c>
      <c r="BL8" s="7" t="n">
        <v>-0.2137187513127493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0.7939655047051454</v>
      </c>
      <c r="D9" s="7" t="n">
        <v>0.979525212577471</v>
      </c>
      <c r="E9" s="7" t="n">
        <v>0.2259269488236935</v>
      </c>
      <c r="F9" s="7" t="n">
        <v>0.9033828559937304</v>
      </c>
      <c r="G9" s="7" t="n">
        <v>0.6648109590390966</v>
      </c>
      <c r="H9" s="7" t="n">
        <v>0.6383199551908578</v>
      </c>
      <c r="I9" s="7" t="n">
        <v>0.6874479284282329</v>
      </c>
      <c r="J9" s="7" t="n">
        <v>1</v>
      </c>
      <c r="K9" s="7" t="n">
        <v>0.5273421123085393</v>
      </c>
      <c r="L9" s="7" t="n">
        <v>0.2342596747662361</v>
      </c>
      <c r="M9" s="7" t="n">
        <v>0.1869363141316292</v>
      </c>
      <c r="N9" s="7" t="n">
        <v>0.3998104887956613</v>
      </c>
      <c r="O9" s="7" t="n">
        <v>0.462222535754938</v>
      </c>
      <c r="P9" s="7" t="n">
        <v>0.2522916312099875</v>
      </c>
      <c r="Q9" s="7" t="n">
        <v>0.434967608074429</v>
      </c>
      <c r="R9" s="7" t="n">
        <v>0.9562270714676514</v>
      </c>
      <c r="S9" s="7" t="n">
        <v>0.4327076598689619</v>
      </c>
      <c r="T9" s="7" t="n">
        <v>0.2876650643502834</v>
      </c>
      <c r="U9" s="7" t="n">
        <v>0.6435602162657653</v>
      </c>
      <c r="V9" s="7" t="n">
        <v>0.4640217295552115</v>
      </c>
      <c r="W9" s="7" t="n">
        <v>0.4842498910264533</v>
      </c>
      <c r="X9" s="7" t="n">
        <v>0.5770372417052735</v>
      </c>
      <c r="Y9" s="7" t="n">
        <v>0.3745434360002195</v>
      </c>
      <c r="Z9" s="7" t="n">
        <v>0.8412444137117427</v>
      </c>
      <c r="AA9" s="7" t="n">
        <v>0.901860738464398</v>
      </c>
      <c r="AB9" s="7" t="n">
        <v>0.7105288852953274</v>
      </c>
      <c r="AC9" s="7" t="n">
        <v>0.5378313367560287</v>
      </c>
      <c r="AD9" s="7" t="n">
        <v>0.06940129620507603</v>
      </c>
      <c r="AE9" s="7" t="n">
        <v>0.5063490954941982</v>
      </c>
      <c r="AF9" s="7" t="n">
        <v>0.03806517777402538</v>
      </c>
      <c r="AG9" s="7" t="n">
        <v>0.709713309375931</v>
      </c>
      <c r="AH9" s="7" t="n">
        <v>0.2027544245511409</v>
      </c>
      <c r="AI9" s="7" t="n">
        <v>0.5491893416801366</v>
      </c>
      <c r="AJ9" s="7" t="n">
        <v>0.6284469202446958</v>
      </c>
      <c r="AK9" s="7" t="n">
        <v>0.3632963090197835</v>
      </c>
      <c r="AL9" s="7" t="n">
        <v>0.04306626409630905</v>
      </c>
      <c r="AM9" s="7" t="n">
        <v>0.9600241108092012</v>
      </c>
      <c r="AN9" s="7" t="n">
        <v>0.9600339708181466</v>
      </c>
      <c r="AO9" s="7" t="n">
        <v>0.2123629335195739</v>
      </c>
      <c r="AP9" s="7" t="n">
        <v>0.6121591755049756</v>
      </c>
      <c r="AQ9" s="7" t="n">
        <v>0.6841612785522559</v>
      </c>
      <c r="AR9" s="7" t="n">
        <v>0.6784906988319117</v>
      </c>
      <c r="AS9" s="7" t="n">
        <v>0.6108894261437414</v>
      </c>
      <c r="AT9" s="7" t="n">
        <v>0.387601897327039</v>
      </c>
      <c r="AU9" s="7" t="n">
        <v>0.2129064007567044</v>
      </c>
      <c r="AV9" s="7" t="n">
        <v>0.1281783040153635</v>
      </c>
      <c r="AW9" s="7" t="n">
        <v>0.7211064339738246</v>
      </c>
      <c r="AX9" s="7" t="n">
        <v>0.7546940344556236</v>
      </c>
      <c r="AY9" s="7" t="n">
        <v>0.7088348206593129</v>
      </c>
      <c r="AZ9" s="7" t="n">
        <v>0.4785860894114468</v>
      </c>
      <c r="BA9" s="7" t="n">
        <v>0.3723226208487954</v>
      </c>
      <c r="BB9" s="7" t="n">
        <v>0.5096964446479938</v>
      </c>
      <c r="BC9" s="7" t="n">
        <v>0.7041065662903047</v>
      </c>
      <c r="BD9" s="7" t="n">
        <v>0.7523794698634982</v>
      </c>
      <c r="BE9" s="7" t="n">
        <v>0.7021300380997815</v>
      </c>
      <c r="BF9" s="7" t="n">
        <v>0.4368785043202111</v>
      </c>
      <c r="BG9" s="7" t="n">
        <v>0.6642402385078804</v>
      </c>
      <c r="BH9" s="7" t="n">
        <v>0.4936671472613681</v>
      </c>
      <c r="BI9" s="7" t="n">
        <v>0.4847029918358591</v>
      </c>
      <c r="BJ9" s="7" t="n">
        <v>0.7344641167546599</v>
      </c>
      <c r="BK9" s="7" t="n">
        <v>0.4715048057849762</v>
      </c>
      <c r="BL9" s="7" t="n">
        <v>0.3231490888852778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0.5311024048066828</v>
      </c>
      <c r="D10" s="7" t="n">
        <v>0.4528250987675573</v>
      </c>
      <c r="E10" s="7" t="n">
        <v>-0.07879231865973119</v>
      </c>
      <c r="F10" s="7" t="n">
        <v>0.3197671447361879</v>
      </c>
      <c r="G10" s="7" t="n">
        <v>-0.00155659179112746</v>
      </c>
      <c r="H10" s="7" t="n">
        <v>-0.03987407355728348</v>
      </c>
      <c r="I10" s="7" t="n">
        <v>0.3828755655192196</v>
      </c>
      <c r="J10" s="7" t="n">
        <v>0.5273421123085393</v>
      </c>
      <c r="K10" s="7" t="n">
        <v>1</v>
      </c>
      <c r="L10" s="7" t="n">
        <v>0.3382829726244049</v>
      </c>
      <c r="M10" s="7" t="n">
        <v>0.649056568755691</v>
      </c>
      <c r="N10" s="7" t="n">
        <v>0.643877326685284</v>
      </c>
      <c r="O10" s="7" t="n">
        <v>0.2305148848526345</v>
      </c>
      <c r="P10" s="7" t="n">
        <v>0.2261687128532416</v>
      </c>
      <c r="Q10" s="7" t="n">
        <v>0.5248482638426831</v>
      </c>
      <c r="R10" s="7" t="n">
        <v>0.5995921736799664</v>
      </c>
      <c r="S10" s="7" t="n">
        <v>0.2774444697349644</v>
      </c>
      <c r="T10" s="7" t="n">
        <v>0.1103508330991798</v>
      </c>
      <c r="U10" s="7" t="n">
        <v>0.2937187732777626</v>
      </c>
      <c r="V10" s="7" t="n">
        <v>0.3012763527860633</v>
      </c>
      <c r="W10" s="7" t="n">
        <v>0.3659079457029117</v>
      </c>
      <c r="X10" s="7" t="n">
        <v>0.8371010653656745</v>
      </c>
      <c r="Y10" s="7" t="n">
        <v>0.7622004374212141</v>
      </c>
      <c r="Z10" s="7" t="n">
        <v>0.1749091641913862</v>
      </c>
      <c r="AA10" s="7" t="n">
        <v>0.7102965261248416</v>
      </c>
      <c r="AB10" s="7" t="n">
        <v>0.301747229793376</v>
      </c>
      <c r="AC10" s="7" t="n">
        <v>0.7964949339034806</v>
      </c>
      <c r="AD10" s="7" t="n">
        <v>0.4790797179395739</v>
      </c>
      <c r="AE10" s="7" t="n">
        <v>0.2983295164723208</v>
      </c>
      <c r="AF10" s="7" t="n">
        <v>0.4733717290262317</v>
      </c>
      <c r="AG10" s="7" t="n">
        <v>0.3173384605091189</v>
      </c>
      <c r="AH10" s="7" t="n">
        <v>0.6024387153653316</v>
      </c>
      <c r="AI10" s="7" t="n">
        <v>-0.05091871438374797</v>
      </c>
      <c r="AJ10" s="7" t="n">
        <v>0.2510129198468302</v>
      </c>
      <c r="AK10" s="7" t="n">
        <v>0.2758840303545661</v>
      </c>
      <c r="AL10" s="7" t="n">
        <v>-0.1035355139154747</v>
      </c>
      <c r="AM10" s="7" t="n">
        <v>0.6590302612039285</v>
      </c>
      <c r="AN10" s="7" t="n">
        <v>0.6590072083171703</v>
      </c>
      <c r="AO10" s="7" t="n">
        <v>0.1083728863590184</v>
      </c>
      <c r="AP10" s="7" t="n">
        <v>0.6850755231674058</v>
      </c>
      <c r="AQ10" s="7" t="n">
        <v>0.7680570064567088</v>
      </c>
      <c r="AR10" s="7" t="n">
        <v>0.2561023870124494</v>
      </c>
      <c r="AS10" s="7" t="n">
        <v>0.7546163807327553</v>
      </c>
      <c r="AT10" s="7" t="n">
        <v>0.2736660017826568</v>
      </c>
      <c r="AU10" s="7" t="n">
        <v>0.6176689776607687</v>
      </c>
      <c r="AV10" s="7" t="n">
        <v>0.5319329162059513</v>
      </c>
      <c r="AW10" s="7" t="n">
        <v>0.6818868020641191</v>
      </c>
      <c r="AX10" s="7" t="n">
        <v>0.7226427762560826</v>
      </c>
      <c r="AY10" s="7" t="n">
        <v>0.2531333883668361</v>
      </c>
      <c r="AZ10" s="7" t="n">
        <v>0.2433714825807902</v>
      </c>
      <c r="BA10" s="7" t="n">
        <v>0.3532309030084451</v>
      </c>
      <c r="BB10" s="7" t="n">
        <v>0.5798110427178157</v>
      </c>
      <c r="BC10" s="7" t="n">
        <v>0.8134669375290859</v>
      </c>
      <c r="BD10" s="7" t="n">
        <v>0.7456760910762148</v>
      </c>
      <c r="BE10" s="7" t="n">
        <v>0.7228216053409902</v>
      </c>
      <c r="BF10" s="7" t="n">
        <v>0.02432004055966001</v>
      </c>
      <c r="BG10" s="7" t="n">
        <v>0.1600738200627813</v>
      </c>
      <c r="BH10" s="7" t="n">
        <v>0.807965681949064</v>
      </c>
      <c r="BI10" s="7" t="n">
        <v>0.7971878982998699</v>
      </c>
      <c r="BJ10" s="7" t="n">
        <v>0.1584808401024298</v>
      </c>
      <c r="BK10" s="7" t="n">
        <v>0.773440580873721</v>
      </c>
      <c r="BL10" s="7" t="n">
        <v>-0.06142581523204806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0.6263507213392748</v>
      </c>
      <c r="D11" s="7" t="n">
        <v>0.2825940705777823</v>
      </c>
      <c r="E11" s="7" t="n">
        <v>0.5369071045198449</v>
      </c>
      <c r="F11" s="7" t="n">
        <v>-0.04655854412021041</v>
      </c>
      <c r="G11" s="7" t="n">
        <v>0.1354899970255624</v>
      </c>
      <c r="H11" s="7" t="n">
        <v>0.09668482909225296</v>
      </c>
      <c r="I11" s="7" t="n">
        <v>-0.312259540519454</v>
      </c>
      <c r="J11" s="7" t="n">
        <v>0.2342596747662361</v>
      </c>
      <c r="K11" s="7" t="n">
        <v>0.3382829726244049</v>
      </c>
      <c r="L11" s="7" t="n">
        <v>1</v>
      </c>
      <c r="M11" s="7" t="n">
        <v>0.5393432843295004</v>
      </c>
      <c r="N11" s="7" t="n">
        <v>0.7508109845468413</v>
      </c>
      <c r="O11" s="7" t="n">
        <v>0.7133159926416867</v>
      </c>
      <c r="P11" s="7" t="n">
        <v>0.6205030882078563</v>
      </c>
      <c r="Q11" s="7" t="n">
        <v>0.7968345441711309</v>
      </c>
      <c r="R11" s="7" t="n">
        <v>0.4495778781536727</v>
      </c>
      <c r="S11" s="7" t="n">
        <v>-0.3125906441339678</v>
      </c>
      <c r="T11" s="7" t="n">
        <v>0.6633806436225957</v>
      </c>
      <c r="U11" s="7" t="n">
        <v>-0.3173811230436002</v>
      </c>
      <c r="V11" s="7" t="n">
        <v>-0.2818082696319837</v>
      </c>
      <c r="W11" s="7" t="n">
        <v>-0.1575757664462064</v>
      </c>
      <c r="X11" s="7" t="n">
        <v>0.3344684012512529</v>
      </c>
      <c r="Y11" s="7" t="n">
        <v>0.5249777492773431</v>
      </c>
      <c r="Z11" s="7" t="n">
        <v>-0.06198913776844253</v>
      </c>
      <c r="AA11" s="7" t="n">
        <v>0.2188642923534242</v>
      </c>
      <c r="AB11" s="7" t="n">
        <v>0.4588144873546304</v>
      </c>
      <c r="AC11" s="7" t="n">
        <v>0.3432952388357087</v>
      </c>
      <c r="AD11" s="7" t="n">
        <v>0.5253568991207914</v>
      </c>
      <c r="AE11" s="7" t="n">
        <v>0.2016917420452275</v>
      </c>
      <c r="AF11" s="7" t="n">
        <v>0.4969348856856279</v>
      </c>
      <c r="AG11" s="7" t="n">
        <v>0.4734098101382943</v>
      </c>
      <c r="AH11" s="7" t="n">
        <v>0.5987385953063136</v>
      </c>
      <c r="AI11" s="7" t="n">
        <v>0.06944180065775543</v>
      </c>
      <c r="AJ11" s="7" t="n">
        <v>-0.2479885821830938</v>
      </c>
      <c r="AK11" s="7" t="n">
        <v>-0.2529361705562621</v>
      </c>
      <c r="AL11" s="7" t="n">
        <v>0.5259236112798304</v>
      </c>
      <c r="AM11" s="7" t="n">
        <v>0.3863078042166048</v>
      </c>
      <c r="AN11" s="7" t="n">
        <v>0.3863391199141718</v>
      </c>
      <c r="AO11" s="7" t="n">
        <v>0.7353923218961386</v>
      </c>
      <c r="AP11" s="7" t="n">
        <v>0.2097001565490679</v>
      </c>
      <c r="AQ11" s="7" t="n">
        <v>0.225496918718669</v>
      </c>
      <c r="AR11" s="7" t="n">
        <v>-0.1979023039147278</v>
      </c>
      <c r="AS11" s="7" t="n">
        <v>0.2729159628929761</v>
      </c>
      <c r="AT11" s="7" t="n">
        <v>-0.1796048693254783</v>
      </c>
      <c r="AU11" s="7" t="n">
        <v>0.6154036564684169</v>
      </c>
      <c r="AV11" s="7" t="n">
        <v>0.4862366473535759</v>
      </c>
      <c r="AW11" s="7" t="n">
        <v>0.2072617307164156</v>
      </c>
      <c r="AX11" s="7" t="n">
        <v>0.1350338476828756</v>
      </c>
      <c r="AY11" s="7" t="n">
        <v>-0.3365436138036433</v>
      </c>
      <c r="AZ11" s="7" t="n">
        <v>-0.3202007232660924</v>
      </c>
      <c r="BA11" s="7" t="n">
        <v>-0.1764729683850886</v>
      </c>
      <c r="BB11" s="7" t="n">
        <v>0.3907706764401754</v>
      </c>
      <c r="BC11" s="7" t="n">
        <v>0.3234924376923221</v>
      </c>
      <c r="BD11" s="7" t="n">
        <v>0.0891448745018701</v>
      </c>
      <c r="BE11" s="7" t="n">
        <v>0.1425031865881577</v>
      </c>
      <c r="BF11" s="7" t="n">
        <v>0.2413808293008094</v>
      </c>
      <c r="BG11" s="7" t="n">
        <v>0.3399920140552681</v>
      </c>
      <c r="BH11" s="7" t="n">
        <v>0.2869409306583142</v>
      </c>
      <c r="BI11" s="7" t="n">
        <v>0.2614245110285309</v>
      </c>
      <c r="BJ11" s="7" t="n">
        <v>0.3127240835553042</v>
      </c>
      <c r="BK11" s="7" t="n">
        <v>0.2439914357511868</v>
      </c>
      <c r="BL11" s="7" t="n">
        <v>0.3282616381088915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0.400548101824213</v>
      </c>
      <c r="D12" s="7" t="n">
        <v>0.1619241662165171</v>
      </c>
      <c r="E12" s="7" t="n">
        <v>-0.06039926356475778</v>
      </c>
      <c r="F12" s="7" t="n">
        <v>-0.06234501667937046</v>
      </c>
      <c r="G12" s="7" t="n">
        <v>-0.2479708743193461</v>
      </c>
      <c r="H12" s="7" t="n">
        <v>-0.2835449243791612</v>
      </c>
      <c r="I12" s="7" t="n">
        <v>-0.04142987353089815</v>
      </c>
      <c r="J12" s="7" t="n">
        <v>0.1869363141316292</v>
      </c>
      <c r="K12" s="7" t="n">
        <v>0.649056568755691</v>
      </c>
      <c r="L12" s="7" t="n">
        <v>0.5393432843295004</v>
      </c>
      <c r="M12" s="7" t="n">
        <v>1</v>
      </c>
      <c r="N12" s="7" t="n">
        <v>0.6362419918063563</v>
      </c>
      <c r="O12" s="7" t="n">
        <v>0.3061347487629728</v>
      </c>
      <c r="P12" s="7" t="n">
        <v>0.3919270967999599</v>
      </c>
      <c r="Q12" s="7" t="n">
        <v>0.5414320040797408</v>
      </c>
      <c r="R12" s="7" t="n">
        <v>0.3266170554900917</v>
      </c>
      <c r="S12" s="7" t="n">
        <v>-0.08991156412555495</v>
      </c>
      <c r="T12" s="7" t="n">
        <v>0.147933434785876</v>
      </c>
      <c r="U12" s="7" t="n">
        <v>-0.1018681641062861</v>
      </c>
      <c r="V12" s="7" t="n">
        <v>-0.08959752873857131</v>
      </c>
      <c r="W12" s="7" t="n">
        <v>-0.0008377402572295083</v>
      </c>
      <c r="X12" s="7" t="n">
        <v>0.7194845321422889</v>
      </c>
      <c r="Y12" s="7" t="n">
        <v>0.8725313332261155</v>
      </c>
      <c r="Z12" s="7" t="n">
        <v>-0.2094258497432706</v>
      </c>
      <c r="AA12" s="7" t="n">
        <v>0.4161336705489866</v>
      </c>
      <c r="AB12" s="7" t="n">
        <v>0.1704947546228545</v>
      </c>
      <c r="AC12" s="7" t="n">
        <v>0.7313595346743409</v>
      </c>
      <c r="AD12" s="7" t="n">
        <v>0.5246874707737658</v>
      </c>
      <c r="AE12" s="7" t="n">
        <v>-0.03359183514392923</v>
      </c>
      <c r="AF12" s="7" t="n">
        <v>0.5312606062252774</v>
      </c>
      <c r="AG12" s="7" t="n">
        <v>0.1766759323888679</v>
      </c>
      <c r="AH12" s="7" t="n">
        <v>0.9033760634071905</v>
      </c>
      <c r="AI12" s="7" t="n">
        <v>-0.274668511284771</v>
      </c>
      <c r="AJ12" s="7" t="n">
        <v>-0.09096828224973537</v>
      </c>
      <c r="AK12" s="7" t="n">
        <v>-0.02459642389236144</v>
      </c>
      <c r="AL12" s="7" t="n">
        <v>0.03461692762962159</v>
      </c>
      <c r="AM12" s="7" t="n">
        <v>0.3967678111133556</v>
      </c>
      <c r="AN12" s="7" t="n">
        <v>0.3967320095123323</v>
      </c>
      <c r="AO12" s="7" t="n">
        <v>0.2626440862640876</v>
      </c>
      <c r="AP12" s="7" t="n">
        <v>0.2523569494511892</v>
      </c>
      <c r="AQ12" s="7" t="n">
        <v>0.2745996402621879</v>
      </c>
      <c r="AR12" s="7" t="n">
        <v>-0.2039790712319453</v>
      </c>
      <c r="AS12" s="7" t="n">
        <v>0.262596373260242</v>
      </c>
      <c r="AT12" s="7" t="n">
        <v>-0.0812967220516197</v>
      </c>
      <c r="AU12" s="7" t="n">
        <v>0.9047838382548891</v>
      </c>
      <c r="AV12" s="7" t="n">
        <v>0.540821883916945</v>
      </c>
      <c r="AW12" s="7" t="n">
        <v>0.2042514184817094</v>
      </c>
      <c r="AX12" s="7" t="n">
        <v>0.2441644370971696</v>
      </c>
      <c r="AY12" s="7" t="n">
        <v>-0.1766197036551813</v>
      </c>
      <c r="AZ12" s="7" t="n">
        <v>-0.1630116606425361</v>
      </c>
      <c r="BA12" s="7" t="n">
        <v>0.04087886382455635</v>
      </c>
      <c r="BB12" s="7" t="n">
        <v>0.2853858051149778</v>
      </c>
      <c r="BC12" s="7" t="n">
        <v>0.4899761868322707</v>
      </c>
      <c r="BD12" s="7" t="n">
        <v>0.339783433454071</v>
      </c>
      <c r="BE12" s="7" t="n">
        <v>0.1916835788874436</v>
      </c>
      <c r="BF12" s="7" t="n">
        <v>-0.09148505822097477</v>
      </c>
      <c r="BG12" s="7" t="n">
        <v>0.03302830205800603</v>
      </c>
      <c r="BH12" s="7" t="n">
        <v>0.5116379555753756</v>
      </c>
      <c r="BI12" s="7" t="n">
        <v>0.4453732200710257</v>
      </c>
      <c r="BJ12" s="7" t="n">
        <v>-0.06665502262580053</v>
      </c>
      <c r="BK12" s="7" t="n">
        <v>0.4163156277905259</v>
      </c>
      <c r="BL12" s="7" t="n">
        <v>-0.008837698374665515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0.7874400740583301</v>
      </c>
      <c r="D13" s="7" t="n">
        <v>0.3805261378212592</v>
      </c>
      <c r="E13" s="7" t="n">
        <v>0.4483591544265719</v>
      </c>
      <c r="F13" s="7" t="n">
        <v>0.0490659726709685</v>
      </c>
      <c r="G13" s="7" t="n">
        <v>0.08368336935254879</v>
      </c>
      <c r="H13" s="7" t="n">
        <v>0.02494539422631203</v>
      </c>
      <c r="I13" s="7" t="n">
        <v>-0.04655926952301276</v>
      </c>
      <c r="J13" s="7" t="n">
        <v>0.3998104887956613</v>
      </c>
      <c r="K13" s="7" t="n">
        <v>0.643877326685284</v>
      </c>
      <c r="L13" s="7" t="n">
        <v>0.7508109845468413</v>
      </c>
      <c r="M13" s="7" t="n">
        <v>0.6362419918063563</v>
      </c>
      <c r="N13" s="7" t="n">
        <v>1</v>
      </c>
      <c r="O13" s="7" t="n">
        <v>0.7400000801933885</v>
      </c>
      <c r="P13" s="7" t="n">
        <v>0.6938812009519646</v>
      </c>
      <c r="Q13" s="7" t="n">
        <v>0.932939459383527</v>
      </c>
      <c r="R13" s="7" t="n">
        <v>0.6283384844854522</v>
      </c>
      <c r="S13" s="7" t="n">
        <v>0.0498361750152892</v>
      </c>
      <c r="T13" s="7" t="n">
        <v>0.6703479442400058</v>
      </c>
      <c r="U13" s="7" t="n">
        <v>-0.1359372085119786</v>
      </c>
      <c r="V13" s="7" t="n">
        <v>0.09475187302178517</v>
      </c>
      <c r="W13" s="7" t="n">
        <v>0.2258410217407354</v>
      </c>
      <c r="X13" s="7" t="n">
        <v>0.590311831584346</v>
      </c>
      <c r="Y13" s="7" t="n">
        <v>0.6364359579391577</v>
      </c>
      <c r="Z13" s="7" t="n">
        <v>0.04846441521290086</v>
      </c>
      <c r="AA13" s="7" t="n">
        <v>0.4624775489429137</v>
      </c>
      <c r="AB13" s="7" t="n">
        <v>0.5213973885264739</v>
      </c>
      <c r="AC13" s="7" t="n">
        <v>0.5518332808630555</v>
      </c>
      <c r="AD13" s="7" t="n">
        <v>0.6974324435240291</v>
      </c>
      <c r="AE13" s="7" t="n">
        <v>0.3967319756519713</v>
      </c>
      <c r="AF13" s="7" t="n">
        <v>0.6682614966555428</v>
      </c>
      <c r="AG13" s="7" t="n">
        <v>0.5382915449522706</v>
      </c>
      <c r="AH13" s="7" t="n">
        <v>0.6207960514843169</v>
      </c>
      <c r="AI13" s="7" t="n">
        <v>-0.0211013106153201</v>
      </c>
      <c r="AJ13" s="7" t="n">
        <v>-0.118416946249155</v>
      </c>
      <c r="AK13" s="7" t="n">
        <v>0.05131044027379828</v>
      </c>
      <c r="AL13" s="7" t="n">
        <v>0.3837515735738973</v>
      </c>
      <c r="AM13" s="7" t="n">
        <v>0.5700861027228165</v>
      </c>
      <c r="AN13" s="7" t="n">
        <v>0.5701035798147175</v>
      </c>
      <c r="AO13" s="7" t="n">
        <v>0.6480879531232288</v>
      </c>
      <c r="AP13" s="7" t="n">
        <v>0.6024313320378231</v>
      </c>
      <c r="AQ13" s="7" t="n">
        <v>0.5523059662581641</v>
      </c>
      <c r="AR13" s="7" t="n">
        <v>0.04302840296497805</v>
      </c>
      <c r="AS13" s="7" t="n">
        <v>0.6410016749632014</v>
      </c>
      <c r="AT13" s="7" t="n">
        <v>0.1719068573382099</v>
      </c>
      <c r="AU13" s="7" t="n">
        <v>0.6346314884585872</v>
      </c>
      <c r="AV13" s="7" t="n">
        <v>0.6826404102728968</v>
      </c>
      <c r="AW13" s="7" t="n">
        <v>0.5353344160370244</v>
      </c>
      <c r="AX13" s="7" t="n">
        <v>0.5118767767011574</v>
      </c>
      <c r="AY13" s="7" t="n">
        <v>-0.183674252300816</v>
      </c>
      <c r="AZ13" s="7" t="n">
        <v>0.04490499116455524</v>
      </c>
      <c r="BA13" s="7" t="n">
        <v>0.174587601167859</v>
      </c>
      <c r="BB13" s="7" t="n">
        <v>0.6653140992793344</v>
      </c>
      <c r="BC13" s="7" t="n">
        <v>0.6927286106677969</v>
      </c>
      <c r="BD13" s="7" t="n">
        <v>0.4495798596587287</v>
      </c>
      <c r="BE13" s="7" t="n">
        <v>0.4519654700953915</v>
      </c>
      <c r="BF13" s="7" t="n">
        <v>0.2458391700284296</v>
      </c>
      <c r="BG13" s="7" t="n">
        <v>0.333173090892765</v>
      </c>
      <c r="BH13" s="7" t="n">
        <v>0.5199476584149724</v>
      </c>
      <c r="BI13" s="7" t="n">
        <v>0.5058344661147893</v>
      </c>
      <c r="BJ13" s="7" t="n">
        <v>0.3279132012992984</v>
      </c>
      <c r="BK13" s="7" t="n">
        <v>0.4896507231053198</v>
      </c>
      <c r="BL13" s="7" t="n">
        <v>0.3358396499057092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0.8593531080572635</v>
      </c>
      <c r="D14" s="7" t="n">
        <v>0.5198685976734847</v>
      </c>
      <c r="E14" s="7" t="n">
        <v>0.8137596761197365</v>
      </c>
      <c r="F14" s="7" t="n">
        <v>0.1781523306291038</v>
      </c>
      <c r="G14" s="7" t="n">
        <v>0.356145883455267</v>
      </c>
      <c r="H14" s="7" t="n">
        <v>0.3133655671725396</v>
      </c>
      <c r="I14" s="7" t="n">
        <v>-0.1278078909215417</v>
      </c>
      <c r="J14" s="7" t="n">
        <v>0.462222535754938</v>
      </c>
      <c r="K14" s="7" t="n">
        <v>0.2305148848526345</v>
      </c>
      <c r="L14" s="7" t="n">
        <v>0.7133159926416867</v>
      </c>
      <c r="M14" s="7" t="n">
        <v>0.3061347487629728</v>
      </c>
      <c r="N14" s="7" t="n">
        <v>0.7400000801933885</v>
      </c>
      <c r="O14" s="7" t="n">
        <v>1</v>
      </c>
      <c r="P14" s="7" t="n">
        <v>0.8641642371019121</v>
      </c>
      <c r="Q14" s="7" t="n">
        <v>0.8775564380593677</v>
      </c>
      <c r="R14" s="7" t="n">
        <v>0.6620755650955441</v>
      </c>
      <c r="S14" s="7" t="n">
        <v>-0.05436080120088587</v>
      </c>
      <c r="T14" s="7" t="n">
        <v>0.8934956583129746</v>
      </c>
      <c r="U14" s="7" t="n">
        <v>-0.1688706620437276</v>
      </c>
      <c r="V14" s="7" t="n">
        <v>-0.01149414814444525</v>
      </c>
      <c r="W14" s="7" t="n">
        <v>0.108235717504386</v>
      </c>
      <c r="X14" s="7" t="n">
        <v>0.2431850658246114</v>
      </c>
      <c r="Y14" s="7" t="n">
        <v>0.2660912568177125</v>
      </c>
      <c r="Z14" s="7" t="n">
        <v>0.2319702872251945</v>
      </c>
      <c r="AA14" s="7" t="n">
        <v>0.3209551936335134</v>
      </c>
      <c r="AB14" s="7" t="n">
        <v>0.6951871942510164</v>
      </c>
      <c r="AC14" s="7" t="n">
        <v>0.2278983215046958</v>
      </c>
      <c r="AD14" s="7" t="n">
        <v>0.4207603952864568</v>
      </c>
      <c r="AE14" s="7" t="n">
        <v>0.4058416108007651</v>
      </c>
      <c r="AF14" s="7" t="n">
        <v>0.3843206628288149</v>
      </c>
      <c r="AG14" s="7" t="n">
        <v>0.7029634440987633</v>
      </c>
      <c r="AH14" s="7" t="n">
        <v>0.2616004396959777</v>
      </c>
      <c r="AI14" s="7" t="n">
        <v>0.2281488015935624</v>
      </c>
      <c r="AJ14" s="7" t="n">
        <v>-0.1598093841426557</v>
      </c>
      <c r="AK14" s="7" t="n">
        <v>-0.01195487609146489</v>
      </c>
      <c r="AL14" s="7" t="n">
        <v>0.7039906620234491</v>
      </c>
      <c r="AM14" s="7" t="n">
        <v>0.5537075573642563</v>
      </c>
      <c r="AN14" s="7" t="n">
        <v>0.553726985409055</v>
      </c>
      <c r="AO14" s="7" t="n">
        <v>0.8187316929762873</v>
      </c>
      <c r="AP14" s="7" t="n">
        <v>0.3276794876336227</v>
      </c>
      <c r="AQ14" s="7" t="n">
        <v>0.3106144351172118</v>
      </c>
      <c r="AR14" s="7" t="n">
        <v>0.1294817558323914</v>
      </c>
      <c r="AS14" s="7" t="n">
        <v>0.325950861382936</v>
      </c>
      <c r="AT14" s="7" t="n">
        <v>0.06313031218186714</v>
      </c>
      <c r="AU14" s="7" t="n">
        <v>0.2742862151165776</v>
      </c>
      <c r="AV14" s="7" t="n">
        <v>0.3894610462885935</v>
      </c>
      <c r="AW14" s="7" t="n">
        <v>0.3495211470631133</v>
      </c>
      <c r="AX14" s="7" t="n">
        <v>0.2938846629960014</v>
      </c>
      <c r="AY14" s="7" t="n">
        <v>-0.1632949358245903</v>
      </c>
      <c r="AZ14" s="7" t="n">
        <v>-0.01480285893497451</v>
      </c>
      <c r="BA14" s="7" t="n">
        <v>0.007631152599036568</v>
      </c>
      <c r="BB14" s="7" t="n">
        <v>0.4592427796877357</v>
      </c>
      <c r="BC14" s="7" t="n">
        <v>0.4201222484373838</v>
      </c>
      <c r="BD14" s="7" t="n">
        <v>0.2098887385813907</v>
      </c>
      <c r="BE14" s="7" t="n">
        <v>0.2529217859810617</v>
      </c>
      <c r="BF14" s="7" t="n">
        <v>0.5259805598382596</v>
      </c>
      <c r="BG14" s="7" t="n">
        <v>0.5708039579918867</v>
      </c>
      <c r="BH14" s="7" t="n">
        <v>0.2222376291866525</v>
      </c>
      <c r="BI14" s="7" t="n">
        <v>0.2144095968971501</v>
      </c>
      <c r="BJ14" s="7" t="n">
        <v>0.5564962696880985</v>
      </c>
      <c r="BK14" s="7" t="n">
        <v>0.2116753351063508</v>
      </c>
      <c r="BL14" s="7" t="n">
        <v>0.7195353489119668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0.713911717505523</v>
      </c>
      <c r="D15" s="7" t="n">
        <v>0.3200338169628174</v>
      </c>
      <c r="E15" s="7" t="n">
        <v>0.6799415853202552</v>
      </c>
      <c r="F15" s="7" t="n">
        <v>-0.05486704007296951</v>
      </c>
      <c r="G15" s="7" t="n">
        <v>0.1706389201968487</v>
      </c>
      <c r="H15" s="7" t="n">
        <v>0.1227615956572195</v>
      </c>
      <c r="I15" s="7" t="n">
        <v>-0.3028937465516724</v>
      </c>
      <c r="J15" s="7" t="n">
        <v>0.2522916312099875</v>
      </c>
      <c r="K15" s="7" t="n">
        <v>0.2261687128532416</v>
      </c>
      <c r="L15" s="7" t="n">
        <v>0.6205030882078563</v>
      </c>
      <c r="M15" s="7" t="n">
        <v>0.3919270967999599</v>
      </c>
      <c r="N15" s="7" t="n">
        <v>0.6938812009519646</v>
      </c>
      <c r="O15" s="7" t="n">
        <v>0.8641642371019121</v>
      </c>
      <c r="P15" s="7" t="n">
        <v>1</v>
      </c>
      <c r="Q15" s="7" t="n">
        <v>0.8270211103045036</v>
      </c>
      <c r="R15" s="7" t="n">
        <v>0.4738085201810258</v>
      </c>
      <c r="S15" s="7" t="n">
        <v>-0.1374620766179005</v>
      </c>
      <c r="T15" s="7" t="n">
        <v>0.7631175888313672</v>
      </c>
      <c r="U15" s="7" t="n">
        <v>-0.3193898505055263</v>
      </c>
      <c r="V15" s="7" t="n">
        <v>-0.1054392520989544</v>
      </c>
      <c r="W15" s="7" t="n">
        <v>0.008169216576707413</v>
      </c>
      <c r="X15" s="7" t="n">
        <v>0.2054009622716923</v>
      </c>
      <c r="Y15" s="7" t="n">
        <v>0.2953435385741995</v>
      </c>
      <c r="Z15" s="7" t="n">
        <v>-0.0237461520630655</v>
      </c>
      <c r="AA15" s="7" t="n">
        <v>0.1419137043303509</v>
      </c>
      <c r="AB15" s="7" t="n">
        <v>0.6001995199147606</v>
      </c>
      <c r="AC15" s="7" t="n">
        <v>0.1932998154984615</v>
      </c>
      <c r="AD15" s="7" t="n">
        <v>0.5710917538353637</v>
      </c>
      <c r="AE15" s="7" t="n">
        <v>0.1538468863818329</v>
      </c>
      <c r="AF15" s="7" t="n">
        <v>0.5475966812766944</v>
      </c>
      <c r="AG15" s="7" t="n">
        <v>0.6041870767429472</v>
      </c>
      <c r="AH15" s="7" t="n">
        <v>0.2732394579957462</v>
      </c>
      <c r="AI15" s="7" t="n">
        <v>0.04532946266882281</v>
      </c>
      <c r="AJ15" s="7" t="n">
        <v>-0.3317081423845311</v>
      </c>
      <c r="AK15" s="7" t="n">
        <v>-0.08071627220996684</v>
      </c>
      <c r="AL15" s="7" t="n">
        <v>0.631733632951227</v>
      </c>
      <c r="AM15" s="7" t="n">
        <v>0.3672917801992767</v>
      </c>
      <c r="AN15" s="7" t="n">
        <v>0.3673084801910013</v>
      </c>
      <c r="AO15" s="7" t="n">
        <v>0.7242588063799495</v>
      </c>
      <c r="AP15" s="7" t="n">
        <v>0.2142426021743294</v>
      </c>
      <c r="AQ15" s="7" t="n">
        <v>0.2443758322823208</v>
      </c>
      <c r="AR15" s="7" t="n">
        <v>-0.06644779975366849</v>
      </c>
      <c r="AS15" s="7" t="n">
        <v>0.2560760533823846</v>
      </c>
      <c r="AT15" s="7" t="n">
        <v>-0.004148325142108036</v>
      </c>
      <c r="AU15" s="7" t="n">
        <v>0.2842018133619786</v>
      </c>
      <c r="AV15" s="7" t="n">
        <v>0.5259089298816386</v>
      </c>
      <c r="AW15" s="7" t="n">
        <v>0.2523312909806891</v>
      </c>
      <c r="AX15" s="7" t="n">
        <v>0.1832610884304647</v>
      </c>
      <c r="AY15" s="7" t="n">
        <v>-0.3576527290432568</v>
      </c>
      <c r="AZ15" s="7" t="n">
        <v>-0.1302948736745534</v>
      </c>
      <c r="BA15" s="7" t="n">
        <v>-0.04310155161708772</v>
      </c>
      <c r="BB15" s="7" t="n">
        <v>0.3556237976910795</v>
      </c>
      <c r="BC15" s="7" t="n">
        <v>0.335786597747046</v>
      </c>
      <c r="BD15" s="7" t="n">
        <v>0.07594505533664508</v>
      </c>
      <c r="BE15" s="7" t="n">
        <v>0.1730691378178211</v>
      </c>
      <c r="BF15" s="7" t="n">
        <v>0.4032872344181199</v>
      </c>
      <c r="BG15" s="7" t="n">
        <v>0.4456403057218045</v>
      </c>
      <c r="BH15" s="7" t="n">
        <v>0.2589182263727249</v>
      </c>
      <c r="BI15" s="7" t="n">
        <v>0.2457442110163353</v>
      </c>
      <c r="BJ15" s="7" t="n">
        <v>0.3896462577745579</v>
      </c>
      <c r="BK15" s="7" t="n">
        <v>0.2561496059294143</v>
      </c>
      <c r="BL15" s="7" t="n">
        <v>0.7370811560253839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0.8580612166809738</v>
      </c>
      <c r="D16" s="7" t="n">
        <v>0.4538322531684215</v>
      </c>
      <c r="E16" s="7" t="n">
        <v>0.6377142060696156</v>
      </c>
      <c r="F16" s="7" t="n">
        <v>0.08094156285708289</v>
      </c>
      <c r="G16" s="7" t="n">
        <v>0.2187851440934876</v>
      </c>
      <c r="H16" s="7" t="n">
        <v>0.1593551077929418</v>
      </c>
      <c r="I16" s="7" t="n">
        <v>-0.1438201669471303</v>
      </c>
      <c r="J16" s="7" t="n">
        <v>0.434967608074429</v>
      </c>
      <c r="K16" s="7" t="n">
        <v>0.5248482638426831</v>
      </c>
      <c r="L16" s="7" t="n">
        <v>0.7968345441711309</v>
      </c>
      <c r="M16" s="7" t="n">
        <v>0.5414320040797408</v>
      </c>
      <c r="N16" s="7" t="n">
        <v>0.932939459383527</v>
      </c>
      <c r="O16" s="7" t="n">
        <v>0.8775564380593677</v>
      </c>
      <c r="P16" s="7" t="n">
        <v>0.8270211103045036</v>
      </c>
      <c r="Q16" s="7" t="n">
        <v>1</v>
      </c>
      <c r="R16" s="7" t="n">
        <v>0.6793521694044422</v>
      </c>
      <c r="S16" s="7" t="n">
        <v>-0.06160807750399054</v>
      </c>
      <c r="T16" s="7" t="n">
        <v>0.8102748285470532</v>
      </c>
      <c r="U16" s="7" t="n">
        <v>-0.1994108192070828</v>
      </c>
      <c r="V16" s="7" t="n">
        <v>-0.01209672143464723</v>
      </c>
      <c r="W16" s="7" t="n">
        <v>0.1189378164569535</v>
      </c>
      <c r="X16" s="7" t="n">
        <v>0.4494601513199952</v>
      </c>
      <c r="Y16" s="7" t="n">
        <v>0.5037308666416557</v>
      </c>
      <c r="Z16" s="7" t="n">
        <v>0.09842731911379635</v>
      </c>
      <c r="AA16" s="7" t="n">
        <v>0.3968397964571478</v>
      </c>
      <c r="AB16" s="7" t="n">
        <v>0.6482723445182123</v>
      </c>
      <c r="AC16" s="7" t="n">
        <v>0.4167406508568841</v>
      </c>
      <c r="AD16" s="7" t="n">
        <v>0.6620972881451377</v>
      </c>
      <c r="AE16" s="7" t="n">
        <v>0.4334471472656556</v>
      </c>
      <c r="AF16" s="7" t="n">
        <v>0.6255724061142831</v>
      </c>
      <c r="AG16" s="7" t="n">
        <v>0.6648168028240381</v>
      </c>
      <c r="AH16" s="7" t="n">
        <v>0.5020500601688795</v>
      </c>
      <c r="AI16" s="7" t="n">
        <v>0.09561092946044013</v>
      </c>
      <c r="AJ16" s="7" t="n">
        <v>-0.1815957999435135</v>
      </c>
      <c r="AK16" s="7" t="n">
        <v>-0.02996881957684353</v>
      </c>
      <c r="AL16" s="7" t="n">
        <v>0.5560556711674263</v>
      </c>
      <c r="AM16" s="7" t="n">
        <v>0.5809571710666322</v>
      </c>
      <c r="AN16" s="7" t="n">
        <v>0.5809799314194564</v>
      </c>
      <c r="AO16" s="7" t="n">
        <v>0.7733370693655293</v>
      </c>
      <c r="AP16" s="7" t="n">
        <v>0.5280469424911978</v>
      </c>
      <c r="AQ16" s="7" t="n">
        <v>0.5132230316916035</v>
      </c>
      <c r="AR16" s="7" t="n">
        <v>0.05708251298901688</v>
      </c>
      <c r="AS16" s="7" t="n">
        <v>0.5716533396087325</v>
      </c>
      <c r="AT16" s="7" t="n">
        <v>0.07711465243522195</v>
      </c>
      <c r="AU16" s="7" t="n">
        <v>0.5191084470334253</v>
      </c>
      <c r="AV16" s="7" t="n">
        <v>0.636086699587103</v>
      </c>
      <c r="AW16" s="7" t="n">
        <v>0.5178439987305413</v>
      </c>
      <c r="AX16" s="7" t="n">
        <v>0.4481312075197671</v>
      </c>
      <c r="AY16" s="7" t="n">
        <v>-0.2386107547757921</v>
      </c>
      <c r="AZ16" s="7" t="n">
        <v>-0.04540263749427666</v>
      </c>
      <c r="BA16" s="7" t="n">
        <v>0.051046643193186</v>
      </c>
      <c r="BB16" s="7" t="n">
        <v>0.6707100750924485</v>
      </c>
      <c r="BC16" s="7" t="n">
        <v>0.6362829445549155</v>
      </c>
      <c r="BD16" s="7" t="n">
        <v>0.3459815299030561</v>
      </c>
      <c r="BE16" s="7" t="n">
        <v>0.4264448935847749</v>
      </c>
      <c r="BF16" s="7" t="n">
        <v>0.3959681160392667</v>
      </c>
      <c r="BG16" s="7" t="n">
        <v>0.471363414554601</v>
      </c>
      <c r="BH16" s="7" t="n">
        <v>0.4553197725970349</v>
      </c>
      <c r="BI16" s="7" t="n">
        <v>0.4388609623011763</v>
      </c>
      <c r="BJ16" s="7" t="n">
        <v>0.457264695583619</v>
      </c>
      <c r="BK16" s="7" t="n">
        <v>0.4244967752823784</v>
      </c>
      <c r="BL16" s="7" t="n">
        <v>0.5518520981814199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0.9257410143816293</v>
      </c>
      <c r="D17" s="7" t="n">
        <v>0.945911000005066</v>
      </c>
      <c r="E17" s="7" t="n">
        <v>0.3918510379480392</v>
      </c>
      <c r="F17" s="7" t="n">
        <v>0.7627637458664297</v>
      </c>
      <c r="G17" s="7" t="n">
        <v>0.6132760551526406</v>
      </c>
      <c r="H17" s="7" t="n">
        <v>0.5724107140454052</v>
      </c>
      <c r="I17" s="7" t="n">
        <v>0.5136094179507086</v>
      </c>
      <c r="J17" s="7" t="n">
        <v>0.9562270714676514</v>
      </c>
      <c r="K17" s="7" t="n">
        <v>0.5995921736799664</v>
      </c>
      <c r="L17" s="7" t="n">
        <v>0.4495778781536727</v>
      </c>
      <c r="M17" s="7" t="n">
        <v>0.3266170554900917</v>
      </c>
      <c r="N17" s="7" t="n">
        <v>0.6283384844854522</v>
      </c>
      <c r="O17" s="7" t="n">
        <v>0.6620755650955441</v>
      </c>
      <c r="P17" s="7" t="n">
        <v>0.4738085201810258</v>
      </c>
      <c r="Q17" s="7" t="n">
        <v>0.6793521694044422</v>
      </c>
      <c r="R17" s="7" t="n">
        <v>1</v>
      </c>
      <c r="S17" s="7" t="n">
        <v>0.3322513692288865</v>
      </c>
      <c r="T17" s="7" t="n">
        <v>0.4982885219446296</v>
      </c>
      <c r="U17" s="7" t="n">
        <v>0.4590103429136099</v>
      </c>
      <c r="V17" s="7" t="n">
        <v>0.3739533329380971</v>
      </c>
      <c r="W17" s="7" t="n">
        <v>0.4331316804425487</v>
      </c>
      <c r="X17" s="7" t="n">
        <v>0.614582393705509</v>
      </c>
      <c r="Y17" s="7" t="n">
        <v>0.4672391272758269</v>
      </c>
      <c r="Z17" s="7" t="n">
        <v>0.7179826050646273</v>
      </c>
      <c r="AA17" s="7" t="n">
        <v>0.863220346267496</v>
      </c>
      <c r="AB17" s="7" t="n">
        <v>0.7894917864744657</v>
      </c>
      <c r="AC17" s="7" t="n">
        <v>0.5720349496981358</v>
      </c>
      <c r="AD17" s="7" t="n">
        <v>0.2707675144912638</v>
      </c>
      <c r="AE17" s="7" t="n">
        <v>0.5546399676050838</v>
      </c>
      <c r="AF17" s="7" t="n">
        <v>0.2333080501472364</v>
      </c>
      <c r="AG17" s="7" t="n">
        <v>0.7943078317415232</v>
      </c>
      <c r="AH17" s="7" t="n">
        <v>0.327078911968979</v>
      </c>
      <c r="AI17" s="7" t="n">
        <v>0.4789914468836658</v>
      </c>
      <c r="AJ17" s="7" t="n">
        <v>0.4527312329428339</v>
      </c>
      <c r="AK17" s="7" t="n">
        <v>0.286118029960974</v>
      </c>
      <c r="AL17" s="7" t="n">
        <v>0.2155103920148882</v>
      </c>
      <c r="AM17" s="7" t="n">
        <v>0.9707512539608197</v>
      </c>
      <c r="AN17" s="7" t="n">
        <v>0.9707663368872854</v>
      </c>
      <c r="AO17" s="7" t="n">
        <v>0.4247396615954797</v>
      </c>
      <c r="AP17" s="7" t="n">
        <v>0.6701433072907638</v>
      </c>
      <c r="AQ17" s="7" t="n">
        <v>0.7241398475217594</v>
      </c>
      <c r="AR17" s="7" t="n">
        <v>0.5723966092898253</v>
      </c>
      <c r="AS17" s="7" t="n">
        <v>0.6832077953966251</v>
      </c>
      <c r="AT17" s="7" t="n">
        <v>0.3411978596688843</v>
      </c>
      <c r="AU17" s="7" t="n">
        <v>0.3409123238246461</v>
      </c>
      <c r="AV17" s="7" t="n">
        <v>0.3101418091155253</v>
      </c>
      <c r="AW17" s="7" t="n">
        <v>0.7558424248563114</v>
      </c>
      <c r="AX17" s="7" t="n">
        <v>0.7604249589087051</v>
      </c>
      <c r="AY17" s="7" t="n">
        <v>0.5000182356041276</v>
      </c>
      <c r="AZ17" s="7" t="n">
        <v>0.374811030301599</v>
      </c>
      <c r="BA17" s="7" t="n">
        <v>0.319877621330443</v>
      </c>
      <c r="BB17" s="7" t="n">
        <v>0.6331465724938419</v>
      </c>
      <c r="BC17" s="7" t="n">
        <v>0.7796205600566363</v>
      </c>
      <c r="BD17" s="7" t="n">
        <v>0.724699882994309</v>
      </c>
      <c r="BE17" s="7" t="n">
        <v>0.7106959298607077</v>
      </c>
      <c r="BF17" s="7" t="n">
        <v>0.4864085049607283</v>
      </c>
      <c r="BG17" s="7" t="n">
        <v>0.6951550417261044</v>
      </c>
      <c r="BH17" s="7" t="n">
        <v>0.549994242637371</v>
      </c>
      <c r="BI17" s="7" t="n">
        <v>0.5373807338217363</v>
      </c>
      <c r="BJ17" s="7" t="n">
        <v>0.747523229810778</v>
      </c>
      <c r="BK17" s="7" t="n">
        <v>0.5220737170555501</v>
      </c>
      <c r="BL17" s="7" t="n">
        <v>0.4431440315853328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0.1884252001304934</v>
      </c>
      <c r="D18" s="7" t="n">
        <v>0.3430782136318993</v>
      </c>
      <c r="E18" s="7" t="n">
        <v>-0.1438616413057358</v>
      </c>
      <c r="F18" s="7" t="n">
        <v>0.3952721311022207</v>
      </c>
      <c r="G18" s="7" t="n">
        <v>-0.005466963399887151</v>
      </c>
      <c r="H18" s="7" t="n">
        <v>-0.006412820917185201</v>
      </c>
      <c r="I18" s="7" t="n">
        <v>0.7678618009321875</v>
      </c>
      <c r="J18" s="7" t="n">
        <v>0.4327076598689619</v>
      </c>
      <c r="K18" s="7" t="n">
        <v>0.2774444697349644</v>
      </c>
      <c r="L18" s="7" t="n">
        <v>-0.3125906441339678</v>
      </c>
      <c r="M18" s="7" t="n">
        <v>-0.08991156412555495</v>
      </c>
      <c r="N18" s="7" t="n">
        <v>0.0498361750152892</v>
      </c>
      <c r="O18" s="7" t="n">
        <v>-0.05436080120088587</v>
      </c>
      <c r="P18" s="7" t="n">
        <v>-0.1374620766179005</v>
      </c>
      <c r="Q18" s="7" t="n">
        <v>-0.06160807750399054</v>
      </c>
      <c r="R18" s="7" t="n">
        <v>0.3322513692288865</v>
      </c>
      <c r="S18" s="7" t="n">
        <v>1</v>
      </c>
      <c r="T18" s="7" t="n">
        <v>-0.1091211309881425</v>
      </c>
      <c r="U18" s="7" t="n">
        <v>0.5424509513494481</v>
      </c>
      <c r="V18" s="7" t="n">
        <v>0.994676519993024</v>
      </c>
      <c r="W18" s="7" t="n">
        <v>0.9694591847183767</v>
      </c>
      <c r="X18" s="7" t="n">
        <v>0.3818863781802698</v>
      </c>
      <c r="Y18" s="7" t="n">
        <v>0.05214605997673228</v>
      </c>
      <c r="Z18" s="7" t="n">
        <v>0.3777958475703597</v>
      </c>
      <c r="AA18" s="7" t="n">
        <v>0.4639921685708816</v>
      </c>
      <c r="AB18" s="7" t="n">
        <v>0.05440782134228679</v>
      </c>
      <c r="AC18" s="7" t="n">
        <v>0.3460849032477612</v>
      </c>
      <c r="AD18" s="7" t="n">
        <v>-0.2623680333412877</v>
      </c>
      <c r="AE18" s="7" t="n">
        <v>0.2258289823209985</v>
      </c>
      <c r="AF18" s="7" t="n">
        <v>-0.288222354124813</v>
      </c>
      <c r="AG18" s="7" t="n">
        <v>0.04920507600875391</v>
      </c>
      <c r="AH18" s="7" t="n">
        <v>-0.07699562131140922</v>
      </c>
      <c r="AI18" s="7" t="n">
        <v>-0.004881622012650704</v>
      </c>
      <c r="AJ18" s="7" t="n">
        <v>0.5520120572796181</v>
      </c>
      <c r="AK18" s="7" t="n">
        <v>0.9091261689060987</v>
      </c>
      <c r="AL18" s="7" t="n">
        <v>-0.2628765986330729</v>
      </c>
      <c r="AM18" s="7" t="n">
        <v>0.3958313674647385</v>
      </c>
      <c r="AN18" s="7" t="n">
        <v>0.3959121831236052</v>
      </c>
      <c r="AO18" s="7" t="n">
        <v>-0.197102698621262</v>
      </c>
      <c r="AP18" s="7" t="n">
        <v>0.3994380860981623</v>
      </c>
      <c r="AQ18" s="7" t="n">
        <v>0.2442124812496309</v>
      </c>
      <c r="AR18" s="7" t="n">
        <v>0.3575819616438828</v>
      </c>
      <c r="AS18" s="7" t="n">
        <v>0.3182597972745642</v>
      </c>
      <c r="AT18" s="7" t="n">
        <v>0.9279227735090342</v>
      </c>
      <c r="AU18" s="7" t="n">
        <v>-0.08563641454334202</v>
      </c>
      <c r="AV18" s="7" t="n">
        <v>-0.2363404996587113</v>
      </c>
      <c r="AW18" s="7" t="n">
        <v>0.2632150900158599</v>
      </c>
      <c r="AX18" s="7" t="n">
        <v>0.4416185237724137</v>
      </c>
      <c r="AY18" s="7" t="n">
        <v>0.5552120695361372</v>
      </c>
      <c r="AZ18" s="7" t="n">
        <v>0.9602218304319239</v>
      </c>
      <c r="BA18" s="7" t="n">
        <v>0.9479102888401274</v>
      </c>
      <c r="BB18" s="7" t="n">
        <v>0.1049063642867091</v>
      </c>
      <c r="BC18" s="7" t="n">
        <v>0.3214180028863903</v>
      </c>
      <c r="BD18" s="7" t="n">
        <v>0.5666019570032965</v>
      </c>
      <c r="BE18" s="7" t="n">
        <v>0.2793300512638421</v>
      </c>
      <c r="BF18" s="7" t="n">
        <v>0.08093316025551871</v>
      </c>
      <c r="BG18" s="7" t="n">
        <v>0.07205571764800728</v>
      </c>
      <c r="BH18" s="7" t="n">
        <v>0.1193813532936083</v>
      </c>
      <c r="BI18" s="7" t="n">
        <v>0.1268186596529403</v>
      </c>
      <c r="BJ18" s="7" t="n">
        <v>0.03165323544123865</v>
      </c>
      <c r="BK18" s="7" t="n">
        <v>0.1494182431442381</v>
      </c>
      <c r="BL18" s="7" t="n">
        <v>-0.01507712214696374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0.7354484291754027</v>
      </c>
      <c r="D19" s="7" t="n">
        <v>0.3470885160348291</v>
      </c>
      <c r="E19" s="7" t="n">
        <v>0.9396004730839714</v>
      </c>
      <c r="F19" s="7" t="n">
        <v>0.02617025654135499</v>
      </c>
      <c r="G19" s="7" t="n">
        <v>0.3563486898335491</v>
      </c>
      <c r="H19" s="7" t="n">
        <v>0.3268681597305263</v>
      </c>
      <c r="I19" s="7" t="n">
        <v>-0.3035579951529737</v>
      </c>
      <c r="J19" s="7" t="n">
        <v>0.2876650643502834</v>
      </c>
      <c r="K19" s="7" t="n">
        <v>0.1103508330991798</v>
      </c>
      <c r="L19" s="7" t="n">
        <v>0.6633806436225957</v>
      </c>
      <c r="M19" s="7" t="n">
        <v>0.147933434785876</v>
      </c>
      <c r="N19" s="7" t="n">
        <v>0.6703479442400058</v>
      </c>
      <c r="O19" s="7" t="n">
        <v>0.8934956583129746</v>
      </c>
      <c r="P19" s="7" t="n">
        <v>0.7631175888313672</v>
      </c>
      <c r="Q19" s="7" t="n">
        <v>0.8102748285470532</v>
      </c>
      <c r="R19" s="7" t="n">
        <v>0.4982885219446296</v>
      </c>
      <c r="S19" s="7" t="n">
        <v>-0.1091211309881425</v>
      </c>
      <c r="T19" s="7" t="n">
        <v>1</v>
      </c>
      <c r="U19" s="7" t="n">
        <v>-0.3332709926350904</v>
      </c>
      <c r="V19" s="7" t="n">
        <v>-0.06642504854128568</v>
      </c>
      <c r="W19" s="7" t="n">
        <v>0.03548914251609486</v>
      </c>
      <c r="X19" s="7" t="n">
        <v>0.08305999088064479</v>
      </c>
      <c r="Y19" s="7" t="n">
        <v>0.1218692087512325</v>
      </c>
      <c r="Z19" s="7" t="n">
        <v>0.14818985282034</v>
      </c>
      <c r="AA19" s="7" t="n">
        <v>0.1426677985976234</v>
      </c>
      <c r="AB19" s="7" t="n">
        <v>0.567500146053563</v>
      </c>
      <c r="AC19" s="7" t="n">
        <v>0.06848561731120735</v>
      </c>
      <c r="AD19" s="7" t="n">
        <v>0.3504861883974896</v>
      </c>
      <c r="AE19" s="7" t="n">
        <v>0.3809048347277156</v>
      </c>
      <c r="AF19" s="7" t="n">
        <v>0.318349109129096</v>
      </c>
      <c r="AG19" s="7" t="n">
        <v>0.582206322495178</v>
      </c>
      <c r="AH19" s="7" t="n">
        <v>0.1367862825962211</v>
      </c>
      <c r="AI19" s="7" t="n">
        <v>0.2713935376609388</v>
      </c>
      <c r="AJ19" s="7" t="n">
        <v>-0.3164516354983752</v>
      </c>
      <c r="AK19" s="7" t="n">
        <v>-0.08726248148305003</v>
      </c>
      <c r="AL19" s="7" t="n">
        <v>0.8334794423605781</v>
      </c>
      <c r="AM19" s="7" t="n">
        <v>0.3649744140099653</v>
      </c>
      <c r="AN19" s="7" t="n">
        <v>0.3650001596521339</v>
      </c>
      <c r="AO19" s="7" t="n">
        <v>0.8531784123506921</v>
      </c>
      <c r="AP19" s="7" t="n">
        <v>0.2595696418672763</v>
      </c>
      <c r="AQ19" s="7" t="n">
        <v>0.1923286215840368</v>
      </c>
      <c r="AR19" s="7" t="n">
        <v>0.07250392294112445</v>
      </c>
      <c r="AS19" s="7" t="n">
        <v>0.2762788205012375</v>
      </c>
      <c r="AT19" s="7" t="n">
        <v>0.03087370771495117</v>
      </c>
      <c r="AU19" s="7" t="n">
        <v>0.1510063839062355</v>
      </c>
      <c r="AV19" s="7" t="n">
        <v>0.2979653708452244</v>
      </c>
      <c r="AW19" s="7" t="n">
        <v>0.2351669594414189</v>
      </c>
      <c r="AX19" s="7" t="n">
        <v>0.1517021402234414</v>
      </c>
      <c r="AY19" s="7" t="n">
        <v>-0.3171741401347109</v>
      </c>
      <c r="AZ19" s="7" t="n">
        <v>-0.08671135585262628</v>
      </c>
      <c r="BA19" s="7" t="n">
        <v>-0.03799863493050467</v>
      </c>
      <c r="BB19" s="7" t="n">
        <v>0.4067535235955955</v>
      </c>
      <c r="BC19" s="7" t="n">
        <v>0.2918228738015198</v>
      </c>
      <c r="BD19" s="7" t="n">
        <v>0.0648019902947202</v>
      </c>
      <c r="BE19" s="7" t="n">
        <v>0.1335896055413462</v>
      </c>
      <c r="BF19" s="7" t="n">
        <v>0.5920553746582161</v>
      </c>
      <c r="BG19" s="7" t="n">
        <v>0.4955052278963679</v>
      </c>
      <c r="BH19" s="7" t="n">
        <v>0.06232218844485462</v>
      </c>
      <c r="BI19" s="7" t="n">
        <v>0.07943218023414465</v>
      </c>
      <c r="BJ19" s="7" t="n">
        <v>0.4906648114923804</v>
      </c>
      <c r="BK19" s="7" t="n">
        <v>0.08648873852991891</v>
      </c>
      <c r="BL19" s="7" t="n">
        <v>0.7787409303010678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0.1836822453558975</v>
      </c>
      <c r="D20" s="7" t="n">
        <v>0.5755889859454542</v>
      </c>
      <c r="E20" s="7" t="n">
        <v>-0.320244452290579</v>
      </c>
      <c r="F20" s="7" t="n">
        <v>0.749732610491988</v>
      </c>
      <c r="G20" s="7" t="n">
        <v>0.2616823455678746</v>
      </c>
      <c r="H20" s="7" t="n">
        <v>0.2627176028477891</v>
      </c>
      <c r="I20" s="7" t="n">
        <v>0.8812949787770323</v>
      </c>
      <c r="J20" s="7" t="n">
        <v>0.6435602162657653</v>
      </c>
      <c r="K20" s="7" t="n">
        <v>0.2937187732777626</v>
      </c>
      <c r="L20" s="7" t="n">
        <v>-0.3173811230436002</v>
      </c>
      <c r="M20" s="7" t="n">
        <v>-0.1018681641062861</v>
      </c>
      <c r="N20" s="7" t="n">
        <v>-0.1359372085119786</v>
      </c>
      <c r="O20" s="7" t="n">
        <v>-0.1688706620437276</v>
      </c>
      <c r="P20" s="7" t="n">
        <v>-0.3193898505055263</v>
      </c>
      <c r="Q20" s="7" t="n">
        <v>-0.1994108192070828</v>
      </c>
      <c r="R20" s="7" t="n">
        <v>0.4590103429136099</v>
      </c>
      <c r="S20" s="7" t="n">
        <v>0.5424509513494481</v>
      </c>
      <c r="T20" s="7" t="n">
        <v>-0.3332709926350904</v>
      </c>
      <c r="U20" s="7" t="n">
        <v>1</v>
      </c>
      <c r="V20" s="7" t="n">
        <v>0.5484928194504066</v>
      </c>
      <c r="W20" s="7" t="n">
        <v>0.4900243051402589</v>
      </c>
      <c r="X20" s="7" t="n">
        <v>0.362897004965465</v>
      </c>
      <c r="Y20" s="7" t="n">
        <v>0.09074352583158761</v>
      </c>
      <c r="Z20" s="7" t="n">
        <v>0.6843242553723848</v>
      </c>
      <c r="AA20" s="7" t="n">
        <v>0.6649662790952712</v>
      </c>
      <c r="AB20" s="7" t="n">
        <v>0.06232414776246115</v>
      </c>
      <c r="AC20" s="7" t="n">
        <v>0.314912176911675</v>
      </c>
      <c r="AD20" s="7" t="n">
        <v>-0.2397715011153545</v>
      </c>
      <c r="AE20" s="7" t="n">
        <v>0.2573525854367281</v>
      </c>
      <c r="AF20" s="7" t="n">
        <v>-0.245514989586073</v>
      </c>
      <c r="AG20" s="7" t="n">
        <v>0.05692255633754113</v>
      </c>
      <c r="AH20" s="7" t="n">
        <v>-0.04491203965383633</v>
      </c>
      <c r="AI20" s="7" t="n">
        <v>0.2264071885110883</v>
      </c>
      <c r="AJ20" s="7" t="n">
        <v>0.9258643758797521</v>
      </c>
      <c r="AK20" s="7" t="n">
        <v>0.4516877907421598</v>
      </c>
      <c r="AL20" s="7" t="n">
        <v>-0.3966788538180545</v>
      </c>
      <c r="AM20" s="7" t="n">
        <v>0.5750374411708014</v>
      </c>
      <c r="AN20" s="7" t="n">
        <v>0.5750190977985181</v>
      </c>
      <c r="AO20" s="7" t="n">
        <v>-0.3453197957550821</v>
      </c>
      <c r="AP20" s="7" t="n">
        <v>0.3453365033768787</v>
      </c>
      <c r="AQ20" s="7" t="n">
        <v>0.3697857292673108</v>
      </c>
      <c r="AR20" s="7" t="n">
        <v>0.541274940435136</v>
      </c>
      <c r="AS20" s="7" t="n">
        <v>0.3469481864779732</v>
      </c>
      <c r="AT20" s="7" t="n">
        <v>0.4098338008586211</v>
      </c>
      <c r="AU20" s="7" t="n">
        <v>-0.04003012747186759</v>
      </c>
      <c r="AV20" s="7" t="n">
        <v>-0.1801816218876569</v>
      </c>
      <c r="AW20" s="7" t="n">
        <v>0.4503203796855547</v>
      </c>
      <c r="AX20" s="7" t="n">
        <v>0.504043263809419</v>
      </c>
      <c r="AY20" s="7" t="n">
        <v>0.9371951522502536</v>
      </c>
      <c r="AZ20" s="7" t="n">
        <v>0.6038960111796032</v>
      </c>
      <c r="BA20" s="7" t="n">
        <v>0.4035873364003965</v>
      </c>
      <c r="BB20" s="7" t="n">
        <v>0.1593664259962529</v>
      </c>
      <c r="BC20" s="7" t="n">
        <v>0.3521742612101316</v>
      </c>
      <c r="BD20" s="7" t="n">
        <v>0.6237282889019881</v>
      </c>
      <c r="BE20" s="7" t="n">
        <v>0.4360565286027771</v>
      </c>
      <c r="BF20" s="7" t="n">
        <v>-0.1032074794968894</v>
      </c>
      <c r="BG20" s="7" t="n">
        <v>0.1922936793887291</v>
      </c>
      <c r="BH20" s="7" t="n">
        <v>0.2225274907502375</v>
      </c>
      <c r="BI20" s="7" t="n">
        <v>0.2188615163764925</v>
      </c>
      <c r="BJ20" s="7" t="n">
        <v>0.2033401514290415</v>
      </c>
      <c r="BK20" s="7" t="n">
        <v>0.2090400880281759</v>
      </c>
      <c r="BL20" s="7" t="n">
        <v>-0.225818338444139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0.2345090789412669</v>
      </c>
      <c r="D21" s="7" t="n">
        <v>0.3760453642670335</v>
      </c>
      <c r="E21" s="7" t="n">
        <v>-0.1094038729059858</v>
      </c>
      <c r="F21" s="7" t="n">
        <v>0.4143300972717049</v>
      </c>
      <c r="G21" s="7" t="n">
        <v>0.02719089632624003</v>
      </c>
      <c r="H21" s="7" t="n">
        <v>0.02352327681576931</v>
      </c>
      <c r="I21" s="7" t="n">
        <v>0.7692938884051059</v>
      </c>
      <c r="J21" s="7" t="n">
        <v>0.4640217295552115</v>
      </c>
      <c r="K21" s="7" t="n">
        <v>0.3012763527860633</v>
      </c>
      <c r="L21" s="7" t="n">
        <v>-0.2818082696319837</v>
      </c>
      <c r="M21" s="7" t="n">
        <v>-0.08959752873857131</v>
      </c>
      <c r="N21" s="7" t="n">
        <v>0.09475187302178517</v>
      </c>
      <c r="O21" s="7" t="n">
        <v>-0.01149414814444525</v>
      </c>
      <c r="P21" s="7" t="n">
        <v>-0.1054392520989544</v>
      </c>
      <c r="Q21" s="7" t="n">
        <v>-0.01209672143464723</v>
      </c>
      <c r="R21" s="7" t="n">
        <v>0.3739533329380971</v>
      </c>
      <c r="S21" s="7" t="n">
        <v>0.994676519993024</v>
      </c>
      <c r="T21" s="7" t="n">
        <v>-0.06642504854128568</v>
      </c>
      <c r="U21" s="7" t="n">
        <v>0.5484928194504066</v>
      </c>
      <c r="V21" s="7" t="n">
        <v>1</v>
      </c>
      <c r="W21" s="7" t="n">
        <v>0.9822756054243079</v>
      </c>
      <c r="X21" s="7" t="n">
        <v>0.3953624470240897</v>
      </c>
      <c r="Y21" s="7" t="n">
        <v>0.05859928627272741</v>
      </c>
      <c r="Z21" s="7" t="n">
        <v>0.402369760728169</v>
      </c>
      <c r="AA21" s="7" t="n">
        <v>0.4876696256196761</v>
      </c>
      <c r="AB21" s="7" t="n">
        <v>0.09676781542494631</v>
      </c>
      <c r="AC21" s="7" t="n">
        <v>0.3545588135514727</v>
      </c>
      <c r="AD21" s="7" t="n">
        <v>-0.2275216333795984</v>
      </c>
      <c r="AE21" s="7" t="n">
        <v>0.2699969793067824</v>
      </c>
      <c r="AF21" s="7" t="n">
        <v>-0.2563239413027678</v>
      </c>
      <c r="AG21" s="7" t="n">
        <v>0.09365827128920666</v>
      </c>
      <c r="AH21" s="7" t="n">
        <v>-0.07742262534743304</v>
      </c>
      <c r="AI21" s="7" t="n">
        <v>0.01645345406607973</v>
      </c>
      <c r="AJ21" s="7" t="n">
        <v>0.5550138619492528</v>
      </c>
      <c r="AK21" s="7" t="n">
        <v>0.9029817708438911</v>
      </c>
      <c r="AL21" s="7" t="n">
        <v>-0.2450070305313244</v>
      </c>
      <c r="AM21" s="7" t="n">
        <v>0.4299152929909951</v>
      </c>
      <c r="AN21" s="7" t="n">
        <v>0.4299981561608769</v>
      </c>
      <c r="AO21" s="7" t="n">
        <v>-0.1656690846505168</v>
      </c>
      <c r="AP21" s="7" t="n">
        <v>0.4431834248904139</v>
      </c>
      <c r="AQ21" s="7" t="n">
        <v>0.2817776519396076</v>
      </c>
      <c r="AR21" s="7" t="n">
        <v>0.3822298665102294</v>
      </c>
      <c r="AS21" s="7" t="n">
        <v>0.366776167316251</v>
      </c>
      <c r="AT21" s="7" t="n">
        <v>0.9360012780732268</v>
      </c>
      <c r="AU21" s="7" t="n">
        <v>-0.08398201668082546</v>
      </c>
      <c r="AV21" s="7" t="n">
        <v>-0.202429874404783</v>
      </c>
      <c r="AW21" s="7" t="n">
        <v>0.3075040090311527</v>
      </c>
      <c r="AX21" s="7" t="n">
        <v>0.4808351544382856</v>
      </c>
      <c r="AY21" s="7" t="n">
        <v>0.5550473107025482</v>
      </c>
      <c r="AZ21" s="7" t="n">
        <v>0.9675722330349296</v>
      </c>
      <c r="BA21" s="7" t="n">
        <v>0.9442549337792033</v>
      </c>
      <c r="BB21" s="7" t="n">
        <v>0.1496354609301277</v>
      </c>
      <c r="BC21" s="7" t="n">
        <v>0.3555700859456152</v>
      </c>
      <c r="BD21" s="7" t="n">
        <v>0.5957883818384707</v>
      </c>
      <c r="BE21" s="7" t="n">
        <v>0.3140549164795002</v>
      </c>
      <c r="BF21" s="7" t="n">
        <v>0.1067544363875759</v>
      </c>
      <c r="BG21" s="7" t="n">
        <v>0.1074727547987664</v>
      </c>
      <c r="BH21" s="7" t="n">
        <v>0.1373701707215366</v>
      </c>
      <c r="BI21" s="7" t="n">
        <v>0.1431536657194897</v>
      </c>
      <c r="BJ21" s="7" t="n">
        <v>0.07345949644357631</v>
      </c>
      <c r="BK21" s="7" t="n">
        <v>0.1660267063872175</v>
      </c>
      <c r="BL21" s="7" t="n">
        <v>0.007461099319139853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0.3303268449566534</v>
      </c>
      <c r="D22" s="7" t="n">
        <v>0.4016150980152215</v>
      </c>
      <c r="E22" s="7" t="n">
        <v>-0.0293340145994291</v>
      </c>
      <c r="F22" s="7" t="n">
        <v>0.3854240322363508</v>
      </c>
      <c r="G22" s="7" t="n">
        <v>0.01682769511932607</v>
      </c>
      <c r="H22" s="7" t="n">
        <v>0.006261487873258467</v>
      </c>
      <c r="I22" s="7" t="n">
        <v>0.728474779922919</v>
      </c>
      <c r="J22" s="7" t="n">
        <v>0.4842498910264533</v>
      </c>
      <c r="K22" s="7" t="n">
        <v>0.3659079457029117</v>
      </c>
      <c r="L22" s="7" t="n">
        <v>-0.1575757664462064</v>
      </c>
      <c r="M22" s="7" t="n">
        <v>-0.0008377402572295083</v>
      </c>
      <c r="N22" s="7" t="n">
        <v>0.2258410217407354</v>
      </c>
      <c r="O22" s="7" t="n">
        <v>0.108235717504386</v>
      </c>
      <c r="P22" s="7" t="n">
        <v>0.008169216576707413</v>
      </c>
      <c r="Q22" s="7" t="n">
        <v>0.1189378164569535</v>
      </c>
      <c r="R22" s="7" t="n">
        <v>0.4331316804425487</v>
      </c>
      <c r="S22" s="7" t="n">
        <v>0.9694591847183767</v>
      </c>
      <c r="T22" s="7" t="n">
        <v>0.03548914251609486</v>
      </c>
      <c r="U22" s="7" t="n">
        <v>0.4900243051402589</v>
      </c>
      <c r="V22" s="7" t="n">
        <v>0.9822756054243079</v>
      </c>
      <c r="W22" s="7" t="n">
        <v>1</v>
      </c>
      <c r="X22" s="7" t="n">
        <v>0.4512127348588996</v>
      </c>
      <c r="Y22" s="7" t="n">
        <v>0.1316687810702039</v>
      </c>
      <c r="Z22" s="7" t="n">
        <v>0.3770636768543372</v>
      </c>
      <c r="AA22" s="7" t="n">
        <v>0.5133130257428267</v>
      </c>
      <c r="AB22" s="7" t="n">
        <v>0.1566293465047838</v>
      </c>
      <c r="AC22" s="7" t="n">
        <v>0.4076960965244668</v>
      </c>
      <c r="AD22" s="7" t="n">
        <v>-0.1322640963930639</v>
      </c>
      <c r="AE22" s="7" t="n">
        <v>0.2968474659960846</v>
      </c>
      <c r="AF22" s="7" t="n">
        <v>-0.1642702819086087</v>
      </c>
      <c r="AG22" s="7" t="n">
        <v>0.1564951227743473</v>
      </c>
      <c r="AH22" s="7" t="n">
        <v>-0.002718263351347034</v>
      </c>
      <c r="AI22" s="7" t="n">
        <v>-0.003354969396360158</v>
      </c>
      <c r="AJ22" s="7" t="n">
        <v>0.5031785171596002</v>
      </c>
      <c r="AK22" s="7" t="n">
        <v>0.9195431750000556</v>
      </c>
      <c r="AL22" s="7" t="n">
        <v>-0.1634442763079365</v>
      </c>
      <c r="AM22" s="7" t="n">
        <v>0.4821946389333451</v>
      </c>
      <c r="AN22" s="7" t="n">
        <v>0.4822788879318937</v>
      </c>
      <c r="AO22" s="7" t="n">
        <v>-0.06610109369404665</v>
      </c>
      <c r="AP22" s="7" t="n">
        <v>0.4951747587904236</v>
      </c>
      <c r="AQ22" s="7" t="n">
        <v>0.3216576238610732</v>
      </c>
      <c r="AR22" s="7" t="n">
        <v>0.3586994390309408</v>
      </c>
      <c r="AS22" s="7" t="n">
        <v>0.4225268950902209</v>
      </c>
      <c r="AT22" s="7" t="n">
        <v>0.9301746167067019</v>
      </c>
      <c r="AU22" s="7" t="n">
        <v>-0.007596338360376116</v>
      </c>
      <c r="AV22" s="7" t="n">
        <v>-0.109579843027189</v>
      </c>
      <c r="AW22" s="7" t="n">
        <v>0.3322738659074381</v>
      </c>
      <c r="AX22" s="7" t="n">
        <v>0.5057570755645121</v>
      </c>
      <c r="AY22" s="7" t="n">
        <v>0.4894962686029758</v>
      </c>
      <c r="AZ22" s="7" t="n">
        <v>0.9451854972623389</v>
      </c>
      <c r="BA22" s="7" t="n">
        <v>0.944581555636502</v>
      </c>
      <c r="BB22" s="7" t="n">
        <v>0.2061512781165842</v>
      </c>
      <c r="BC22" s="7" t="n">
        <v>0.4149514321812848</v>
      </c>
      <c r="BD22" s="7" t="n">
        <v>0.6113850388179298</v>
      </c>
      <c r="BE22" s="7" t="n">
        <v>0.3367684376838299</v>
      </c>
      <c r="BF22" s="7" t="n">
        <v>0.1476804394122418</v>
      </c>
      <c r="BG22" s="7" t="n">
        <v>0.1376268632151807</v>
      </c>
      <c r="BH22" s="7" t="n">
        <v>0.1878908120648702</v>
      </c>
      <c r="BI22" s="7" t="n">
        <v>0.189877615485413</v>
      </c>
      <c r="BJ22" s="7" t="n">
        <v>0.1005011013171855</v>
      </c>
      <c r="BK22" s="7" t="n">
        <v>0.2127722771222994</v>
      </c>
      <c r="BL22" s="7" t="n">
        <v>0.05604144689968245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0.5268803680546901</v>
      </c>
      <c r="D23" s="7" t="n">
        <v>0.4851585949232464</v>
      </c>
      <c r="E23" s="7" t="n">
        <v>-0.09006501951504989</v>
      </c>
      <c r="F23" s="7" t="n">
        <v>0.3603909131579852</v>
      </c>
      <c r="G23" s="7" t="n">
        <v>-0.02494149071559005</v>
      </c>
      <c r="H23" s="7" t="n">
        <v>-0.06112404158579816</v>
      </c>
      <c r="I23" s="7" t="n">
        <v>0.4745219719687634</v>
      </c>
      <c r="J23" s="7" t="n">
        <v>0.5770372417052735</v>
      </c>
      <c r="K23" s="7" t="n">
        <v>0.8371010653656745</v>
      </c>
      <c r="L23" s="7" t="n">
        <v>0.3344684012512529</v>
      </c>
      <c r="M23" s="7" t="n">
        <v>0.7194845321422889</v>
      </c>
      <c r="N23" s="7" t="n">
        <v>0.590311831584346</v>
      </c>
      <c r="O23" s="7" t="n">
        <v>0.2431850658246114</v>
      </c>
      <c r="P23" s="7" t="n">
        <v>0.2054009622716923</v>
      </c>
      <c r="Q23" s="7" t="n">
        <v>0.4494601513199952</v>
      </c>
      <c r="R23" s="7" t="n">
        <v>0.614582393705509</v>
      </c>
      <c r="S23" s="7" t="n">
        <v>0.3818863781802698</v>
      </c>
      <c r="T23" s="7" t="n">
        <v>0.08305999088064479</v>
      </c>
      <c r="U23" s="7" t="n">
        <v>0.362897004965465</v>
      </c>
      <c r="V23" s="7" t="n">
        <v>0.3953624470240897</v>
      </c>
      <c r="W23" s="7" t="n">
        <v>0.4512127348588996</v>
      </c>
      <c r="X23" s="7" t="n">
        <v>1</v>
      </c>
      <c r="Y23" s="7" t="n">
        <v>0.910106997952585</v>
      </c>
      <c r="Z23" s="7" t="n">
        <v>0.1997927983769948</v>
      </c>
      <c r="AA23" s="7" t="n">
        <v>0.8264081348413969</v>
      </c>
      <c r="AB23" s="7" t="n">
        <v>0.3200074091244808</v>
      </c>
      <c r="AC23" s="7" t="n">
        <v>0.9912619449630111</v>
      </c>
      <c r="AD23" s="7" t="n">
        <v>0.3299496883841288</v>
      </c>
      <c r="AE23" s="7" t="n">
        <v>0.2231783821760601</v>
      </c>
      <c r="AF23" s="7" t="n">
        <v>0.3135179784009255</v>
      </c>
      <c r="AG23" s="7" t="n">
        <v>0.3245171314640664</v>
      </c>
      <c r="AH23" s="7" t="n">
        <v>0.7544431566394655</v>
      </c>
      <c r="AI23" s="7" t="n">
        <v>-0.1027681290083988</v>
      </c>
      <c r="AJ23" s="7" t="n">
        <v>0.3537729882621126</v>
      </c>
      <c r="AK23" s="7" t="n">
        <v>0.4040335008211145</v>
      </c>
      <c r="AL23" s="7" t="n">
        <v>-0.07795686952693739</v>
      </c>
      <c r="AM23" s="7" t="n">
        <v>0.7276351881318381</v>
      </c>
      <c r="AN23" s="7" t="n">
        <v>0.7276442660821723</v>
      </c>
      <c r="AO23" s="7" t="n">
        <v>0.07768549713727568</v>
      </c>
      <c r="AP23" s="7" t="n">
        <v>0.6059028997687044</v>
      </c>
      <c r="AQ23" s="7" t="n">
        <v>0.6364609692009012</v>
      </c>
      <c r="AR23" s="7" t="n">
        <v>0.2214947635666087</v>
      </c>
      <c r="AS23" s="7" t="n">
        <v>0.6383354111867526</v>
      </c>
      <c r="AT23" s="7" t="n">
        <v>0.331478075882829</v>
      </c>
      <c r="AU23" s="7" t="n">
        <v>0.7612358487661118</v>
      </c>
      <c r="AV23" s="7" t="n">
        <v>0.3726805027312055</v>
      </c>
      <c r="AW23" s="7" t="n">
        <v>0.5889308355848843</v>
      </c>
      <c r="AX23" s="7" t="n">
        <v>0.6712405382781549</v>
      </c>
      <c r="AY23" s="7" t="n">
        <v>0.3261958992394421</v>
      </c>
      <c r="AZ23" s="7" t="n">
        <v>0.3298757336902773</v>
      </c>
      <c r="BA23" s="7" t="n">
        <v>0.4312139462180688</v>
      </c>
      <c r="BB23" s="7" t="n">
        <v>0.4369455042899122</v>
      </c>
      <c r="BC23" s="7" t="n">
        <v>0.7662677894226961</v>
      </c>
      <c r="BD23" s="7" t="n">
        <v>0.8216151816966015</v>
      </c>
      <c r="BE23" s="7" t="n">
        <v>0.6060811002264959</v>
      </c>
      <c r="BF23" s="7" t="n">
        <v>-0.01955214157190127</v>
      </c>
      <c r="BG23" s="7" t="n">
        <v>0.1827073021152159</v>
      </c>
      <c r="BH23" s="7" t="n">
        <v>0.7115479085672686</v>
      </c>
      <c r="BI23" s="7" t="n">
        <v>0.6926152586997345</v>
      </c>
      <c r="BJ23" s="7" t="n">
        <v>0.1656074826973473</v>
      </c>
      <c r="BK23" s="7" t="n">
        <v>0.6777354997759263</v>
      </c>
      <c r="BL23" s="7" t="n">
        <v>-0.08078589195837549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0.4569262404039103</v>
      </c>
      <c r="D24" s="7" t="n">
        <v>0.3173010928751788</v>
      </c>
      <c r="E24" s="7" t="n">
        <v>-0.068953837869907</v>
      </c>
      <c r="F24" s="7" t="n">
        <v>0.1421768142155521</v>
      </c>
      <c r="G24" s="7" t="n">
        <v>-0.1118090545666956</v>
      </c>
      <c r="H24" s="7" t="n">
        <v>-0.1511612969718359</v>
      </c>
      <c r="I24" s="7" t="n">
        <v>0.1712564852749012</v>
      </c>
      <c r="J24" s="7" t="n">
        <v>0.3745434360002195</v>
      </c>
      <c r="K24" s="7" t="n">
        <v>0.7622004374212141</v>
      </c>
      <c r="L24" s="7" t="n">
        <v>0.5249777492773431</v>
      </c>
      <c r="M24" s="7" t="n">
        <v>0.8725313332261155</v>
      </c>
      <c r="N24" s="7" t="n">
        <v>0.6364359579391577</v>
      </c>
      <c r="O24" s="7" t="n">
        <v>0.2660912568177125</v>
      </c>
      <c r="P24" s="7" t="n">
        <v>0.2953435385741995</v>
      </c>
      <c r="Q24" s="7" t="n">
        <v>0.5037308666416557</v>
      </c>
      <c r="R24" s="7" t="n">
        <v>0.4672391272758269</v>
      </c>
      <c r="S24" s="7" t="n">
        <v>0.05214605997673228</v>
      </c>
      <c r="T24" s="7" t="n">
        <v>0.1218692087512325</v>
      </c>
      <c r="U24" s="7" t="n">
        <v>0.09074352583158761</v>
      </c>
      <c r="V24" s="7" t="n">
        <v>0.05859928627272741</v>
      </c>
      <c r="W24" s="7" t="n">
        <v>0.1316687810702039</v>
      </c>
      <c r="X24" s="7" t="n">
        <v>0.910106997952585</v>
      </c>
      <c r="Y24" s="7" t="n">
        <v>1</v>
      </c>
      <c r="Z24" s="7" t="n">
        <v>-0.03314420400481671</v>
      </c>
      <c r="AA24" s="7" t="n">
        <v>0.6381485892177458</v>
      </c>
      <c r="AB24" s="7" t="n">
        <v>0.2754759949802649</v>
      </c>
      <c r="AC24" s="7" t="n">
        <v>0.921628661050663</v>
      </c>
      <c r="AD24" s="7" t="n">
        <v>0.4794863947494761</v>
      </c>
      <c r="AE24" s="7" t="n">
        <v>0.03217428149787877</v>
      </c>
      <c r="AF24" s="7" t="n">
        <v>0.4777677038207666</v>
      </c>
      <c r="AG24" s="7" t="n">
        <v>0.2810563100660297</v>
      </c>
      <c r="AH24" s="7" t="n">
        <v>0.9202291211350208</v>
      </c>
      <c r="AI24" s="7" t="n">
        <v>-0.1845859925664799</v>
      </c>
      <c r="AJ24" s="7" t="n">
        <v>0.09482097163228928</v>
      </c>
      <c r="AK24" s="7" t="n">
        <v>0.09866816835692914</v>
      </c>
      <c r="AL24" s="7" t="n">
        <v>-0.01099436441171308</v>
      </c>
      <c r="AM24" s="7" t="n">
        <v>0.5648733739281308</v>
      </c>
      <c r="AN24" s="7" t="n">
        <v>0.5648475262029415</v>
      </c>
      <c r="AO24" s="7" t="n">
        <v>0.1903529649772069</v>
      </c>
      <c r="AP24" s="7" t="n">
        <v>0.4250985181292796</v>
      </c>
      <c r="AQ24" s="7" t="n">
        <v>0.4909214229849562</v>
      </c>
      <c r="AR24" s="7" t="n">
        <v>-0.01854182635988985</v>
      </c>
      <c r="AS24" s="7" t="n">
        <v>0.4801864710568686</v>
      </c>
      <c r="AT24" s="7" t="n">
        <v>0.03570712924284293</v>
      </c>
      <c r="AU24" s="7" t="n">
        <v>0.9258759675239324</v>
      </c>
      <c r="AV24" s="7" t="n">
        <v>0.5078597242504933</v>
      </c>
      <c r="AW24" s="7" t="n">
        <v>0.4104117650504499</v>
      </c>
      <c r="AX24" s="7" t="n">
        <v>0.4695962156036543</v>
      </c>
      <c r="AY24" s="7" t="n">
        <v>0.05210819725885189</v>
      </c>
      <c r="AZ24" s="7" t="n">
        <v>-0.02780370658424213</v>
      </c>
      <c r="BA24" s="7" t="n">
        <v>0.1549261215498275</v>
      </c>
      <c r="BB24" s="7" t="n">
        <v>0.352604277631896</v>
      </c>
      <c r="BC24" s="7" t="n">
        <v>0.6182032082776144</v>
      </c>
      <c r="BD24" s="7" t="n">
        <v>0.5818967198367125</v>
      </c>
      <c r="BE24" s="7" t="n">
        <v>0.4306629734932083</v>
      </c>
      <c r="BF24" s="7" t="n">
        <v>-0.06208371841174857</v>
      </c>
      <c r="BG24" s="7" t="n">
        <v>0.1325837935788773</v>
      </c>
      <c r="BH24" s="7" t="n">
        <v>0.683691412329944</v>
      </c>
      <c r="BI24" s="7" t="n">
        <v>0.6482011036410793</v>
      </c>
      <c r="BJ24" s="7" t="n">
        <v>0.0936832232883156</v>
      </c>
      <c r="BK24" s="7" t="n">
        <v>0.6282734987178089</v>
      </c>
      <c r="BL24" s="7" t="n">
        <v>-0.08476912506622553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0.5130309921336684</v>
      </c>
      <c r="D25" s="7" t="n">
        <v>0.8242196962628193</v>
      </c>
      <c r="E25" s="7" t="n">
        <v>0.1780013949711475</v>
      </c>
      <c r="F25" s="7" t="n">
        <v>0.9021458796941918</v>
      </c>
      <c r="G25" s="7" t="n">
        <v>0.7839856651745373</v>
      </c>
      <c r="H25" s="7" t="n">
        <v>0.7837930753325416</v>
      </c>
      <c r="I25" s="7" t="n">
        <v>0.6415998994495533</v>
      </c>
      <c r="J25" s="7" t="n">
        <v>0.8412444137117427</v>
      </c>
      <c r="K25" s="7" t="n">
        <v>0.1749091641913862</v>
      </c>
      <c r="L25" s="7" t="n">
        <v>-0.06198913776844253</v>
      </c>
      <c r="M25" s="7" t="n">
        <v>-0.2094258497432706</v>
      </c>
      <c r="N25" s="7" t="n">
        <v>0.04846441521290086</v>
      </c>
      <c r="O25" s="7" t="n">
        <v>0.2319702872251945</v>
      </c>
      <c r="P25" s="7" t="n">
        <v>-0.0237461520630655</v>
      </c>
      <c r="Q25" s="7" t="n">
        <v>0.09842731911379635</v>
      </c>
      <c r="R25" s="7" t="n">
        <v>0.7179826050646273</v>
      </c>
      <c r="S25" s="7" t="n">
        <v>0.3777958475703597</v>
      </c>
      <c r="T25" s="7" t="n">
        <v>0.14818985282034</v>
      </c>
      <c r="U25" s="7" t="n">
        <v>0.6843242553723848</v>
      </c>
      <c r="V25" s="7" t="n">
        <v>0.402369760728169</v>
      </c>
      <c r="W25" s="7" t="n">
        <v>0.3770636768543372</v>
      </c>
      <c r="X25" s="7" t="n">
        <v>0.1997927983769948</v>
      </c>
      <c r="Y25" s="7" t="n">
        <v>-0.03314420400481671</v>
      </c>
      <c r="Z25" s="7" t="n">
        <v>1</v>
      </c>
      <c r="AA25" s="7" t="n">
        <v>0.6841853890961057</v>
      </c>
      <c r="AB25" s="7" t="n">
        <v>0.5538121683818903</v>
      </c>
      <c r="AC25" s="7" t="n">
        <v>0.164824382000478</v>
      </c>
      <c r="AD25" s="7" t="n">
        <v>-0.2593719026291889</v>
      </c>
      <c r="AE25" s="7" t="n">
        <v>0.4438558538931853</v>
      </c>
      <c r="AF25" s="7" t="n">
        <v>-0.2662782872741458</v>
      </c>
      <c r="AG25" s="7" t="n">
        <v>0.5524032139094993</v>
      </c>
      <c r="AH25" s="7" t="n">
        <v>-0.1974536857832996</v>
      </c>
      <c r="AI25" s="7" t="n">
        <v>0.7234151825202867</v>
      </c>
      <c r="AJ25" s="7" t="n">
        <v>0.6873758444033231</v>
      </c>
      <c r="AK25" s="7" t="n">
        <v>0.2719965139889766</v>
      </c>
      <c r="AL25" s="7" t="n">
        <v>-0.02779940633130653</v>
      </c>
      <c r="AM25" s="7" t="n">
        <v>0.7053431438205684</v>
      </c>
      <c r="AN25" s="7" t="n">
        <v>0.7053209169993186</v>
      </c>
      <c r="AO25" s="7" t="n">
        <v>0.02628888110302331</v>
      </c>
      <c r="AP25" s="7" t="n">
        <v>0.3786751105261048</v>
      </c>
      <c r="AQ25" s="7" t="n">
        <v>0.4398748969130352</v>
      </c>
      <c r="AR25" s="7" t="n">
        <v>0.7871953596626687</v>
      </c>
      <c r="AS25" s="7" t="n">
        <v>0.3636396581793441</v>
      </c>
      <c r="AT25" s="7" t="n">
        <v>0.3280625559529943</v>
      </c>
      <c r="AU25" s="7" t="n">
        <v>-0.1912924780178615</v>
      </c>
      <c r="AV25" s="7" t="n">
        <v>-0.1734993132053312</v>
      </c>
      <c r="AW25" s="7" t="n">
        <v>0.493635987516988</v>
      </c>
      <c r="AX25" s="7" t="n">
        <v>0.5390504790072151</v>
      </c>
      <c r="AY25" s="7" t="n">
        <v>0.801358911744514</v>
      </c>
      <c r="AZ25" s="7" t="n">
        <v>0.4580049691088761</v>
      </c>
      <c r="BA25" s="7" t="n">
        <v>0.271728217199557</v>
      </c>
      <c r="BB25" s="7" t="n">
        <v>0.2649878046969832</v>
      </c>
      <c r="BC25" s="7" t="n">
        <v>0.3946497355558305</v>
      </c>
      <c r="BD25" s="7" t="n">
        <v>0.5234374149061229</v>
      </c>
      <c r="BE25" s="7" t="n">
        <v>0.4894100595930549</v>
      </c>
      <c r="BF25" s="7" t="n">
        <v>0.4607045497781309</v>
      </c>
      <c r="BG25" s="7" t="n">
        <v>0.5629219122886367</v>
      </c>
      <c r="BH25" s="7" t="n">
        <v>0.1577319695867689</v>
      </c>
      <c r="BI25" s="7" t="n">
        <v>0.1762236347450994</v>
      </c>
      <c r="BJ25" s="7" t="n">
        <v>0.7142090924259028</v>
      </c>
      <c r="BK25" s="7" t="n">
        <v>0.1715461786300257</v>
      </c>
      <c r="BL25" s="7" t="n">
        <v>0.2616461663611613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0.6804970032869734</v>
      </c>
      <c r="D26" s="7" t="n">
        <v>0.8207933731169672</v>
      </c>
      <c r="E26" s="7" t="n">
        <v>0.02363609038514877</v>
      </c>
      <c r="F26" s="7" t="n">
        <v>0.7589204895223686</v>
      </c>
      <c r="G26" s="7" t="n">
        <v>0.3929445519233698</v>
      </c>
      <c r="H26" s="7" t="n">
        <v>0.3599929649379212</v>
      </c>
      <c r="I26" s="7" t="n">
        <v>0.7133248727370513</v>
      </c>
      <c r="J26" s="7" t="n">
        <v>0.901860738464398</v>
      </c>
      <c r="K26" s="7" t="n">
        <v>0.7102965261248416</v>
      </c>
      <c r="L26" s="7" t="n">
        <v>0.2188642923534242</v>
      </c>
      <c r="M26" s="7" t="n">
        <v>0.4161336705489866</v>
      </c>
      <c r="N26" s="7" t="n">
        <v>0.4624775489429137</v>
      </c>
      <c r="O26" s="7" t="n">
        <v>0.3209551936335134</v>
      </c>
      <c r="P26" s="7" t="n">
        <v>0.1419137043303509</v>
      </c>
      <c r="Q26" s="7" t="n">
        <v>0.3968397964571478</v>
      </c>
      <c r="R26" s="7" t="n">
        <v>0.863220346267496</v>
      </c>
      <c r="S26" s="7" t="n">
        <v>0.4639921685708816</v>
      </c>
      <c r="T26" s="7" t="n">
        <v>0.1426677985976234</v>
      </c>
      <c r="U26" s="7" t="n">
        <v>0.6649662790952712</v>
      </c>
      <c r="V26" s="7" t="n">
        <v>0.4876696256196761</v>
      </c>
      <c r="W26" s="7" t="n">
        <v>0.5133130257428267</v>
      </c>
      <c r="X26" s="7" t="n">
        <v>0.8264081348413969</v>
      </c>
      <c r="Y26" s="7" t="n">
        <v>0.6381485892177458</v>
      </c>
      <c r="Z26" s="7" t="n">
        <v>0.6841853890961057</v>
      </c>
      <c r="AA26" s="7" t="n">
        <v>1</v>
      </c>
      <c r="AB26" s="7" t="n">
        <v>0.5260826700266499</v>
      </c>
      <c r="AC26" s="7" t="n">
        <v>0.7973087899555066</v>
      </c>
      <c r="AD26" s="7" t="n">
        <v>0.1338049516775943</v>
      </c>
      <c r="AE26" s="7" t="n">
        <v>0.4218877923224006</v>
      </c>
      <c r="AF26" s="7" t="n">
        <v>0.1110806374489131</v>
      </c>
      <c r="AG26" s="7" t="n">
        <v>0.5292311061694731</v>
      </c>
      <c r="AH26" s="7" t="n">
        <v>0.4600847713468512</v>
      </c>
      <c r="AI26" s="7" t="n">
        <v>0.2814131169744244</v>
      </c>
      <c r="AJ26" s="7" t="n">
        <v>0.6406210547306868</v>
      </c>
      <c r="AK26" s="7" t="n">
        <v>0.4087935088484758</v>
      </c>
      <c r="AL26" s="7" t="n">
        <v>-0.07168089160990133</v>
      </c>
      <c r="AM26" s="7" t="n">
        <v>0.9373079843228194</v>
      </c>
      <c r="AN26" s="7" t="n">
        <v>0.9373017350943853</v>
      </c>
      <c r="AO26" s="7" t="n">
        <v>0.09116090585042036</v>
      </c>
      <c r="AP26" s="7" t="n">
        <v>0.6615788067073289</v>
      </c>
      <c r="AQ26" s="7" t="n">
        <v>0.7333266934299005</v>
      </c>
      <c r="AR26" s="7" t="n">
        <v>0.6036280790557639</v>
      </c>
      <c r="AS26" s="7" t="n">
        <v>0.6786119534853901</v>
      </c>
      <c r="AT26" s="7" t="n">
        <v>0.3948975421862478</v>
      </c>
      <c r="AU26" s="7" t="n">
        <v>0.4670179497372469</v>
      </c>
      <c r="AV26" s="7" t="n">
        <v>0.2034106660297657</v>
      </c>
      <c r="AW26" s="7" t="n">
        <v>0.7398192834883891</v>
      </c>
      <c r="AX26" s="7" t="n">
        <v>0.8046903303853978</v>
      </c>
      <c r="AY26" s="7" t="n">
        <v>0.687138666590257</v>
      </c>
      <c r="AZ26" s="7" t="n">
        <v>0.4853401837800135</v>
      </c>
      <c r="BA26" s="7" t="n">
        <v>0.4249375270646399</v>
      </c>
      <c r="BB26" s="7" t="n">
        <v>0.4961774008230454</v>
      </c>
      <c r="BC26" s="7" t="n">
        <v>0.8010279872346033</v>
      </c>
      <c r="BD26" s="7" t="n">
        <v>0.9028670710773233</v>
      </c>
      <c r="BE26" s="7" t="n">
        <v>0.743359894496242</v>
      </c>
      <c r="BF26" s="7" t="n">
        <v>0.2122679166753388</v>
      </c>
      <c r="BG26" s="7" t="n">
        <v>0.4533632121352912</v>
      </c>
      <c r="BH26" s="7" t="n">
        <v>0.6306033054566859</v>
      </c>
      <c r="BI26" s="7" t="n">
        <v>0.6173081980450073</v>
      </c>
      <c r="BJ26" s="7" t="n">
        <v>0.5099341342181511</v>
      </c>
      <c r="BK26" s="7" t="n">
        <v>0.5966128114717039</v>
      </c>
      <c r="BL26" s="7" t="n">
        <v>0.07914359767692801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0.7861506637425864</v>
      </c>
      <c r="D27" s="7" t="n">
        <v>0.745692909266313</v>
      </c>
      <c r="E27" s="7" t="n">
        <v>0.4967917431343015</v>
      </c>
      <c r="F27" s="7" t="n">
        <v>0.5342051016539965</v>
      </c>
      <c r="G27" s="7" t="n">
        <v>0.7337957898110643</v>
      </c>
      <c r="H27" s="7" t="n">
        <v>0.686043671180363</v>
      </c>
      <c r="I27" s="7" t="n">
        <v>0.1286168601567916</v>
      </c>
      <c r="J27" s="7" t="n">
        <v>0.7105288852953274</v>
      </c>
      <c r="K27" s="7" t="n">
        <v>0.301747229793376</v>
      </c>
      <c r="L27" s="7" t="n">
        <v>0.4588144873546304</v>
      </c>
      <c r="M27" s="7" t="n">
        <v>0.1704947546228545</v>
      </c>
      <c r="N27" s="7" t="n">
        <v>0.5213973885264739</v>
      </c>
      <c r="O27" s="7" t="n">
        <v>0.6951871942510164</v>
      </c>
      <c r="P27" s="7" t="n">
        <v>0.6001995199147606</v>
      </c>
      <c r="Q27" s="7" t="n">
        <v>0.6482723445182123</v>
      </c>
      <c r="R27" s="7" t="n">
        <v>0.7894917864744657</v>
      </c>
      <c r="S27" s="7" t="n">
        <v>0.05440782134228679</v>
      </c>
      <c r="T27" s="7" t="n">
        <v>0.567500146053563</v>
      </c>
      <c r="U27" s="7" t="n">
        <v>0.06232414776246115</v>
      </c>
      <c r="V27" s="7" t="n">
        <v>0.09676781542494631</v>
      </c>
      <c r="W27" s="7" t="n">
        <v>0.1566293465047838</v>
      </c>
      <c r="X27" s="7" t="n">
        <v>0.3200074091244808</v>
      </c>
      <c r="Y27" s="7" t="n">
        <v>0.2754759949802649</v>
      </c>
      <c r="Z27" s="7" t="n">
        <v>0.5538121683818903</v>
      </c>
      <c r="AA27" s="7" t="n">
        <v>0.5260826700266499</v>
      </c>
      <c r="AB27" s="7" t="n">
        <v>1</v>
      </c>
      <c r="AC27" s="7" t="n">
        <v>0.3016058137582078</v>
      </c>
      <c r="AD27" s="7" t="n">
        <v>0.2559743520540755</v>
      </c>
      <c r="AE27" s="7" t="n">
        <v>0.4247508156508086</v>
      </c>
      <c r="AF27" s="7" t="n">
        <v>0.2191472516588198</v>
      </c>
      <c r="AG27" s="7" t="n">
        <v>0.9983420957243062</v>
      </c>
      <c r="AH27" s="7" t="n">
        <v>0.13983988959538</v>
      </c>
      <c r="AI27" s="7" t="n">
        <v>0.5520474198148718</v>
      </c>
      <c r="AJ27" s="7" t="n">
        <v>0.06690267960951118</v>
      </c>
      <c r="AK27" s="7" t="n">
        <v>0.06490500164462823</v>
      </c>
      <c r="AL27" s="7" t="n">
        <v>0.2935669371150845</v>
      </c>
      <c r="AM27" s="7" t="n">
        <v>0.6802456587324205</v>
      </c>
      <c r="AN27" s="7" t="n">
        <v>0.6802923984866525</v>
      </c>
      <c r="AO27" s="7" t="n">
        <v>0.5274557383560353</v>
      </c>
      <c r="AP27" s="7" t="n">
        <v>0.4385725707947876</v>
      </c>
      <c r="AQ27" s="7" t="n">
        <v>0.5118087355943516</v>
      </c>
      <c r="AR27" s="7" t="n">
        <v>0.4574240702495078</v>
      </c>
      <c r="AS27" s="7" t="n">
        <v>0.4627737033463177</v>
      </c>
      <c r="AT27" s="7" t="n">
        <v>0.0841915575195949</v>
      </c>
      <c r="AU27" s="7" t="n">
        <v>0.1518253669048831</v>
      </c>
      <c r="AV27" s="7" t="n">
        <v>0.2783968793181462</v>
      </c>
      <c r="AW27" s="7" t="n">
        <v>0.5102776680932712</v>
      </c>
      <c r="AX27" s="7" t="n">
        <v>0.4961926560690006</v>
      </c>
      <c r="AY27" s="7" t="n">
        <v>0.170278774086125</v>
      </c>
      <c r="AZ27" s="7" t="n">
        <v>0.07630678771090564</v>
      </c>
      <c r="BA27" s="7" t="n">
        <v>0.0668289511238275</v>
      </c>
      <c r="BB27" s="7" t="n">
        <v>0.4285479937473764</v>
      </c>
      <c r="BC27" s="7" t="n">
        <v>0.5079494409066134</v>
      </c>
      <c r="BD27" s="7" t="n">
        <v>0.3601677232704176</v>
      </c>
      <c r="BE27" s="7" t="n">
        <v>0.4953673221409254</v>
      </c>
      <c r="BF27" s="7" t="n">
        <v>0.6075986282614964</v>
      </c>
      <c r="BG27" s="7" t="n">
        <v>0.7359220116828886</v>
      </c>
      <c r="BH27" s="7" t="n">
        <v>0.3700301062001424</v>
      </c>
      <c r="BI27" s="7" t="n">
        <v>0.3747593391296086</v>
      </c>
      <c r="BJ27" s="7" t="n">
        <v>0.8977186002076654</v>
      </c>
      <c r="BK27" s="7" t="n">
        <v>0.3710118980799131</v>
      </c>
      <c r="BL27" s="7" t="n">
        <v>0.5902333755342654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0.4883724839762263</v>
      </c>
      <c r="D28" s="7" t="n">
        <v>0.4514702826590332</v>
      </c>
      <c r="E28" s="7" t="n">
        <v>-0.09692356612262738</v>
      </c>
      <c r="F28" s="7" t="n">
        <v>0.3298718406445881</v>
      </c>
      <c r="G28" s="7" t="n">
        <v>-0.04356268058470861</v>
      </c>
      <c r="H28" s="7" t="n">
        <v>-0.0749317675252629</v>
      </c>
      <c r="I28" s="7" t="n">
        <v>0.4325503813521324</v>
      </c>
      <c r="J28" s="7" t="n">
        <v>0.5378313367560287</v>
      </c>
      <c r="K28" s="7" t="n">
        <v>0.7964949339034806</v>
      </c>
      <c r="L28" s="7" t="n">
        <v>0.3432952388357087</v>
      </c>
      <c r="M28" s="7" t="n">
        <v>0.7313595346743409</v>
      </c>
      <c r="N28" s="7" t="n">
        <v>0.5518332808630555</v>
      </c>
      <c r="O28" s="7" t="n">
        <v>0.2278983215046958</v>
      </c>
      <c r="P28" s="7" t="n">
        <v>0.1932998154984615</v>
      </c>
      <c r="Q28" s="7" t="n">
        <v>0.4167406508568841</v>
      </c>
      <c r="R28" s="7" t="n">
        <v>0.5720349496981358</v>
      </c>
      <c r="S28" s="7" t="n">
        <v>0.3460849032477612</v>
      </c>
      <c r="T28" s="7" t="n">
        <v>0.06848561731120735</v>
      </c>
      <c r="U28" s="7" t="n">
        <v>0.314912176911675</v>
      </c>
      <c r="V28" s="7" t="n">
        <v>0.3545588135514727</v>
      </c>
      <c r="W28" s="7" t="n">
        <v>0.4076960965244668</v>
      </c>
      <c r="X28" s="7" t="n">
        <v>0.9912619449630111</v>
      </c>
      <c r="Y28" s="7" t="n">
        <v>0.921628661050663</v>
      </c>
      <c r="Z28" s="7" t="n">
        <v>0.164824382000478</v>
      </c>
      <c r="AA28" s="7" t="n">
        <v>0.7973087899555066</v>
      </c>
      <c r="AB28" s="7" t="n">
        <v>0.3016058137582078</v>
      </c>
      <c r="AC28" s="7" t="n">
        <v>1</v>
      </c>
      <c r="AD28" s="7" t="n">
        <v>0.2902001286951666</v>
      </c>
      <c r="AE28" s="7" t="n">
        <v>0.1746424382764962</v>
      </c>
      <c r="AF28" s="7" t="n">
        <v>0.2733238249930888</v>
      </c>
      <c r="AG28" s="7" t="n">
        <v>0.304044091672054</v>
      </c>
      <c r="AH28" s="7" t="n">
        <v>0.7772492186108766</v>
      </c>
      <c r="AI28" s="7" t="n">
        <v>-0.1155124585722533</v>
      </c>
      <c r="AJ28" s="7" t="n">
        <v>0.3197807410397958</v>
      </c>
      <c r="AK28" s="7" t="n">
        <v>0.3793708463617707</v>
      </c>
      <c r="AL28" s="7" t="n">
        <v>-0.07219013439239721</v>
      </c>
      <c r="AM28" s="7" t="n">
        <v>0.6920859336421594</v>
      </c>
      <c r="AN28" s="7" t="n">
        <v>0.6920929094460863</v>
      </c>
      <c r="AO28" s="7" t="n">
        <v>0.07523741745088854</v>
      </c>
      <c r="AP28" s="7" t="n">
        <v>0.5393491144071857</v>
      </c>
      <c r="AQ28" s="7" t="n">
        <v>0.5854390717172039</v>
      </c>
      <c r="AR28" s="7" t="n">
        <v>0.1908683153272748</v>
      </c>
      <c r="AS28" s="7" t="n">
        <v>0.5717805317446114</v>
      </c>
      <c r="AT28" s="7" t="n">
        <v>0.2919453391282509</v>
      </c>
      <c r="AU28" s="7" t="n">
        <v>0.7822902490240933</v>
      </c>
      <c r="AV28" s="7" t="n">
        <v>0.3284288654458092</v>
      </c>
      <c r="AW28" s="7" t="n">
        <v>0.5367871849725898</v>
      </c>
      <c r="AX28" s="7" t="n">
        <v>0.6197675864806532</v>
      </c>
      <c r="AY28" s="7" t="n">
        <v>0.2908424131662025</v>
      </c>
      <c r="AZ28" s="7" t="n">
        <v>0.2850766097548064</v>
      </c>
      <c r="BA28" s="7" t="n">
        <v>0.3997570905578369</v>
      </c>
      <c r="BB28" s="7" t="n">
        <v>0.3735085620254049</v>
      </c>
      <c r="BC28" s="7" t="n">
        <v>0.7184742814544753</v>
      </c>
      <c r="BD28" s="7" t="n">
        <v>0.787277086787624</v>
      </c>
      <c r="BE28" s="7" t="n">
        <v>0.5585660331256905</v>
      </c>
      <c r="BF28" s="7" t="n">
        <v>-0.02216178481122407</v>
      </c>
      <c r="BG28" s="7" t="n">
        <v>0.1537144935791888</v>
      </c>
      <c r="BH28" s="7" t="n">
        <v>0.6857590819556362</v>
      </c>
      <c r="BI28" s="7" t="n">
        <v>0.6679306697461603</v>
      </c>
      <c r="BJ28" s="7" t="n">
        <v>0.144574691644594</v>
      </c>
      <c r="BK28" s="7" t="n">
        <v>0.654516045484122</v>
      </c>
      <c r="BL28" s="7" t="n">
        <v>-0.08305306858031428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0.4244085563524322</v>
      </c>
      <c r="D29" s="7" t="n">
        <v>0.07726703595536605</v>
      </c>
      <c r="E29" s="7" t="n">
        <v>0.2091851017873948</v>
      </c>
      <c r="F29" s="7" t="n">
        <v>-0.1744129366233929</v>
      </c>
      <c r="G29" s="7" t="n">
        <v>-0.1173476728660467</v>
      </c>
      <c r="H29" s="7" t="n">
        <v>-0.1557978549977388</v>
      </c>
      <c r="I29" s="7" t="n">
        <v>-0.2672344852769132</v>
      </c>
      <c r="J29" s="7" t="n">
        <v>0.06940129620507603</v>
      </c>
      <c r="K29" s="7" t="n">
        <v>0.4790797179395739</v>
      </c>
      <c r="L29" s="7" t="n">
        <v>0.5253568991207914</v>
      </c>
      <c r="M29" s="7" t="n">
        <v>0.5246874707737658</v>
      </c>
      <c r="N29" s="7" t="n">
        <v>0.6974324435240291</v>
      </c>
      <c r="O29" s="7" t="n">
        <v>0.4207603952864568</v>
      </c>
      <c r="P29" s="7" t="n">
        <v>0.5710917538353637</v>
      </c>
      <c r="Q29" s="7" t="n">
        <v>0.6620972881451377</v>
      </c>
      <c r="R29" s="7" t="n">
        <v>0.2707675144912638</v>
      </c>
      <c r="S29" s="7" t="n">
        <v>-0.2623680333412877</v>
      </c>
      <c r="T29" s="7" t="n">
        <v>0.3504861883974896</v>
      </c>
      <c r="U29" s="7" t="n">
        <v>-0.2397715011153545</v>
      </c>
      <c r="V29" s="7" t="n">
        <v>-0.2275216333795984</v>
      </c>
      <c r="W29" s="7" t="n">
        <v>-0.1322640963930639</v>
      </c>
      <c r="X29" s="7" t="n">
        <v>0.3299496883841288</v>
      </c>
      <c r="Y29" s="7" t="n">
        <v>0.4794863947494761</v>
      </c>
      <c r="Z29" s="7" t="n">
        <v>-0.2593719026291889</v>
      </c>
      <c r="AA29" s="7" t="n">
        <v>0.1338049516775943</v>
      </c>
      <c r="AB29" s="7" t="n">
        <v>0.2559743520540755</v>
      </c>
      <c r="AC29" s="7" t="n">
        <v>0.2902001286951666</v>
      </c>
      <c r="AD29" s="7" t="n">
        <v>1</v>
      </c>
      <c r="AE29" s="7" t="n">
        <v>0.07033696599768269</v>
      </c>
      <c r="AF29" s="7" t="n">
        <v>0.9882507594445706</v>
      </c>
      <c r="AG29" s="7" t="n">
        <v>0.2689776873677401</v>
      </c>
      <c r="AH29" s="7" t="n">
        <v>0.4870889762931332</v>
      </c>
      <c r="AI29" s="7" t="n">
        <v>-0.1820028599808004</v>
      </c>
      <c r="AJ29" s="7" t="n">
        <v>-0.3166493002287702</v>
      </c>
      <c r="AK29" s="7" t="n">
        <v>-0.2487197467608985</v>
      </c>
      <c r="AL29" s="7" t="n">
        <v>0.2191862564201716</v>
      </c>
      <c r="AM29" s="7" t="n">
        <v>0.2201033932049121</v>
      </c>
      <c r="AN29" s="7" t="n">
        <v>0.2200846989202877</v>
      </c>
      <c r="AO29" s="7" t="n">
        <v>0.3765922141364115</v>
      </c>
      <c r="AP29" s="7" t="n">
        <v>0.353718079109535</v>
      </c>
      <c r="AQ29" s="7" t="n">
        <v>0.4295934626043391</v>
      </c>
      <c r="AR29" s="7" t="n">
        <v>-0.2090157346032067</v>
      </c>
      <c r="AS29" s="7" t="n">
        <v>0.4652945547447094</v>
      </c>
      <c r="AT29" s="7" t="n">
        <v>-0.1630561837929679</v>
      </c>
      <c r="AU29" s="7" t="n">
        <v>0.5023753996664803</v>
      </c>
      <c r="AV29" s="7" t="n">
        <v>0.965199818226172</v>
      </c>
      <c r="AW29" s="7" t="n">
        <v>0.3520720628465444</v>
      </c>
      <c r="AX29" s="7" t="n">
        <v>0.2849035901866381</v>
      </c>
      <c r="AY29" s="7" t="n">
        <v>-0.3538795106462684</v>
      </c>
      <c r="AZ29" s="7" t="n">
        <v>-0.2539496776650644</v>
      </c>
      <c r="BA29" s="7" t="n">
        <v>-0.1441771244913945</v>
      </c>
      <c r="BB29" s="7" t="n">
        <v>0.5288712934453978</v>
      </c>
      <c r="BC29" s="7" t="n">
        <v>0.4481614844671343</v>
      </c>
      <c r="BD29" s="7" t="n">
        <v>0.1453985255839207</v>
      </c>
      <c r="BE29" s="7" t="n">
        <v>0.3252708538147123</v>
      </c>
      <c r="BF29" s="7" t="n">
        <v>0.02805575462580168</v>
      </c>
      <c r="BG29" s="7" t="n">
        <v>0.07555109621744525</v>
      </c>
      <c r="BH29" s="7" t="n">
        <v>0.5089563517250055</v>
      </c>
      <c r="BI29" s="7" t="n">
        <v>0.4884595799493432</v>
      </c>
      <c r="BJ29" s="7" t="n">
        <v>0.05076649225329451</v>
      </c>
      <c r="BK29" s="7" t="n">
        <v>0.4568917873630808</v>
      </c>
      <c r="BL29" s="7" t="n">
        <v>0.1772681032256181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0.5077309425568707</v>
      </c>
      <c r="D30" s="7" t="n">
        <v>0.4684366260084412</v>
      </c>
      <c r="E30" s="7" t="n">
        <v>0.3022304568516354</v>
      </c>
      <c r="F30" s="7" t="n">
        <v>0.3900621440240286</v>
      </c>
      <c r="G30" s="7" t="n">
        <v>0.3198232277736227</v>
      </c>
      <c r="H30" s="7" t="n">
        <v>0.2956161169621999</v>
      </c>
      <c r="I30" s="7" t="n">
        <v>0.305597791013819</v>
      </c>
      <c r="J30" s="7" t="n">
        <v>0.5063490954941982</v>
      </c>
      <c r="K30" s="7" t="n">
        <v>0.2983295164723208</v>
      </c>
      <c r="L30" s="7" t="n">
        <v>0.2016917420452275</v>
      </c>
      <c r="M30" s="7" t="n">
        <v>-0.03359183514392923</v>
      </c>
      <c r="N30" s="7" t="n">
        <v>0.3967319756519713</v>
      </c>
      <c r="O30" s="7" t="n">
        <v>0.4058416108007651</v>
      </c>
      <c r="P30" s="7" t="n">
        <v>0.1538468863818329</v>
      </c>
      <c r="Q30" s="7" t="n">
        <v>0.4334471472656556</v>
      </c>
      <c r="R30" s="7" t="n">
        <v>0.5546399676050838</v>
      </c>
      <c r="S30" s="7" t="n">
        <v>0.2258289823209985</v>
      </c>
      <c r="T30" s="7" t="n">
        <v>0.3809048347277156</v>
      </c>
      <c r="U30" s="7" t="n">
        <v>0.2573525854367281</v>
      </c>
      <c r="V30" s="7" t="n">
        <v>0.2699969793067824</v>
      </c>
      <c r="W30" s="7" t="n">
        <v>0.2968474659960846</v>
      </c>
      <c r="X30" s="7" t="n">
        <v>0.2231783821760601</v>
      </c>
      <c r="Y30" s="7" t="n">
        <v>0.03217428149787877</v>
      </c>
      <c r="Z30" s="7" t="n">
        <v>0.4438558538931853</v>
      </c>
      <c r="AA30" s="7" t="n">
        <v>0.4218877923224006</v>
      </c>
      <c r="AB30" s="7" t="n">
        <v>0.4247508156508086</v>
      </c>
      <c r="AC30" s="7" t="n">
        <v>0.1746424382764962</v>
      </c>
      <c r="AD30" s="7" t="n">
        <v>0.07033696599768269</v>
      </c>
      <c r="AE30" s="7" t="n">
        <v>1</v>
      </c>
      <c r="AF30" s="7" t="n">
        <v>0.0108949445697063</v>
      </c>
      <c r="AG30" s="7" t="n">
        <v>0.4415822920037036</v>
      </c>
      <c r="AH30" s="7" t="n">
        <v>-0.05275650002081134</v>
      </c>
      <c r="AI30" s="7" t="n">
        <v>0.2076366419491662</v>
      </c>
      <c r="AJ30" s="7" t="n">
        <v>0.230706137319747</v>
      </c>
      <c r="AK30" s="7" t="n">
        <v>0.1374130257675176</v>
      </c>
      <c r="AL30" s="7" t="n">
        <v>0.1094137300652551</v>
      </c>
      <c r="AM30" s="7" t="n">
        <v>0.4743414347059834</v>
      </c>
      <c r="AN30" s="7" t="n">
        <v>0.4744071455631703</v>
      </c>
      <c r="AO30" s="7" t="n">
        <v>0.3126227449261657</v>
      </c>
      <c r="AP30" s="7" t="n">
        <v>0.598135956948927</v>
      </c>
      <c r="AQ30" s="7" t="n">
        <v>0.4282434052219727</v>
      </c>
      <c r="AR30" s="7" t="n">
        <v>0.4422775525301019</v>
      </c>
      <c r="AS30" s="7" t="n">
        <v>0.5065618398195442</v>
      </c>
      <c r="AT30" s="7" t="n">
        <v>0.2975709425863518</v>
      </c>
      <c r="AU30" s="7" t="n">
        <v>-0.03740687762064677</v>
      </c>
      <c r="AV30" s="7" t="n">
        <v>0.06820437260081884</v>
      </c>
      <c r="AW30" s="7" t="n">
        <v>0.5963237253772521</v>
      </c>
      <c r="AX30" s="7" t="n">
        <v>0.4731675619384655</v>
      </c>
      <c r="AY30" s="7" t="n">
        <v>0.2922355060850712</v>
      </c>
      <c r="AZ30" s="7" t="n">
        <v>0.2890435804471106</v>
      </c>
      <c r="BA30" s="7" t="n">
        <v>0.1786592582926846</v>
      </c>
      <c r="BB30" s="7" t="n">
        <v>0.5997305554334443</v>
      </c>
      <c r="BC30" s="7" t="n">
        <v>0.5352546579942175</v>
      </c>
      <c r="BD30" s="7" t="n">
        <v>0.4625784874314886</v>
      </c>
      <c r="BE30" s="7" t="n">
        <v>0.4362093082579735</v>
      </c>
      <c r="BF30" s="7" t="n">
        <v>0.2684151904713305</v>
      </c>
      <c r="BG30" s="7" t="n">
        <v>0.4848762935468187</v>
      </c>
      <c r="BH30" s="7" t="n">
        <v>0.1501843666879684</v>
      </c>
      <c r="BI30" s="7" t="n">
        <v>0.1634810534792789</v>
      </c>
      <c r="BJ30" s="7" t="n">
        <v>0.4373152294901972</v>
      </c>
      <c r="BK30" s="7" t="n">
        <v>0.1421886592148838</v>
      </c>
      <c r="BL30" s="7" t="n">
        <v>0.1880787643558335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0.3856454178098478</v>
      </c>
      <c r="D31" s="7" t="n">
        <v>0.04732432712303966</v>
      </c>
      <c r="E31" s="7" t="n">
        <v>0.1817610874891553</v>
      </c>
      <c r="F31" s="7" t="n">
        <v>-0.1905632098878212</v>
      </c>
      <c r="G31" s="7" t="n">
        <v>-0.1298097222467473</v>
      </c>
      <c r="H31" s="7" t="n">
        <v>-0.1661106830727705</v>
      </c>
      <c r="I31" s="7" t="n">
        <v>-0.2886295754467351</v>
      </c>
      <c r="J31" s="7" t="n">
        <v>0.03806517777402538</v>
      </c>
      <c r="K31" s="7" t="n">
        <v>0.4733717290262317</v>
      </c>
      <c r="L31" s="7" t="n">
        <v>0.4969348856856279</v>
      </c>
      <c r="M31" s="7" t="n">
        <v>0.5312606062252774</v>
      </c>
      <c r="N31" s="7" t="n">
        <v>0.6682614966555428</v>
      </c>
      <c r="O31" s="7" t="n">
        <v>0.3843206628288149</v>
      </c>
      <c r="P31" s="7" t="n">
        <v>0.5475966812766944</v>
      </c>
      <c r="Q31" s="7" t="n">
        <v>0.6255724061142831</v>
      </c>
      <c r="R31" s="7" t="n">
        <v>0.2333080501472364</v>
      </c>
      <c r="S31" s="7" t="n">
        <v>-0.288222354124813</v>
      </c>
      <c r="T31" s="7" t="n">
        <v>0.318349109129096</v>
      </c>
      <c r="U31" s="7" t="n">
        <v>-0.245514989586073</v>
      </c>
      <c r="V31" s="7" t="n">
        <v>-0.2563239413027678</v>
      </c>
      <c r="W31" s="7" t="n">
        <v>-0.1642702819086087</v>
      </c>
      <c r="X31" s="7" t="n">
        <v>0.3135179784009255</v>
      </c>
      <c r="Y31" s="7" t="n">
        <v>0.4777677038207666</v>
      </c>
      <c r="Z31" s="7" t="n">
        <v>-0.2662782872741458</v>
      </c>
      <c r="AA31" s="7" t="n">
        <v>0.1110806374489131</v>
      </c>
      <c r="AB31" s="7" t="n">
        <v>0.2191472516588198</v>
      </c>
      <c r="AC31" s="7" t="n">
        <v>0.2733238249930888</v>
      </c>
      <c r="AD31" s="7" t="n">
        <v>0.9882507594445706</v>
      </c>
      <c r="AE31" s="7" t="n">
        <v>0.0108949445697063</v>
      </c>
      <c r="AF31" s="7" t="n">
        <v>1</v>
      </c>
      <c r="AG31" s="7" t="n">
        <v>0.2311265821997252</v>
      </c>
      <c r="AH31" s="7" t="n">
        <v>0.4789268785399655</v>
      </c>
      <c r="AI31" s="7" t="n">
        <v>-0.1763225505124187</v>
      </c>
      <c r="AJ31" s="7" t="n">
        <v>-0.3145950372038318</v>
      </c>
      <c r="AK31" s="7" t="n">
        <v>-0.2763413068008206</v>
      </c>
      <c r="AL31" s="7" t="n">
        <v>0.2020130513984337</v>
      </c>
      <c r="AM31" s="7" t="n">
        <v>0.1885536489840115</v>
      </c>
      <c r="AN31" s="7" t="n">
        <v>0.1885110451452355</v>
      </c>
      <c r="AO31" s="7" t="n">
        <v>0.3431206526115543</v>
      </c>
      <c r="AP31" s="7" t="n">
        <v>0.2997327920522824</v>
      </c>
      <c r="AQ31" s="7" t="n">
        <v>0.4071068818703251</v>
      </c>
      <c r="AR31" s="7" t="n">
        <v>-0.2312665192122196</v>
      </c>
      <c r="AS31" s="7" t="n">
        <v>0.4263954688438582</v>
      </c>
      <c r="AT31" s="7" t="n">
        <v>-0.1868958622415136</v>
      </c>
      <c r="AU31" s="7" t="n">
        <v>0.4948726349119849</v>
      </c>
      <c r="AV31" s="7" t="n">
        <v>0.9724906939329364</v>
      </c>
      <c r="AW31" s="7" t="n">
        <v>0.3132596530350475</v>
      </c>
      <c r="AX31" s="7" t="n">
        <v>0.2579937910483526</v>
      </c>
      <c r="AY31" s="7" t="n">
        <v>-0.3572306021554277</v>
      </c>
      <c r="AZ31" s="7" t="n">
        <v>-0.2835988306280717</v>
      </c>
      <c r="BA31" s="7" t="n">
        <v>-0.1647828439799991</v>
      </c>
      <c r="BB31" s="7" t="n">
        <v>0.4925150006922572</v>
      </c>
      <c r="BC31" s="7" t="n">
        <v>0.4133030365664423</v>
      </c>
      <c r="BD31" s="7" t="n">
        <v>0.1124624442170674</v>
      </c>
      <c r="BE31" s="7" t="n">
        <v>0.300204900960007</v>
      </c>
      <c r="BF31" s="7" t="n">
        <v>0.006010289093189133</v>
      </c>
      <c r="BG31" s="7" t="n">
        <v>0.0222191694158862</v>
      </c>
      <c r="BH31" s="7" t="n">
        <v>0.5072054198653689</v>
      </c>
      <c r="BI31" s="7" t="n">
        <v>0.4851541201486089</v>
      </c>
      <c r="BJ31" s="7" t="n">
        <v>0.01666753912140138</v>
      </c>
      <c r="BK31" s="7" t="n">
        <v>0.4511606411120014</v>
      </c>
      <c r="BL31" s="7" t="n">
        <v>0.1585579010014172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0.7941416290243628</v>
      </c>
      <c r="D32" s="7" t="n">
        <v>0.7429838037242181</v>
      </c>
      <c r="E32" s="7" t="n">
        <v>0.5064306203764858</v>
      </c>
      <c r="F32" s="7" t="n">
        <v>0.5272970810690398</v>
      </c>
      <c r="G32" s="7" t="n">
        <v>0.7283581770879441</v>
      </c>
      <c r="H32" s="7" t="n">
        <v>0.6794614743581245</v>
      </c>
      <c r="I32" s="7" t="n">
        <v>0.1227749878265242</v>
      </c>
      <c r="J32" s="7" t="n">
        <v>0.709713309375931</v>
      </c>
      <c r="K32" s="7" t="n">
        <v>0.3173384605091189</v>
      </c>
      <c r="L32" s="7" t="n">
        <v>0.4734098101382943</v>
      </c>
      <c r="M32" s="7" t="n">
        <v>0.1766759323888679</v>
      </c>
      <c r="N32" s="7" t="n">
        <v>0.5382915449522706</v>
      </c>
      <c r="O32" s="7" t="n">
        <v>0.7029634440987633</v>
      </c>
      <c r="P32" s="7" t="n">
        <v>0.6041870767429472</v>
      </c>
      <c r="Q32" s="7" t="n">
        <v>0.6648168028240381</v>
      </c>
      <c r="R32" s="7" t="n">
        <v>0.7943078317415232</v>
      </c>
      <c r="S32" s="7" t="n">
        <v>0.04920507600875391</v>
      </c>
      <c r="T32" s="7" t="n">
        <v>0.582206322495178</v>
      </c>
      <c r="U32" s="7" t="n">
        <v>0.05692255633754113</v>
      </c>
      <c r="V32" s="7" t="n">
        <v>0.09365827128920666</v>
      </c>
      <c r="W32" s="7" t="n">
        <v>0.1564951227743473</v>
      </c>
      <c r="X32" s="7" t="n">
        <v>0.3245171314640664</v>
      </c>
      <c r="Y32" s="7" t="n">
        <v>0.2810563100660297</v>
      </c>
      <c r="Z32" s="7" t="n">
        <v>0.5524032139094993</v>
      </c>
      <c r="AA32" s="7" t="n">
        <v>0.5292311061694731</v>
      </c>
      <c r="AB32" s="7" t="n">
        <v>0.9983420957243062</v>
      </c>
      <c r="AC32" s="7" t="n">
        <v>0.304044091672054</v>
      </c>
      <c r="AD32" s="7" t="n">
        <v>0.2689776873677401</v>
      </c>
      <c r="AE32" s="7" t="n">
        <v>0.4415822920037036</v>
      </c>
      <c r="AF32" s="7" t="n">
        <v>0.2311265821997252</v>
      </c>
      <c r="AG32" s="7" t="n">
        <v>1</v>
      </c>
      <c r="AH32" s="7" t="n">
        <v>0.1449513649951202</v>
      </c>
      <c r="AI32" s="7" t="n">
        <v>0.5466812975150727</v>
      </c>
      <c r="AJ32" s="7" t="n">
        <v>0.06161562777916401</v>
      </c>
      <c r="AK32" s="7" t="n">
        <v>0.05901838708496594</v>
      </c>
      <c r="AL32" s="7" t="n">
        <v>0.2998373676943427</v>
      </c>
      <c r="AM32" s="7" t="n">
        <v>0.6833138658194391</v>
      </c>
      <c r="AN32" s="7" t="n">
        <v>0.683358448214009</v>
      </c>
      <c r="AO32" s="7" t="n">
        <v>0.5399487778236075</v>
      </c>
      <c r="AP32" s="7" t="n">
        <v>0.4540187579670188</v>
      </c>
      <c r="AQ32" s="7" t="n">
        <v>0.5224582354812995</v>
      </c>
      <c r="AR32" s="7" t="n">
        <v>0.4597736082179456</v>
      </c>
      <c r="AS32" s="7" t="n">
        <v>0.4784757576932164</v>
      </c>
      <c r="AT32" s="7" t="n">
        <v>0.08559164427985459</v>
      </c>
      <c r="AU32" s="7" t="n">
        <v>0.1580726669686893</v>
      </c>
      <c r="AV32" s="7" t="n">
        <v>0.2909495160859371</v>
      </c>
      <c r="AW32" s="7" t="n">
        <v>0.5211390567847543</v>
      </c>
      <c r="AX32" s="7" t="n">
        <v>0.5048704307853822</v>
      </c>
      <c r="AY32" s="7" t="n">
        <v>0.1630923363990375</v>
      </c>
      <c r="AZ32" s="7" t="n">
        <v>0.07216066402988192</v>
      </c>
      <c r="BA32" s="7" t="n">
        <v>0.06507128898602937</v>
      </c>
      <c r="BB32" s="7" t="n">
        <v>0.4443685126663918</v>
      </c>
      <c r="BC32" s="7" t="n">
        <v>0.5207949895687747</v>
      </c>
      <c r="BD32" s="7" t="n">
        <v>0.3679137053045487</v>
      </c>
      <c r="BE32" s="7" t="n">
        <v>0.5049302984843275</v>
      </c>
      <c r="BF32" s="7" t="n">
        <v>0.6129830267857868</v>
      </c>
      <c r="BG32" s="7" t="n">
        <v>0.7430867537037172</v>
      </c>
      <c r="BH32" s="7" t="n">
        <v>0.3747379559924248</v>
      </c>
      <c r="BI32" s="7" t="n">
        <v>0.3795964250270244</v>
      </c>
      <c r="BJ32" s="7" t="n">
        <v>0.8945091000274527</v>
      </c>
      <c r="BK32" s="7" t="n">
        <v>0.3755278844107977</v>
      </c>
      <c r="BL32" s="7" t="n">
        <v>0.5890012888302238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0.3644490384432822</v>
      </c>
      <c r="D33" s="7" t="n">
        <v>0.1613368977966704</v>
      </c>
      <c r="E33" s="7" t="n">
        <v>-0.0668105789005064</v>
      </c>
      <c r="F33" s="7" t="n">
        <v>-0.04014359510408343</v>
      </c>
      <c r="G33" s="7" t="n">
        <v>-0.2326487757336959</v>
      </c>
      <c r="H33" s="7" t="n">
        <v>-0.2716921851333234</v>
      </c>
      <c r="I33" s="7" t="n">
        <v>0.01016343344176175</v>
      </c>
      <c r="J33" s="7" t="n">
        <v>0.2027544245511409</v>
      </c>
      <c r="K33" s="7" t="n">
        <v>0.6024387153653316</v>
      </c>
      <c r="L33" s="7" t="n">
        <v>0.5987385953063136</v>
      </c>
      <c r="M33" s="7" t="n">
        <v>0.9033760634071905</v>
      </c>
      <c r="N33" s="7" t="n">
        <v>0.6207960514843169</v>
      </c>
      <c r="O33" s="7" t="n">
        <v>0.2616004396959777</v>
      </c>
      <c r="P33" s="7" t="n">
        <v>0.2732394579957462</v>
      </c>
      <c r="Q33" s="7" t="n">
        <v>0.5020500601688795</v>
      </c>
      <c r="R33" s="7" t="n">
        <v>0.327078911968979</v>
      </c>
      <c r="S33" s="7" t="n">
        <v>-0.07699562131140922</v>
      </c>
      <c r="T33" s="7" t="n">
        <v>0.1367862825962211</v>
      </c>
      <c r="U33" s="7" t="n">
        <v>-0.04491203965383633</v>
      </c>
      <c r="V33" s="7" t="n">
        <v>-0.07742262534743304</v>
      </c>
      <c r="W33" s="7" t="n">
        <v>-0.002718263351347034</v>
      </c>
      <c r="X33" s="7" t="n">
        <v>0.7544431566394655</v>
      </c>
      <c r="Y33" s="7" t="n">
        <v>0.9202291211350208</v>
      </c>
      <c r="Z33" s="7" t="n">
        <v>-0.1974536857832996</v>
      </c>
      <c r="AA33" s="7" t="n">
        <v>0.4600847713468512</v>
      </c>
      <c r="AB33" s="7" t="n">
        <v>0.13983988959538</v>
      </c>
      <c r="AC33" s="7" t="n">
        <v>0.7772492186108766</v>
      </c>
      <c r="AD33" s="7" t="n">
        <v>0.4870889762931332</v>
      </c>
      <c r="AE33" s="7" t="n">
        <v>-0.05275650002081134</v>
      </c>
      <c r="AF33" s="7" t="n">
        <v>0.4789268785399655</v>
      </c>
      <c r="AG33" s="7" t="n">
        <v>0.1449513649951202</v>
      </c>
      <c r="AH33" s="7" t="n">
        <v>1</v>
      </c>
      <c r="AI33" s="7" t="n">
        <v>-0.2766794567814822</v>
      </c>
      <c r="AJ33" s="7" t="n">
        <v>-0.01778189820834061</v>
      </c>
      <c r="AK33" s="7" t="n">
        <v>-0.02066388728003959</v>
      </c>
      <c r="AL33" s="7" t="n">
        <v>0.03720256125233883</v>
      </c>
      <c r="AM33" s="7" t="n">
        <v>0.411933157357351</v>
      </c>
      <c r="AN33" s="7" t="n">
        <v>0.4119045544042945</v>
      </c>
      <c r="AO33" s="7" t="n">
        <v>0.2568732572681967</v>
      </c>
      <c r="AP33" s="7" t="n">
        <v>0.2685607327740775</v>
      </c>
      <c r="AQ33" s="7" t="n">
        <v>0.2993348474332438</v>
      </c>
      <c r="AR33" s="7" t="n">
        <v>-0.1937450311811305</v>
      </c>
      <c r="AS33" s="7" t="n">
        <v>0.3099439440866688</v>
      </c>
      <c r="AT33" s="7" t="n">
        <v>-0.09162615890258255</v>
      </c>
      <c r="AU33" s="7" t="n">
        <v>0.9977739506159191</v>
      </c>
      <c r="AV33" s="7" t="n">
        <v>0.4822370434572348</v>
      </c>
      <c r="AW33" s="7" t="n">
        <v>0.2385493784536058</v>
      </c>
      <c r="AX33" s="7" t="n">
        <v>0.2672416937721293</v>
      </c>
      <c r="AY33" s="7" t="n">
        <v>-0.1228971615395865</v>
      </c>
      <c r="AZ33" s="7" t="n">
        <v>-0.1489401273671761</v>
      </c>
      <c r="BA33" s="7" t="n">
        <v>0.02719127139289195</v>
      </c>
      <c r="BB33" s="7" t="n">
        <v>0.2937168625274251</v>
      </c>
      <c r="BC33" s="7" t="n">
        <v>0.4727812674379157</v>
      </c>
      <c r="BD33" s="7" t="n">
        <v>0.3832945652050238</v>
      </c>
      <c r="BE33" s="7" t="n">
        <v>0.2280359061782913</v>
      </c>
      <c r="BF33" s="7" t="n">
        <v>-0.1385743335193259</v>
      </c>
      <c r="BG33" s="7" t="n">
        <v>0.01805461091133004</v>
      </c>
      <c r="BH33" s="7" t="n">
        <v>0.5247371403956999</v>
      </c>
      <c r="BI33" s="7" t="n">
        <v>0.4723360734381697</v>
      </c>
      <c r="BJ33" s="7" t="n">
        <v>-0.0481581203963509</v>
      </c>
      <c r="BK33" s="7" t="n">
        <v>0.4509715077354444</v>
      </c>
      <c r="BL33" s="7" t="n">
        <v>-0.1116558678085612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0.386181798193713</v>
      </c>
      <c r="D34" s="7" t="n">
        <v>0.6192865917639522</v>
      </c>
      <c r="E34" s="7" t="n">
        <v>0.3481833580939492</v>
      </c>
      <c r="F34" s="7" t="n">
        <v>0.6634326061372254</v>
      </c>
      <c r="G34" s="7" t="n">
        <v>0.9321073528207213</v>
      </c>
      <c r="H34" s="7" t="n">
        <v>0.9440824038437975</v>
      </c>
      <c r="I34" s="7" t="n">
        <v>0.1760983276305933</v>
      </c>
      <c r="J34" s="7" t="n">
        <v>0.5491893416801366</v>
      </c>
      <c r="K34" s="7" t="n">
        <v>-0.05091871438374797</v>
      </c>
      <c r="L34" s="7" t="n">
        <v>0.06944180065775543</v>
      </c>
      <c r="M34" s="7" t="n">
        <v>-0.274668511284771</v>
      </c>
      <c r="N34" s="7" t="n">
        <v>-0.0211013106153201</v>
      </c>
      <c r="O34" s="7" t="n">
        <v>0.2281488015935624</v>
      </c>
      <c r="P34" s="7" t="n">
        <v>0.04532946266882281</v>
      </c>
      <c r="Q34" s="7" t="n">
        <v>0.09561092946044013</v>
      </c>
      <c r="R34" s="7" t="n">
        <v>0.4789914468836658</v>
      </c>
      <c r="S34" s="7" t="n">
        <v>-0.004881622012650704</v>
      </c>
      <c r="T34" s="7" t="n">
        <v>0.2713935376609388</v>
      </c>
      <c r="U34" s="7" t="n">
        <v>0.2264071885110883</v>
      </c>
      <c r="V34" s="7" t="n">
        <v>0.01645345406607973</v>
      </c>
      <c r="W34" s="7" t="n">
        <v>-0.003354969396360158</v>
      </c>
      <c r="X34" s="7" t="n">
        <v>-0.1027681290083988</v>
      </c>
      <c r="Y34" s="7" t="n">
        <v>-0.1845859925664799</v>
      </c>
      <c r="Z34" s="7" t="n">
        <v>0.7234151825202867</v>
      </c>
      <c r="AA34" s="7" t="n">
        <v>0.2814131169744244</v>
      </c>
      <c r="AB34" s="7" t="n">
        <v>0.5520474198148718</v>
      </c>
      <c r="AC34" s="7" t="n">
        <v>-0.1155124585722533</v>
      </c>
      <c r="AD34" s="7" t="n">
        <v>-0.1820028599808004</v>
      </c>
      <c r="AE34" s="7" t="n">
        <v>0.2076366419491662</v>
      </c>
      <c r="AF34" s="7" t="n">
        <v>-0.1763225505124187</v>
      </c>
      <c r="AG34" s="7" t="n">
        <v>0.5466812975150727</v>
      </c>
      <c r="AH34" s="7" t="n">
        <v>-0.2766794567814822</v>
      </c>
      <c r="AI34" s="7" t="n">
        <v>1</v>
      </c>
      <c r="AJ34" s="7" t="n">
        <v>0.2059338323139839</v>
      </c>
      <c r="AK34" s="7" t="n">
        <v>-0.05284653943042789</v>
      </c>
      <c r="AL34" s="7" t="n">
        <v>0.1710406515631349</v>
      </c>
      <c r="AM34" s="7" t="n">
        <v>0.399442408181069</v>
      </c>
      <c r="AN34" s="7" t="n">
        <v>0.3994391742796711</v>
      </c>
      <c r="AO34" s="7" t="n">
        <v>0.1167795113321286</v>
      </c>
      <c r="AP34" s="7" t="n">
        <v>0.1045718610826098</v>
      </c>
      <c r="AQ34" s="7" t="n">
        <v>0.217732446456035</v>
      </c>
      <c r="AR34" s="7" t="n">
        <v>0.529325406674359</v>
      </c>
      <c r="AS34" s="7" t="n">
        <v>0.1301759286611087</v>
      </c>
      <c r="AT34" s="7" t="n">
        <v>-0.02114111791554985</v>
      </c>
      <c r="AU34" s="7" t="n">
        <v>-0.2728395065515672</v>
      </c>
      <c r="AV34" s="7" t="n">
        <v>-0.1233299736981543</v>
      </c>
      <c r="AW34" s="7" t="n">
        <v>0.2147268369124727</v>
      </c>
      <c r="AX34" s="7" t="n">
        <v>0.2149989443077774</v>
      </c>
      <c r="AY34" s="7" t="n">
        <v>0.357715196140551</v>
      </c>
      <c r="AZ34" s="7" t="n">
        <v>0.04759301910913127</v>
      </c>
      <c r="BA34" s="7" t="n">
        <v>-0.05138070744644047</v>
      </c>
      <c r="BB34" s="7" t="n">
        <v>0.1405324079759625</v>
      </c>
      <c r="BC34" s="7" t="n">
        <v>0.1364736362781887</v>
      </c>
      <c r="BD34" s="7" t="n">
        <v>0.099321264881051</v>
      </c>
      <c r="BE34" s="7" t="n">
        <v>0.2414725812636198</v>
      </c>
      <c r="BF34" s="7" t="n">
        <v>0.5147155661586937</v>
      </c>
      <c r="BG34" s="7" t="n">
        <v>0.520329878859635</v>
      </c>
      <c r="BH34" s="7" t="n">
        <v>0.0006700965365164538</v>
      </c>
      <c r="BI34" s="7" t="n">
        <v>0.02944812646555095</v>
      </c>
      <c r="BJ34" s="7" t="n">
        <v>0.7144177112793897</v>
      </c>
      <c r="BK34" s="7" t="n">
        <v>0.03324836995953125</v>
      </c>
      <c r="BL34" s="7" t="n">
        <v>0.3757512372558063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0.1863889870197565</v>
      </c>
      <c r="D35" s="7" t="n">
        <v>0.5659908599590989</v>
      </c>
      <c r="E35" s="7" t="n">
        <v>-0.3152946886626413</v>
      </c>
      <c r="F35" s="7" t="n">
        <v>0.7322604095272998</v>
      </c>
      <c r="G35" s="7" t="n">
        <v>0.2347309964791857</v>
      </c>
      <c r="H35" s="7" t="n">
        <v>0.2349992322493366</v>
      </c>
      <c r="I35" s="7" t="n">
        <v>0.8506626613051681</v>
      </c>
      <c r="J35" s="7" t="n">
        <v>0.6284469202446958</v>
      </c>
      <c r="K35" s="7" t="n">
        <v>0.2510129198468302</v>
      </c>
      <c r="L35" s="7" t="n">
        <v>-0.2479885821830938</v>
      </c>
      <c r="M35" s="7" t="n">
        <v>-0.09096828224973537</v>
      </c>
      <c r="N35" s="7" t="n">
        <v>-0.118416946249155</v>
      </c>
      <c r="O35" s="7" t="n">
        <v>-0.1598093841426557</v>
      </c>
      <c r="P35" s="7" t="n">
        <v>-0.3317081423845311</v>
      </c>
      <c r="Q35" s="7" t="n">
        <v>-0.1815957999435135</v>
      </c>
      <c r="R35" s="7" t="n">
        <v>0.4527312329428339</v>
      </c>
      <c r="S35" s="7" t="n">
        <v>0.5520120572796181</v>
      </c>
      <c r="T35" s="7" t="n">
        <v>-0.3164516354983752</v>
      </c>
      <c r="U35" s="7" t="n">
        <v>0.9258643758797521</v>
      </c>
      <c r="V35" s="7" t="n">
        <v>0.5550138619492528</v>
      </c>
      <c r="W35" s="7" t="n">
        <v>0.5031785171596002</v>
      </c>
      <c r="X35" s="7" t="n">
        <v>0.3537729882621126</v>
      </c>
      <c r="Y35" s="7" t="n">
        <v>0.09482097163228928</v>
      </c>
      <c r="Z35" s="7" t="n">
        <v>0.6873758444033231</v>
      </c>
      <c r="AA35" s="7" t="n">
        <v>0.6406210547306868</v>
      </c>
      <c r="AB35" s="7" t="n">
        <v>0.06690267960951118</v>
      </c>
      <c r="AC35" s="7" t="n">
        <v>0.3197807410397958</v>
      </c>
      <c r="AD35" s="7" t="n">
        <v>-0.3166493002287702</v>
      </c>
      <c r="AE35" s="7" t="n">
        <v>0.230706137319747</v>
      </c>
      <c r="AF35" s="7" t="n">
        <v>-0.3145950372038318</v>
      </c>
      <c r="AG35" s="7" t="n">
        <v>0.06161562777916401</v>
      </c>
      <c r="AH35" s="7" t="n">
        <v>-0.01778189820834061</v>
      </c>
      <c r="AI35" s="7" t="n">
        <v>0.2059338323139839</v>
      </c>
      <c r="AJ35" s="7" t="n">
        <v>1</v>
      </c>
      <c r="AK35" s="7" t="n">
        <v>0.4604422963505956</v>
      </c>
      <c r="AL35" s="7" t="n">
        <v>-0.3824195296520659</v>
      </c>
      <c r="AM35" s="7" t="n">
        <v>0.5643355253385357</v>
      </c>
      <c r="AN35" s="7" t="n">
        <v>0.5643012319619987</v>
      </c>
      <c r="AO35" s="7" t="n">
        <v>-0.2897987804516438</v>
      </c>
      <c r="AP35" s="7" t="n">
        <v>0.2996786784224303</v>
      </c>
      <c r="AQ35" s="7" t="n">
        <v>0.3444067489871974</v>
      </c>
      <c r="AR35" s="7" t="n">
        <v>0.4935887969537756</v>
      </c>
      <c r="AS35" s="7" t="n">
        <v>0.3184227712289507</v>
      </c>
      <c r="AT35" s="7" t="n">
        <v>0.4492601152436071</v>
      </c>
      <c r="AU35" s="7" t="n">
        <v>-0.01132722632927044</v>
      </c>
      <c r="AV35" s="7" t="n">
        <v>-0.2523115869755479</v>
      </c>
      <c r="AW35" s="7" t="n">
        <v>0.4185777214433467</v>
      </c>
      <c r="AX35" s="7" t="n">
        <v>0.4795084777636743</v>
      </c>
      <c r="AY35" s="7" t="n">
        <v>0.911277441047443</v>
      </c>
      <c r="AZ35" s="7" t="n">
        <v>0.6048876377724142</v>
      </c>
      <c r="BA35" s="7" t="n">
        <v>0.4358540735532009</v>
      </c>
      <c r="BB35" s="7" t="n">
        <v>0.1287860865862667</v>
      </c>
      <c r="BC35" s="7" t="n">
        <v>0.3201061560790328</v>
      </c>
      <c r="BD35" s="7" t="n">
        <v>0.5898836800659423</v>
      </c>
      <c r="BE35" s="7" t="n">
        <v>0.4072511811693449</v>
      </c>
      <c r="BF35" s="7" t="n">
        <v>-0.08862104333956536</v>
      </c>
      <c r="BG35" s="7" t="n">
        <v>0.1468657559107737</v>
      </c>
      <c r="BH35" s="7" t="n">
        <v>0.1892511876339572</v>
      </c>
      <c r="BI35" s="7" t="n">
        <v>0.1843063549494632</v>
      </c>
      <c r="BJ35" s="7" t="n">
        <v>0.1807697022198803</v>
      </c>
      <c r="BK35" s="7" t="n">
        <v>0.1827166682475454</v>
      </c>
      <c r="BL35" s="7" t="n">
        <v>-0.2210836192986892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0.1775578297990966</v>
      </c>
      <c r="D36" s="7" t="n">
        <v>0.2884007314650451</v>
      </c>
      <c r="E36" s="7" t="n">
        <v>-0.1071971909480967</v>
      </c>
      <c r="F36" s="7" t="n">
        <v>0.3054008294694031</v>
      </c>
      <c r="G36" s="7" t="n">
        <v>-0.06101982707662976</v>
      </c>
      <c r="H36" s="7" t="n">
        <v>-0.06016329246075293</v>
      </c>
      <c r="I36" s="7" t="n">
        <v>0.6811535650915759</v>
      </c>
      <c r="J36" s="7" t="n">
        <v>0.3632963090197835</v>
      </c>
      <c r="K36" s="7" t="n">
        <v>0.2758840303545661</v>
      </c>
      <c r="L36" s="7" t="n">
        <v>-0.2529361705562621</v>
      </c>
      <c r="M36" s="7" t="n">
        <v>-0.02459642389236144</v>
      </c>
      <c r="N36" s="7" t="n">
        <v>0.05131044027379828</v>
      </c>
      <c r="O36" s="7" t="n">
        <v>-0.01195487609146489</v>
      </c>
      <c r="P36" s="7" t="n">
        <v>-0.08071627220996684</v>
      </c>
      <c r="Q36" s="7" t="n">
        <v>-0.02996881957684353</v>
      </c>
      <c r="R36" s="7" t="n">
        <v>0.286118029960974</v>
      </c>
      <c r="S36" s="7" t="n">
        <v>0.9091261689060987</v>
      </c>
      <c r="T36" s="7" t="n">
        <v>-0.08726248148305003</v>
      </c>
      <c r="U36" s="7" t="n">
        <v>0.4516877907421598</v>
      </c>
      <c r="V36" s="7" t="n">
        <v>0.9029817708438911</v>
      </c>
      <c r="W36" s="7" t="n">
        <v>0.9195431750000556</v>
      </c>
      <c r="X36" s="7" t="n">
        <v>0.4040335008211145</v>
      </c>
      <c r="Y36" s="7" t="n">
        <v>0.09866816835692914</v>
      </c>
      <c r="Z36" s="7" t="n">
        <v>0.2719965139889766</v>
      </c>
      <c r="AA36" s="7" t="n">
        <v>0.4087935088484758</v>
      </c>
      <c r="AB36" s="7" t="n">
        <v>0.06490500164462823</v>
      </c>
      <c r="AC36" s="7" t="n">
        <v>0.3793708463617707</v>
      </c>
      <c r="AD36" s="7" t="n">
        <v>-0.2487197467608985</v>
      </c>
      <c r="AE36" s="7" t="n">
        <v>0.1374130257675176</v>
      </c>
      <c r="AF36" s="7" t="n">
        <v>-0.2763413068008206</v>
      </c>
      <c r="AG36" s="7" t="n">
        <v>0.05901838708496594</v>
      </c>
      <c r="AH36" s="7" t="n">
        <v>-0.02066388728003959</v>
      </c>
      <c r="AI36" s="7" t="n">
        <v>-0.05284653943042789</v>
      </c>
      <c r="AJ36" s="7" t="n">
        <v>0.4604422963505956</v>
      </c>
      <c r="AK36" s="7" t="n">
        <v>1</v>
      </c>
      <c r="AL36" s="7" t="n">
        <v>-0.1702380796949018</v>
      </c>
      <c r="AM36" s="7" t="n">
        <v>0.3660028660454073</v>
      </c>
      <c r="AN36" s="7" t="n">
        <v>0.3660833288794855</v>
      </c>
      <c r="AO36" s="7" t="n">
        <v>-0.1847827755173591</v>
      </c>
      <c r="AP36" s="7" t="n">
        <v>0.3439640146442644</v>
      </c>
      <c r="AQ36" s="7" t="n">
        <v>0.1820780014445608</v>
      </c>
      <c r="AR36" s="7" t="n">
        <v>0.2687186175976855</v>
      </c>
      <c r="AS36" s="7" t="n">
        <v>0.2619530608249825</v>
      </c>
      <c r="AT36" s="7" t="n">
        <v>0.7853299346336</v>
      </c>
      <c r="AU36" s="7" t="n">
        <v>-0.02968864515234156</v>
      </c>
      <c r="AV36" s="7" t="n">
        <v>-0.2311208964138697</v>
      </c>
      <c r="AW36" s="7" t="n">
        <v>0.1667489788156667</v>
      </c>
      <c r="AX36" s="7" t="n">
        <v>0.3267021236728452</v>
      </c>
      <c r="AY36" s="7" t="n">
        <v>0.4482254169182153</v>
      </c>
      <c r="AZ36" s="7" t="n">
        <v>0.8594543901482904</v>
      </c>
      <c r="BA36" s="7" t="n">
        <v>0.8650862597511797</v>
      </c>
      <c r="BB36" s="7" t="n">
        <v>0.05469458244071166</v>
      </c>
      <c r="BC36" s="7" t="n">
        <v>0.2639274818956789</v>
      </c>
      <c r="BD36" s="7" t="n">
        <v>0.4686394578229927</v>
      </c>
      <c r="BE36" s="7" t="n">
        <v>0.2112971328724223</v>
      </c>
      <c r="BF36" s="7" t="n">
        <v>0.08096193981790147</v>
      </c>
      <c r="BG36" s="7" t="n">
        <v>0.0212221309822945</v>
      </c>
      <c r="BH36" s="7" t="n">
        <v>0.1086778368862599</v>
      </c>
      <c r="BI36" s="7" t="n">
        <v>0.1197159405602857</v>
      </c>
      <c r="BJ36" s="7" t="n">
        <v>0.001072177920395535</v>
      </c>
      <c r="BK36" s="7" t="n">
        <v>0.1452999853151249</v>
      </c>
      <c r="BL36" s="7" t="n">
        <v>7.508535208430857e-06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0.4706324508300677</v>
      </c>
      <c r="D37" s="7" t="n">
        <v>0.1078622551390145</v>
      </c>
      <c r="E37" s="7" t="n">
        <v>0.9067586594099564</v>
      </c>
      <c r="F37" s="7" t="n">
        <v>-0.1372179502436132</v>
      </c>
      <c r="G37" s="7" t="n">
        <v>0.1840260835159862</v>
      </c>
      <c r="H37" s="7" t="n">
        <v>0.1739643780133519</v>
      </c>
      <c r="I37" s="7" t="n">
        <v>-0.4603699250904771</v>
      </c>
      <c r="J37" s="7" t="n">
        <v>0.04306626409630905</v>
      </c>
      <c r="K37" s="7" t="n">
        <v>-0.1035355139154747</v>
      </c>
      <c r="L37" s="7" t="n">
        <v>0.5259236112798304</v>
      </c>
      <c r="M37" s="7" t="n">
        <v>0.03461692762962159</v>
      </c>
      <c r="N37" s="7" t="n">
        <v>0.3837515735738973</v>
      </c>
      <c r="O37" s="7" t="n">
        <v>0.7039906620234491</v>
      </c>
      <c r="P37" s="7" t="n">
        <v>0.631733632951227</v>
      </c>
      <c r="Q37" s="7" t="n">
        <v>0.5560556711674263</v>
      </c>
      <c r="R37" s="7" t="n">
        <v>0.2155103920148882</v>
      </c>
      <c r="S37" s="7" t="n">
        <v>-0.2628765986330729</v>
      </c>
      <c r="T37" s="7" t="n">
        <v>0.8334794423605781</v>
      </c>
      <c r="U37" s="7" t="n">
        <v>-0.3966788538180545</v>
      </c>
      <c r="V37" s="7" t="n">
        <v>-0.2450070305313244</v>
      </c>
      <c r="W37" s="7" t="n">
        <v>-0.1634442763079365</v>
      </c>
      <c r="X37" s="7" t="n">
        <v>-0.07795686952693739</v>
      </c>
      <c r="Y37" s="7" t="n">
        <v>-0.01099436441171308</v>
      </c>
      <c r="Z37" s="7" t="n">
        <v>-0.02779940633130653</v>
      </c>
      <c r="AA37" s="7" t="n">
        <v>-0.07168089160990133</v>
      </c>
      <c r="AB37" s="7" t="n">
        <v>0.2935669371150845</v>
      </c>
      <c r="AC37" s="7" t="n">
        <v>-0.07219013439239721</v>
      </c>
      <c r="AD37" s="7" t="n">
        <v>0.2191862564201716</v>
      </c>
      <c r="AE37" s="7" t="n">
        <v>0.1094137300652551</v>
      </c>
      <c r="AF37" s="7" t="n">
        <v>0.2020130513984337</v>
      </c>
      <c r="AG37" s="7" t="n">
        <v>0.2998373676943427</v>
      </c>
      <c r="AH37" s="7" t="n">
        <v>0.03720256125233883</v>
      </c>
      <c r="AI37" s="7" t="n">
        <v>0.1710406515631349</v>
      </c>
      <c r="AJ37" s="7" t="n">
        <v>-0.3824195296520659</v>
      </c>
      <c r="AK37" s="7" t="n">
        <v>-0.1702380796949018</v>
      </c>
      <c r="AL37" s="7" t="n">
        <v>1</v>
      </c>
      <c r="AM37" s="7" t="n">
        <v>0.1231504032854799</v>
      </c>
      <c r="AN37" s="7" t="n">
        <v>0.1231480802863576</v>
      </c>
      <c r="AO37" s="7" t="n">
        <v>0.6610917595338808</v>
      </c>
      <c r="AP37" s="7" t="n">
        <v>-0.01286741944753615</v>
      </c>
      <c r="AQ37" s="7" t="n">
        <v>-0.0145490237948686</v>
      </c>
      <c r="AR37" s="7" t="n">
        <v>-0.1193762096609503</v>
      </c>
      <c r="AS37" s="7" t="n">
        <v>0.02619927582094638</v>
      </c>
      <c r="AT37" s="7" t="n">
        <v>-0.1808421260468834</v>
      </c>
      <c r="AU37" s="7" t="n">
        <v>0.04327060014225085</v>
      </c>
      <c r="AV37" s="7" t="n">
        <v>0.1819485633717043</v>
      </c>
      <c r="AW37" s="7" t="n">
        <v>0.0007594574537356682</v>
      </c>
      <c r="AX37" s="7" t="n">
        <v>-0.1048205662580656</v>
      </c>
      <c r="AY37" s="7" t="n">
        <v>-0.4021723889807943</v>
      </c>
      <c r="AZ37" s="7" t="n">
        <v>-0.2295382099500695</v>
      </c>
      <c r="BA37" s="7" t="n">
        <v>-0.2130716604969799</v>
      </c>
      <c r="BB37" s="7" t="n">
        <v>0.1968448942220956</v>
      </c>
      <c r="BC37" s="7" t="n">
        <v>0.04748105215912896</v>
      </c>
      <c r="BD37" s="7" t="n">
        <v>-0.1504745610884786</v>
      </c>
      <c r="BE37" s="7" t="n">
        <v>-0.05801051216577643</v>
      </c>
      <c r="BF37" s="7" t="n">
        <v>0.3839319929155905</v>
      </c>
      <c r="BG37" s="7" t="n">
        <v>0.2623875192688905</v>
      </c>
      <c r="BH37" s="7" t="n">
        <v>-0.09445433869879021</v>
      </c>
      <c r="BI37" s="7" t="n">
        <v>-0.06265342029285299</v>
      </c>
      <c r="BJ37" s="7" t="n">
        <v>0.2387189106603745</v>
      </c>
      <c r="BK37" s="7" t="n">
        <v>-0.05122501789784736</v>
      </c>
      <c r="BL37" s="7" t="n">
        <v>0.6836544298463169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0.8599629310935996</v>
      </c>
      <c r="D38" s="7" t="n">
        <v>0.9337698281208361</v>
      </c>
      <c r="E38" s="7" t="n">
        <v>0.2604831099581619</v>
      </c>
      <c r="F38" s="7" t="n">
        <v>0.7921326124384778</v>
      </c>
      <c r="G38" s="7" t="n">
        <v>0.5142696662092971</v>
      </c>
      <c r="H38" s="7" t="n">
        <v>0.480476582667284</v>
      </c>
      <c r="I38" s="7" t="n">
        <v>0.6198415818456954</v>
      </c>
      <c r="J38" s="7" t="n">
        <v>0.9600241108092012</v>
      </c>
      <c r="K38" s="7" t="n">
        <v>0.6590302612039285</v>
      </c>
      <c r="L38" s="7" t="n">
        <v>0.3863078042166048</v>
      </c>
      <c r="M38" s="7" t="n">
        <v>0.3967678111133556</v>
      </c>
      <c r="N38" s="7" t="n">
        <v>0.5700861027228165</v>
      </c>
      <c r="O38" s="7" t="n">
        <v>0.5537075573642563</v>
      </c>
      <c r="P38" s="7" t="n">
        <v>0.3672917801992767</v>
      </c>
      <c r="Q38" s="7" t="n">
        <v>0.5809571710666322</v>
      </c>
      <c r="R38" s="7" t="n">
        <v>0.9707512539608197</v>
      </c>
      <c r="S38" s="7" t="n">
        <v>0.3958313674647385</v>
      </c>
      <c r="T38" s="7" t="n">
        <v>0.3649744140099653</v>
      </c>
      <c r="U38" s="7" t="n">
        <v>0.5750374411708014</v>
      </c>
      <c r="V38" s="7" t="n">
        <v>0.4299152929909951</v>
      </c>
      <c r="W38" s="7" t="n">
        <v>0.4821946389333451</v>
      </c>
      <c r="X38" s="7" t="n">
        <v>0.7276351881318381</v>
      </c>
      <c r="Y38" s="7" t="n">
        <v>0.5648733739281308</v>
      </c>
      <c r="Z38" s="7" t="n">
        <v>0.7053431438205684</v>
      </c>
      <c r="AA38" s="7" t="n">
        <v>0.9373079843228194</v>
      </c>
      <c r="AB38" s="7" t="n">
        <v>0.6802456587324205</v>
      </c>
      <c r="AC38" s="7" t="n">
        <v>0.6920859336421594</v>
      </c>
      <c r="AD38" s="7" t="n">
        <v>0.2201033932049121</v>
      </c>
      <c r="AE38" s="7" t="n">
        <v>0.4743414347059834</v>
      </c>
      <c r="AF38" s="7" t="n">
        <v>0.1885536489840115</v>
      </c>
      <c r="AG38" s="7" t="n">
        <v>0.6833138658194391</v>
      </c>
      <c r="AH38" s="7" t="n">
        <v>0.411933157357351</v>
      </c>
      <c r="AI38" s="7" t="n">
        <v>0.399442408181069</v>
      </c>
      <c r="AJ38" s="7" t="n">
        <v>0.5643355253385357</v>
      </c>
      <c r="AK38" s="7" t="n">
        <v>0.3660028660454073</v>
      </c>
      <c r="AL38" s="7" t="n">
        <v>0.1231504032854799</v>
      </c>
      <c r="AM38" s="7" t="n">
        <v>1</v>
      </c>
      <c r="AN38" s="7" t="n">
        <v>0.999999913957015</v>
      </c>
      <c r="AO38" s="7" t="n">
        <v>0.2995865040943097</v>
      </c>
      <c r="AP38" s="7" t="n">
        <v>0.6494175821266155</v>
      </c>
      <c r="AQ38" s="7" t="n">
        <v>0.7229533225055327</v>
      </c>
      <c r="AR38" s="7" t="n">
        <v>0.5595635195729192</v>
      </c>
      <c r="AS38" s="7" t="n">
        <v>0.6753410855837479</v>
      </c>
      <c r="AT38" s="7" t="n">
        <v>0.3726143379781224</v>
      </c>
      <c r="AU38" s="7" t="n">
        <v>0.4229526770680757</v>
      </c>
      <c r="AV38" s="7" t="n">
        <v>0.2682000761872984</v>
      </c>
      <c r="AW38" s="7" t="n">
        <v>0.7423388579496017</v>
      </c>
      <c r="AX38" s="7" t="n">
        <v>0.7744407848672651</v>
      </c>
      <c r="AY38" s="7" t="n">
        <v>0.5962457735122633</v>
      </c>
      <c r="AZ38" s="7" t="n">
        <v>0.4263357469221429</v>
      </c>
      <c r="BA38" s="7" t="n">
        <v>0.3765637342977298</v>
      </c>
      <c r="BB38" s="7" t="n">
        <v>0.5693737610802567</v>
      </c>
      <c r="BC38" s="7" t="n">
        <v>0.7911207310629016</v>
      </c>
      <c r="BD38" s="7" t="n">
        <v>0.8044733029295941</v>
      </c>
      <c r="BE38" s="7" t="n">
        <v>0.7169356777227087</v>
      </c>
      <c r="BF38" s="7" t="n">
        <v>0.3825930216205573</v>
      </c>
      <c r="BG38" s="7" t="n">
        <v>0.6026141571985066</v>
      </c>
      <c r="BH38" s="7" t="n">
        <v>0.5971299929836762</v>
      </c>
      <c r="BI38" s="7" t="n">
        <v>0.5810180970425551</v>
      </c>
      <c r="BJ38" s="7" t="n">
        <v>0.6368621604819428</v>
      </c>
      <c r="BK38" s="7" t="n">
        <v>0.5668084425036084</v>
      </c>
      <c r="BL38" s="7" t="n">
        <v>0.3147165311569532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0.8599952812614656</v>
      </c>
      <c r="D39" s="7" t="n">
        <v>0.9337794583134923</v>
      </c>
      <c r="E39" s="7" t="n">
        <v>0.2605066600027687</v>
      </c>
      <c r="F39" s="7" t="n">
        <v>0.7921232221933874</v>
      </c>
      <c r="G39" s="7" t="n">
        <v>0.5142985349266943</v>
      </c>
      <c r="H39" s="7" t="n">
        <v>0.4805011239450792</v>
      </c>
      <c r="I39" s="7" t="n">
        <v>0.6198666686488052</v>
      </c>
      <c r="J39" s="7" t="n">
        <v>0.9600339708181466</v>
      </c>
      <c r="K39" s="7" t="n">
        <v>0.6590072083171703</v>
      </c>
      <c r="L39" s="7" t="n">
        <v>0.3863391199141718</v>
      </c>
      <c r="M39" s="7" t="n">
        <v>0.3967320095123323</v>
      </c>
      <c r="N39" s="7" t="n">
        <v>0.5701035798147175</v>
      </c>
      <c r="O39" s="7" t="n">
        <v>0.553726985409055</v>
      </c>
      <c r="P39" s="7" t="n">
        <v>0.3673084801910013</v>
      </c>
      <c r="Q39" s="7" t="n">
        <v>0.5809799314194564</v>
      </c>
      <c r="R39" s="7" t="n">
        <v>0.9707663368872854</v>
      </c>
      <c r="S39" s="7" t="n">
        <v>0.3959121831236052</v>
      </c>
      <c r="T39" s="7" t="n">
        <v>0.3650001596521339</v>
      </c>
      <c r="U39" s="7" t="n">
        <v>0.5750190977985181</v>
      </c>
      <c r="V39" s="7" t="n">
        <v>0.4299981561608769</v>
      </c>
      <c r="W39" s="7" t="n">
        <v>0.4822788879318937</v>
      </c>
      <c r="X39" s="7" t="n">
        <v>0.7276442660821723</v>
      </c>
      <c r="Y39" s="7" t="n">
        <v>0.5648475262029415</v>
      </c>
      <c r="Z39" s="7" t="n">
        <v>0.7053209169993186</v>
      </c>
      <c r="AA39" s="7" t="n">
        <v>0.9373017350943853</v>
      </c>
      <c r="AB39" s="7" t="n">
        <v>0.6802923984866525</v>
      </c>
      <c r="AC39" s="7" t="n">
        <v>0.6920929094460863</v>
      </c>
      <c r="AD39" s="7" t="n">
        <v>0.2200846989202877</v>
      </c>
      <c r="AE39" s="7" t="n">
        <v>0.4744071455631703</v>
      </c>
      <c r="AF39" s="7" t="n">
        <v>0.1885110451452355</v>
      </c>
      <c r="AG39" s="7" t="n">
        <v>0.683358448214009</v>
      </c>
      <c r="AH39" s="7" t="n">
        <v>0.4119045544042945</v>
      </c>
      <c r="AI39" s="7" t="n">
        <v>0.3994391742796711</v>
      </c>
      <c r="AJ39" s="7" t="n">
        <v>0.5643012319619987</v>
      </c>
      <c r="AK39" s="7" t="n">
        <v>0.3660833288794855</v>
      </c>
      <c r="AL39" s="7" t="n">
        <v>0.1231480802863576</v>
      </c>
      <c r="AM39" s="7" t="n">
        <v>0.999999913957015</v>
      </c>
      <c r="AN39" s="7" t="n">
        <v>1</v>
      </c>
      <c r="AO39" s="7" t="n">
        <v>0.2995691964178197</v>
      </c>
      <c r="AP39" s="7" t="n">
        <v>0.6494891930896735</v>
      </c>
      <c r="AQ39" s="7" t="n">
        <v>0.7229394088608628</v>
      </c>
      <c r="AR39" s="7" t="n">
        <v>0.5595353137242222</v>
      </c>
      <c r="AS39" s="7" t="n">
        <v>0.6753806834844704</v>
      </c>
      <c r="AT39" s="7" t="n">
        <v>0.3726981215662828</v>
      </c>
      <c r="AU39" s="7" t="n">
        <v>0.4229235622035417</v>
      </c>
      <c r="AV39" s="7" t="n">
        <v>0.2681766022191275</v>
      </c>
      <c r="AW39" s="7" t="n">
        <v>0.7423236798247991</v>
      </c>
      <c r="AX39" s="7" t="n">
        <v>0.7744561049533436</v>
      </c>
      <c r="AY39" s="7" t="n">
        <v>0.5962133131839515</v>
      </c>
      <c r="AZ39" s="7" t="n">
        <v>0.4264155404085337</v>
      </c>
      <c r="BA39" s="7" t="n">
        <v>0.3766414469835783</v>
      </c>
      <c r="BB39" s="7" t="n">
        <v>0.5694012294276174</v>
      </c>
      <c r="BC39" s="7" t="n">
        <v>0.7911488711220144</v>
      </c>
      <c r="BD39" s="7" t="n">
        <v>0.8044939280675046</v>
      </c>
      <c r="BE39" s="7" t="n">
        <v>0.7169261098964653</v>
      </c>
      <c r="BF39" s="7" t="n">
        <v>0.3826047964775378</v>
      </c>
      <c r="BG39" s="7" t="n">
        <v>0.6026752961882847</v>
      </c>
      <c r="BH39" s="7" t="n">
        <v>0.5971203378237503</v>
      </c>
      <c r="BI39" s="7" t="n">
        <v>0.5810026539156679</v>
      </c>
      <c r="BJ39" s="7" t="n">
        <v>0.636925695760114</v>
      </c>
      <c r="BK39" s="7" t="n">
        <v>0.5667891443106308</v>
      </c>
      <c r="BL39" s="7" t="n">
        <v>0.3147533795903295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0.6372395306116714</v>
      </c>
      <c r="D40" s="7" t="n">
        <v>0.2736845337125566</v>
      </c>
      <c r="E40" s="7" t="n">
        <v>0.7476119389901007</v>
      </c>
      <c r="F40" s="7" t="n">
        <v>-0.05795505354905878</v>
      </c>
      <c r="G40" s="7" t="n">
        <v>0.2271615032769571</v>
      </c>
      <c r="H40" s="7" t="n">
        <v>0.1824912624007787</v>
      </c>
      <c r="I40" s="7" t="n">
        <v>-0.3414926243727023</v>
      </c>
      <c r="J40" s="7" t="n">
        <v>0.2123629335195739</v>
      </c>
      <c r="K40" s="7" t="n">
        <v>0.1083728863590184</v>
      </c>
      <c r="L40" s="7" t="n">
        <v>0.7353923218961386</v>
      </c>
      <c r="M40" s="7" t="n">
        <v>0.2626440862640876</v>
      </c>
      <c r="N40" s="7" t="n">
        <v>0.6480879531232288</v>
      </c>
      <c r="O40" s="7" t="n">
        <v>0.8187316929762873</v>
      </c>
      <c r="P40" s="7" t="n">
        <v>0.7242588063799495</v>
      </c>
      <c r="Q40" s="7" t="n">
        <v>0.7733370693655293</v>
      </c>
      <c r="R40" s="7" t="n">
        <v>0.4247396615954797</v>
      </c>
      <c r="S40" s="7" t="n">
        <v>-0.197102698621262</v>
      </c>
      <c r="T40" s="7" t="n">
        <v>0.8531784123506921</v>
      </c>
      <c r="U40" s="7" t="n">
        <v>-0.3453197957550821</v>
      </c>
      <c r="V40" s="7" t="n">
        <v>-0.1656690846505168</v>
      </c>
      <c r="W40" s="7" t="n">
        <v>-0.06610109369404665</v>
      </c>
      <c r="X40" s="7" t="n">
        <v>0.07768549713727568</v>
      </c>
      <c r="Y40" s="7" t="n">
        <v>0.1903529649772069</v>
      </c>
      <c r="Z40" s="7" t="n">
        <v>0.02628888110302331</v>
      </c>
      <c r="AA40" s="7" t="n">
        <v>0.09116090585042036</v>
      </c>
      <c r="AB40" s="7" t="n">
        <v>0.5274557383560353</v>
      </c>
      <c r="AC40" s="7" t="n">
        <v>0.07523741745088854</v>
      </c>
      <c r="AD40" s="7" t="n">
        <v>0.3765922141364115</v>
      </c>
      <c r="AE40" s="7" t="n">
        <v>0.3126227449261657</v>
      </c>
      <c r="AF40" s="7" t="n">
        <v>0.3431206526115543</v>
      </c>
      <c r="AG40" s="7" t="n">
        <v>0.5399487778236075</v>
      </c>
      <c r="AH40" s="7" t="n">
        <v>0.2568732572681967</v>
      </c>
      <c r="AI40" s="7" t="n">
        <v>0.1167795113321286</v>
      </c>
      <c r="AJ40" s="7" t="n">
        <v>-0.2897987804516438</v>
      </c>
      <c r="AK40" s="7" t="n">
        <v>-0.1847827755173591</v>
      </c>
      <c r="AL40" s="7" t="n">
        <v>0.6610917595338808</v>
      </c>
      <c r="AM40" s="7" t="n">
        <v>0.2995865040943097</v>
      </c>
      <c r="AN40" s="7" t="n">
        <v>0.2995691964178197</v>
      </c>
      <c r="AO40" s="7" t="n">
        <v>1</v>
      </c>
      <c r="AP40" s="7" t="n">
        <v>0.1497154617593373</v>
      </c>
      <c r="AQ40" s="7" t="n">
        <v>0.07389477850478481</v>
      </c>
      <c r="AR40" s="7" t="n">
        <v>-0.03977886786068233</v>
      </c>
      <c r="AS40" s="7" t="n">
        <v>0.1433010695059888</v>
      </c>
      <c r="AT40" s="7" t="n">
        <v>-0.04548993898961338</v>
      </c>
      <c r="AU40" s="7" t="n">
        <v>0.2702689755950776</v>
      </c>
      <c r="AV40" s="7" t="n">
        <v>0.2841135602760361</v>
      </c>
      <c r="AW40" s="7" t="n">
        <v>0.1491605296136417</v>
      </c>
      <c r="AX40" s="7" t="n">
        <v>0.03096318457224237</v>
      </c>
      <c r="AY40" s="7" t="n">
        <v>-0.3416451245600352</v>
      </c>
      <c r="AZ40" s="7" t="n">
        <v>-0.2177433880547667</v>
      </c>
      <c r="BA40" s="7" t="n">
        <v>-0.0910579934306181</v>
      </c>
      <c r="BB40" s="7" t="n">
        <v>0.2798469256540064</v>
      </c>
      <c r="BC40" s="7" t="n">
        <v>0.201005342311885</v>
      </c>
      <c r="BD40" s="7" t="n">
        <v>-0.03104613700865199</v>
      </c>
      <c r="BE40" s="7" t="n">
        <v>0.01242099494153583</v>
      </c>
      <c r="BF40" s="7" t="n">
        <v>0.4433265469088346</v>
      </c>
      <c r="BG40" s="7" t="n">
        <v>0.3757425269307448</v>
      </c>
      <c r="BH40" s="7" t="n">
        <v>-0.006965796979643462</v>
      </c>
      <c r="BI40" s="7" t="n">
        <v>-0.004365973091890719</v>
      </c>
      <c r="BJ40" s="7" t="n">
        <v>0.4067869962582073</v>
      </c>
      <c r="BK40" s="7" t="n">
        <v>-0.00681415440556723</v>
      </c>
      <c r="BL40" s="7" t="n">
        <v>0.6202137219240476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0.5965685534290321</v>
      </c>
      <c r="D41" s="7" t="n">
        <v>0.5339408171088185</v>
      </c>
      <c r="E41" s="7" t="n">
        <v>0.09916108384441515</v>
      </c>
      <c r="F41" s="7" t="n">
        <v>0.4305179447833821</v>
      </c>
      <c r="G41" s="7" t="n">
        <v>0.2169000394847463</v>
      </c>
      <c r="H41" s="7" t="n">
        <v>0.1751402647051962</v>
      </c>
      <c r="I41" s="7" t="n">
        <v>0.4839856909975534</v>
      </c>
      <c r="J41" s="7" t="n">
        <v>0.6121591755049756</v>
      </c>
      <c r="K41" s="7" t="n">
        <v>0.6850755231674058</v>
      </c>
      <c r="L41" s="7" t="n">
        <v>0.2097001565490679</v>
      </c>
      <c r="M41" s="7" t="n">
        <v>0.2523569494511892</v>
      </c>
      <c r="N41" s="7" t="n">
        <v>0.6024313320378231</v>
      </c>
      <c r="O41" s="7" t="n">
        <v>0.3276794876336227</v>
      </c>
      <c r="P41" s="7" t="n">
        <v>0.2142426021743294</v>
      </c>
      <c r="Q41" s="7" t="n">
        <v>0.5280469424911978</v>
      </c>
      <c r="R41" s="7" t="n">
        <v>0.6701433072907638</v>
      </c>
      <c r="S41" s="7" t="n">
        <v>0.3994380860981623</v>
      </c>
      <c r="T41" s="7" t="n">
        <v>0.2595696418672763</v>
      </c>
      <c r="U41" s="7" t="n">
        <v>0.3453365033768787</v>
      </c>
      <c r="V41" s="7" t="n">
        <v>0.4431834248904139</v>
      </c>
      <c r="W41" s="7" t="n">
        <v>0.4951747587904236</v>
      </c>
      <c r="X41" s="7" t="n">
        <v>0.6059028997687044</v>
      </c>
      <c r="Y41" s="7" t="n">
        <v>0.4250985181292796</v>
      </c>
      <c r="Z41" s="7" t="n">
        <v>0.3786751105261048</v>
      </c>
      <c r="AA41" s="7" t="n">
        <v>0.6615788067073289</v>
      </c>
      <c r="AB41" s="7" t="n">
        <v>0.4385725707947876</v>
      </c>
      <c r="AC41" s="7" t="n">
        <v>0.5393491144071857</v>
      </c>
      <c r="AD41" s="7" t="n">
        <v>0.353718079109535</v>
      </c>
      <c r="AE41" s="7" t="n">
        <v>0.598135956948927</v>
      </c>
      <c r="AF41" s="7" t="n">
        <v>0.2997327920522824</v>
      </c>
      <c r="AG41" s="7" t="n">
        <v>0.4540187579670188</v>
      </c>
      <c r="AH41" s="7" t="n">
        <v>0.2685607327740775</v>
      </c>
      <c r="AI41" s="7" t="n">
        <v>0.1045718610826098</v>
      </c>
      <c r="AJ41" s="7" t="n">
        <v>0.2996786784224303</v>
      </c>
      <c r="AK41" s="7" t="n">
        <v>0.3439640146442644</v>
      </c>
      <c r="AL41" s="7" t="n">
        <v>-0.01286741944753615</v>
      </c>
      <c r="AM41" s="7" t="n">
        <v>0.6494175821266155</v>
      </c>
      <c r="AN41" s="7" t="n">
        <v>0.6494891930896735</v>
      </c>
      <c r="AO41" s="7" t="n">
        <v>0.1497154617593373</v>
      </c>
      <c r="AP41" s="7" t="n">
        <v>1</v>
      </c>
      <c r="AQ41" s="7" t="n">
        <v>0.7513060894410633</v>
      </c>
      <c r="AR41" s="7" t="n">
        <v>0.419706539210762</v>
      </c>
      <c r="AS41" s="7" t="n">
        <v>0.8840909460123539</v>
      </c>
      <c r="AT41" s="7" t="n">
        <v>0.4183741973416987</v>
      </c>
      <c r="AU41" s="7" t="n">
        <v>0.280463041540394</v>
      </c>
      <c r="AV41" s="7" t="n">
        <v>0.3907983783157242</v>
      </c>
      <c r="AW41" s="7" t="n">
        <v>0.7736408665124995</v>
      </c>
      <c r="AX41" s="7" t="n">
        <v>0.8200589411506469</v>
      </c>
      <c r="AY41" s="7" t="n">
        <v>0.3449995671936073</v>
      </c>
      <c r="AZ41" s="7" t="n">
        <v>0.4292273498124313</v>
      </c>
      <c r="BA41" s="7" t="n">
        <v>0.402901770777483</v>
      </c>
      <c r="BB41" s="7" t="n">
        <v>0.6438606227084577</v>
      </c>
      <c r="BC41" s="7" t="n">
        <v>0.8280447584528715</v>
      </c>
      <c r="BD41" s="7" t="n">
        <v>0.7665238182054013</v>
      </c>
      <c r="BE41" s="7" t="n">
        <v>0.7358667048465091</v>
      </c>
      <c r="BF41" s="7" t="n">
        <v>0.1439139220129499</v>
      </c>
      <c r="BG41" s="7" t="n">
        <v>0.4327337507262483</v>
      </c>
      <c r="BH41" s="7" t="n">
        <v>0.5682124165906561</v>
      </c>
      <c r="BI41" s="7" t="n">
        <v>0.5583370587077777</v>
      </c>
      <c r="BJ41" s="7" t="n">
        <v>0.3839252578193399</v>
      </c>
      <c r="BK41" s="7" t="n">
        <v>0.5338176150197523</v>
      </c>
      <c r="BL41" s="7" t="n">
        <v>0.05799874461124628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0.6140123419771313</v>
      </c>
      <c r="D42" s="7" t="n">
        <v>0.6144576434850498</v>
      </c>
      <c r="E42" s="7" t="n">
        <v>0.07381100655742587</v>
      </c>
      <c r="F42" s="7" t="n">
        <v>0.5214036637573358</v>
      </c>
      <c r="G42" s="7" t="n">
        <v>0.3199548930966044</v>
      </c>
      <c r="H42" s="7" t="n">
        <v>0.2693936793523384</v>
      </c>
      <c r="I42" s="7" t="n">
        <v>0.4210694072123138</v>
      </c>
      <c r="J42" s="7" t="n">
        <v>0.6841612785522559</v>
      </c>
      <c r="K42" s="7" t="n">
        <v>0.7680570064567088</v>
      </c>
      <c r="L42" s="7" t="n">
        <v>0.225496918718669</v>
      </c>
      <c r="M42" s="7" t="n">
        <v>0.2745996402621879</v>
      </c>
      <c r="N42" s="7" t="n">
        <v>0.5523059662581641</v>
      </c>
      <c r="O42" s="7" t="n">
        <v>0.3106144351172118</v>
      </c>
      <c r="P42" s="7" t="n">
        <v>0.2443758322823208</v>
      </c>
      <c r="Q42" s="7" t="n">
        <v>0.5132230316916035</v>
      </c>
      <c r="R42" s="7" t="n">
        <v>0.7241398475217594</v>
      </c>
      <c r="S42" s="7" t="n">
        <v>0.2442124812496309</v>
      </c>
      <c r="T42" s="7" t="n">
        <v>0.1923286215840368</v>
      </c>
      <c r="U42" s="7" t="n">
        <v>0.3697857292673108</v>
      </c>
      <c r="V42" s="7" t="n">
        <v>0.2817776519396076</v>
      </c>
      <c r="W42" s="7" t="n">
        <v>0.3216576238610732</v>
      </c>
      <c r="X42" s="7" t="n">
        <v>0.6364609692009012</v>
      </c>
      <c r="Y42" s="7" t="n">
        <v>0.4909214229849562</v>
      </c>
      <c r="Z42" s="7" t="n">
        <v>0.4398748969130352</v>
      </c>
      <c r="AA42" s="7" t="n">
        <v>0.7333266934299005</v>
      </c>
      <c r="AB42" s="7" t="n">
        <v>0.5118087355943516</v>
      </c>
      <c r="AC42" s="7" t="n">
        <v>0.5854390717172039</v>
      </c>
      <c r="AD42" s="7" t="n">
        <v>0.4295934626043391</v>
      </c>
      <c r="AE42" s="7" t="n">
        <v>0.4282434052219727</v>
      </c>
      <c r="AF42" s="7" t="n">
        <v>0.4071068818703251</v>
      </c>
      <c r="AG42" s="7" t="n">
        <v>0.5224582354812995</v>
      </c>
      <c r="AH42" s="7" t="n">
        <v>0.2993348474332438</v>
      </c>
      <c r="AI42" s="7" t="n">
        <v>0.217732446456035</v>
      </c>
      <c r="AJ42" s="7" t="n">
        <v>0.3444067489871974</v>
      </c>
      <c r="AK42" s="7" t="n">
        <v>0.1820780014445608</v>
      </c>
      <c r="AL42" s="7" t="n">
        <v>-0.0145490237948686</v>
      </c>
      <c r="AM42" s="7" t="n">
        <v>0.7229533225055327</v>
      </c>
      <c r="AN42" s="7" t="n">
        <v>0.7229394088608628</v>
      </c>
      <c r="AO42" s="7" t="n">
        <v>0.07389477850478481</v>
      </c>
      <c r="AP42" s="7" t="n">
        <v>0.7513060894410633</v>
      </c>
      <c r="AQ42" s="7" t="n">
        <v>1</v>
      </c>
      <c r="AR42" s="7" t="n">
        <v>0.4719368327149049</v>
      </c>
      <c r="AS42" s="7" t="n">
        <v>0.8910512693493541</v>
      </c>
      <c r="AT42" s="7" t="n">
        <v>0.2454189144403158</v>
      </c>
      <c r="AU42" s="7" t="n">
        <v>0.3169683352988568</v>
      </c>
      <c r="AV42" s="7" t="n">
        <v>0.5029188782562916</v>
      </c>
      <c r="AW42" s="7" t="n">
        <v>0.9330392705425604</v>
      </c>
      <c r="AX42" s="7" t="n">
        <v>0.9269487008489273</v>
      </c>
      <c r="AY42" s="7" t="n">
        <v>0.3691615774129487</v>
      </c>
      <c r="AZ42" s="7" t="n">
        <v>0.2947037320742388</v>
      </c>
      <c r="BA42" s="7" t="n">
        <v>0.2429763610819258</v>
      </c>
      <c r="BB42" s="7" t="n">
        <v>0.7409320772563975</v>
      </c>
      <c r="BC42" s="7" t="n">
        <v>0.8959000521993842</v>
      </c>
      <c r="BD42" s="7" t="n">
        <v>0.7956462662440035</v>
      </c>
      <c r="BE42" s="7" t="n">
        <v>0.9876163833797093</v>
      </c>
      <c r="BF42" s="7" t="n">
        <v>0.1575664407272255</v>
      </c>
      <c r="BG42" s="7" t="n">
        <v>0.3749688753725856</v>
      </c>
      <c r="BH42" s="7" t="n">
        <v>0.8666473724724085</v>
      </c>
      <c r="BI42" s="7" t="n">
        <v>0.8805008996521843</v>
      </c>
      <c r="BJ42" s="7" t="n">
        <v>0.4410268724978073</v>
      </c>
      <c r="BK42" s="7" t="n">
        <v>0.859336733910669</v>
      </c>
      <c r="BL42" s="7" t="n">
        <v>0.081738098589199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0.372004277704452</v>
      </c>
      <c r="D43" s="7" t="n">
        <v>0.633938259199723</v>
      </c>
      <c r="E43" s="7" t="n">
        <v>0.07656248882292942</v>
      </c>
      <c r="F43" s="7" t="n">
        <v>0.7161187432899567</v>
      </c>
      <c r="G43" s="7" t="n">
        <v>0.6252790874700946</v>
      </c>
      <c r="H43" s="7" t="n">
        <v>0.6065510576383986</v>
      </c>
      <c r="I43" s="7" t="n">
        <v>0.5823094541659243</v>
      </c>
      <c r="J43" s="7" t="n">
        <v>0.6784906988319117</v>
      </c>
      <c r="K43" s="7" t="n">
        <v>0.2561023870124494</v>
      </c>
      <c r="L43" s="7" t="n">
        <v>-0.1979023039147278</v>
      </c>
      <c r="M43" s="7" t="n">
        <v>-0.2039790712319453</v>
      </c>
      <c r="N43" s="7" t="n">
        <v>0.04302840296497805</v>
      </c>
      <c r="O43" s="7" t="n">
        <v>0.1294817558323914</v>
      </c>
      <c r="P43" s="7" t="n">
        <v>-0.06644779975366849</v>
      </c>
      <c r="Q43" s="7" t="n">
        <v>0.05708251298901688</v>
      </c>
      <c r="R43" s="7" t="n">
        <v>0.5723966092898253</v>
      </c>
      <c r="S43" s="7" t="n">
        <v>0.3575819616438828</v>
      </c>
      <c r="T43" s="7" t="n">
        <v>0.07250392294112445</v>
      </c>
      <c r="U43" s="7" t="n">
        <v>0.541274940435136</v>
      </c>
      <c r="V43" s="7" t="n">
        <v>0.3822298665102294</v>
      </c>
      <c r="W43" s="7" t="n">
        <v>0.3586994390309408</v>
      </c>
      <c r="X43" s="7" t="n">
        <v>0.2214947635666087</v>
      </c>
      <c r="Y43" s="7" t="n">
        <v>-0.01854182635988985</v>
      </c>
      <c r="Z43" s="7" t="n">
        <v>0.7871953596626687</v>
      </c>
      <c r="AA43" s="7" t="n">
        <v>0.6036280790557639</v>
      </c>
      <c r="AB43" s="7" t="n">
        <v>0.4574240702495078</v>
      </c>
      <c r="AC43" s="7" t="n">
        <v>0.1908683153272748</v>
      </c>
      <c r="AD43" s="7" t="n">
        <v>-0.2090157346032067</v>
      </c>
      <c r="AE43" s="7" t="n">
        <v>0.4422775525301019</v>
      </c>
      <c r="AF43" s="7" t="n">
        <v>-0.2312665192122196</v>
      </c>
      <c r="AG43" s="7" t="n">
        <v>0.4597736082179456</v>
      </c>
      <c r="AH43" s="7" t="n">
        <v>-0.1937450311811305</v>
      </c>
      <c r="AI43" s="7" t="n">
        <v>0.529325406674359</v>
      </c>
      <c r="AJ43" s="7" t="n">
        <v>0.4935887969537756</v>
      </c>
      <c r="AK43" s="7" t="n">
        <v>0.2687186175976855</v>
      </c>
      <c r="AL43" s="7" t="n">
        <v>-0.1193762096609503</v>
      </c>
      <c r="AM43" s="7" t="n">
        <v>0.5595635195729192</v>
      </c>
      <c r="AN43" s="7" t="n">
        <v>0.5595353137242222</v>
      </c>
      <c r="AO43" s="7" t="n">
        <v>-0.03977886786068233</v>
      </c>
      <c r="AP43" s="7" t="n">
        <v>0.419706539210762</v>
      </c>
      <c r="AQ43" s="7" t="n">
        <v>0.4719368327149049</v>
      </c>
      <c r="AR43" s="7" t="n">
        <v>1</v>
      </c>
      <c r="AS43" s="7" t="n">
        <v>0.4325383544032336</v>
      </c>
      <c r="AT43" s="7" t="n">
        <v>0.3253816327724089</v>
      </c>
      <c r="AU43" s="7" t="n">
        <v>-0.1969646986110544</v>
      </c>
      <c r="AV43" s="7" t="n">
        <v>-0.1377595209245492</v>
      </c>
      <c r="AW43" s="7" t="n">
        <v>0.5092630479061746</v>
      </c>
      <c r="AX43" s="7" t="n">
        <v>0.5217763368882203</v>
      </c>
      <c r="AY43" s="7" t="n">
        <v>0.687565356106872</v>
      </c>
      <c r="AZ43" s="7" t="n">
        <v>0.4176809733513777</v>
      </c>
      <c r="BA43" s="7" t="n">
        <v>0.271135886351164</v>
      </c>
      <c r="BB43" s="7" t="n">
        <v>0.271550557182568</v>
      </c>
      <c r="BC43" s="7" t="n">
        <v>0.4326091511475949</v>
      </c>
      <c r="BD43" s="7" t="n">
        <v>0.544106197585254</v>
      </c>
      <c r="BE43" s="7" t="n">
        <v>0.5326484246334101</v>
      </c>
      <c r="BF43" s="7" t="n">
        <v>0.3111172082879479</v>
      </c>
      <c r="BG43" s="7" t="n">
        <v>0.3952143299970078</v>
      </c>
      <c r="BH43" s="7" t="n">
        <v>0.217998991769085</v>
      </c>
      <c r="BI43" s="7" t="n">
        <v>0.2512605985689796</v>
      </c>
      <c r="BJ43" s="7" t="n">
        <v>0.5920228532344995</v>
      </c>
      <c r="BK43" s="7" t="n">
        <v>0.2586580234571159</v>
      </c>
      <c r="BL43" s="7" t="n">
        <v>0.1001514424100288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0.6120103466805171</v>
      </c>
      <c r="D44" s="7" t="n">
        <v>0.5372576785730606</v>
      </c>
      <c r="E44" s="7" t="n">
        <v>0.1170538671200761</v>
      </c>
      <c r="F44" s="7" t="n">
        <v>0.4188510951018998</v>
      </c>
      <c r="G44" s="7" t="n">
        <v>0.2511400279385667</v>
      </c>
      <c r="H44" s="7" t="n">
        <v>0.1961055162576576</v>
      </c>
      <c r="I44" s="7" t="n">
        <v>0.4161491663687112</v>
      </c>
      <c r="J44" s="7" t="n">
        <v>0.6108894261437414</v>
      </c>
      <c r="K44" s="7" t="n">
        <v>0.7546163807327553</v>
      </c>
      <c r="L44" s="7" t="n">
        <v>0.2729159628929761</v>
      </c>
      <c r="M44" s="7" t="n">
        <v>0.262596373260242</v>
      </c>
      <c r="N44" s="7" t="n">
        <v>0.6410016749632014</v>
      </c>
      <c r="O44" s="7" t="n">
        <v>0.325950861382936</v>
      </c>
      <c r="P44" s="7" t="n">
        <v>0.2560760533823846</v>
      </c>
      <c r="Q44" s="7" t="n">
        <v>0.5716533396087325</v>
      </c>
      <c r="R44" s="7" t="n">
        <v>0.6832077953966251</v>
      </c>
      <c r="S44" s="7" t="n">
        <v>0.3182597972745642</v>
      </c>
      <c r="T44" s="7" t="n">
        <v>0.2762788205012375</v>
      </c>
      <c r="U44" s="7" t="n">
        <v>0.3469481864779732</v>
      </c>
      <c r="V44" s="7" t="n">
        <v>0.366776167316251</v>
      </c>
      <c r="W44" s="7" t="n">
        <v>0.4225268950902209</v>
      </c>
      <c r="X44" s="7" t="n">
        <v>0.6383354111867526</v>
      </c>
      <c r="Y44" s="7" t="n">
        <v>0.4801864710568686</v>
      </c>
      <c r="Z44" s="7" t="n">
        <v>0.3636396581793441</v>
      </c>
      <c r="AA44" s="7" t="n">
        <v>0.6786119534853901</v>
      </c>
      <c r="AB44" s="7" t="n">
        <v>0.4627737033463177</v>
      </c>
      <c r="AC44" s="7" t="n">
        <v>0.5717805317446114</v>
      </c>
      <c r="AD44" s="7" t="n">
        <v>0.4652945547447094</v>
      </c>
      <c r="AE44" s="7" t="n">
        <v>0.5065618398195442</v>
      </c>
      <c r="AF44" s="7" t="n">
        <v>0.4263954688438582</v>
      </c>
      <c r="AG44" s="7" t="n">
        <v>0.4784757576932164</v>
      </c>
      <c r="AH44" s="7" t="n">
        <v>0.3099439440866688</v>
      </c>
      <c r="AI44" s="7" t="n">
        <v>0.1301759286611087</v>
      </c>
      <c r="AJ44" s="7" t="n">
        <v>0.3184227712289507</v>
      </c>
      <c r="AK44" s="7" t="n">
        <v>0.2619530608249825</v>
      </c>
      <c r="AL44" s="7" t="n">
        <v>0.02619927582094638</v>
      </c>
      <c r="AM44" s="7" t="n">
        <v>0.6753410855837479</v>
      </c>
      <c r="AN44" s="7" t="n">
        <v>0.6753806834844704</v>
      </c>
      <c r="AO44" s="7" t="n">
        <v>0.1433010695059888</v>
      </c>
      <c r="AP44" s="7" t="n">
        <v>0.8840909460123539</v>
      </c>
      <c r="AQ44" s="7" t="n">
        <v>0.8910512693493541</v>
      </c>
      <c r="AR44" s="7" t="n">
        <v>0.4325383544032336</v>
      </c>
      <c r="AS44" s="7" t="n">
        <v>1</v>
      </c>
      <c r="AT44" s="7" t="n">
        <v>0.3477647917512885</v>
      </c>
      <c r="AU44" s="7" t="n">
        <v>0.3295142073130817</v>
      </c>
      <c r="AV44" s="7" t="n">
        <v>0.5101656026192326</v>
      </c>
      <c r="AW44" s="7" t="n">
        <v>0.8613213419976741</v>
      </c>
      <c r="AX44" s="7" t="n">
        <v>0.881231303238296</v>
      </c>
      <c r="AY44" s="7" t="n">
        <v>0.3095961965444241</v>
      </c>
      <c r="AZ44" s="7" t="n">
        <v>0.3524211427855047</v>
      </c>
      <c r="BA44" s="7" t="n">
        <v>0.3407791268342778</v>
      </c>
      <c r="BB44" s="7" t="n">
        <v>0.7415779810624979</v>
      </c>
      <c r="BC44" s="7" t="n">
        <v>0.8840143694354053</v>
      </c>
      <c r="BD44" s="7" t="n">
        <v>0.795328412528102</v>
      </c>
      <c r="BE44" s="7" t="n">
        <v>0.8702447306523187</v>
      </c>
      <c r="BF44" s="7" t="n">
        <v>0.09165143831803435</v>
      </c>
      <c r="BG44" s="7" t="n">
        <v>0.3776221195215249</v>
      </c>
      <c r="BH44" s="7" t="n">
        <v>0.7341317545866554</v>
      </c>
      <c r="BI44" s="7" t="n">
        <v>0.7431758852414116</v>
      </c>
      <c r="BJ44" s="7" t="n">
        <v>0.4040588858595903</v>
      </c>
      <c r="BK44" s="7" t="n">
        <v>0.7276257407932279</v>
      </c>
      <c r="BL44" s="7" t="n">
        <v>0.04739384578771767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0.2532900385770767</v>
      </c>
      <c r="D45" s="7" t="n">
        <v>0.3142237448896041</v>
      </c>
      <c r="E45" s="7" t="n">
        <v>-0.02428856433339649</v>
      </c>
      <c r="F45" s="7" t="n">
        <v>0.3146259779029698</v>
      </c>
      <c r="G45" s="7" t="n">
        <v>-0.01655452913192934</v>
      </c>
      <c r="H45" s="7" t="n">
        <v>-0.01898922430478547</v>
      </c>
      <c r="I45" s="7" t="n">
        <v>0.6515105934732298</v>
      </c>
      <c r="J45" s="7" t="n">
        <v>0.387601897327039</v>
      </c>
      <c r="K45" s="7" t="n">
        <v>0.2736660017826568</v>
      </c>
      <c r="L45" s="7" t="n">
        <v>-0.1796048693254783</v>
      </c>
      <c r="M45" s="7" t="n">
        <v>-0.0812967220516197</v>
      </c>
      <c r="N45" s="7" t="n">
        <v>0.1719068573382099</v>
      </c>
      <c r="O45" s="7" t="n">
        <v>0.06313031218186714</v>
      </c>
      <c r="P45" s="7" t="n">
        <v>-0.004148325142108036</v>
      </c>
      <c r="Q45" s="7" t="n">
        <v>0.07711465243522195</v>
      </c>
      <c r="R45" s="7" t="n">
        <v>0.3411978596688843</v>
      </c>
      <c r="S45" s="7" t="n">
        <v>0.9279227735090342</v>
      </c>
      <c r="T45" s="7" t="n">
        <v>0.03087370771495117</v>
      </c>
      <c r="U45" s="7" t="n">
        <v>0.4098338008586211</v>
      </c>
      <c r="V45" s="7" t="n">
        <v>0.9360012780732268</v>
      </c>
      <c r="W45" s="7" t="n">
        <v>0.9301746167067019</v>
      </c>
      <c r="X45" s="7" t="n">
        <v>0.331478075882829</v>
      </c>
      <c r="Y45" s="7" t="n">
        <v>0.03570712924284293</v>
      </c>
      <c r="Z45" s="7" t="n">
        <v>0.3280625559529943</v>
      </c>
      <c r="AA45" s="7" t="n">
        <v>0.3948975421862478</v>
      </c>
      <c r="AB45" s="7" t="n">
        <v>0.0841915575195949</v>
      </c>
      <c r="AC45" s="7" t="n">
        <v>0.2919453391282509</v>
      </c>
      <c r="AD45" s="7" t="n">
        <v>-0.1630561837929679</v>
      </c>
      <c r="AE45" s="7" t="n">
        <v>0.2975709425863518</v>
      </c>
      <c r="AF45" s="7" t="n">
        <v>-0.1868958622415136</v>
      </c>
      <c r="AG45" s="7" t="n">
        <v>0.08559164427985459</v>
      </c>
      <c r="AH45" s="7" t="n">
        <v>-0.09162615890258255</v>
      </c>
      <c r="AI45" s="7" t="n">
        <v>-0.02114111791554985</v>
      </c>
      <c r="AJ45" s="7" t="n">
        <v>0.4492601152436071</v>
      </c>
      <c r="AK45" s="7" t="n">
        <v>0.7853299346336</v>
      </c>
      <c r="AL45" s="7" t="n">
        <v>-0.1808421260468834</v>
      </c>
      <c r="AM45" s="7" t="n">
        <v>0.3726143379781224</v>
      </c>
      <c r="AN45" s="7" t="n">
        <v>0.3726981215662828</v>
      </c>
      <c r="AO45" s="7" t="n">
        <v>-0.04548993898961338</v>
      </c>
      <c r="AP45" s="7" t="n">
        <v>0.4183741973416987</v>
      </c>
      <c r="AQ45" s="7" t="n">
        <v>0.2454189144403158</v>
      </c>
      <c r="AR45" s="7" t="n">
        <v>0.3253816327724089</v>
      </c>
      <c r="AS45" s="7" t="n">
        <v>0.3477647917512885</v>
      </c>
      <c r="AT45" s="7" t="n">
        <v>1</v>
      </c>
      <c r="AU45" s="7" t="n">
        <v>-0.09662480987743538</v>
      </c>
      <c r="AV45" s="7" t="n">
        <v>-0.1471027317132351</v>
      </c>
      <c r="AW45" s="7" t="n">
        <v>0.2757735629222794</v>
      </c>
      <c r="AX45" s="7" t="n">
        <v>0.4458935604034227</v>
      </c>
      <c r="AY45" s="7" t="n">
        <v>0.4419654186431962</v>
      </c>
      <c r="AZ45" s="7" t="n">
        <v>0.8852456005387582</v>
      </c>
      <c r="BA45" s="7" t="n">
        <v>0.9428134864264878</v>
      </c>
      <c r="BB45" s="7" t="n">
        <v>0.1333424504910891</v>
      </c>
      <c r="BC45" s="7" t="n">
        <v>0.3298409344393313</v>
      </c>
      <c r="BD45" s="7" t="n">
        <v>0.5267703789620245</v>
      </c>
      <c r="BE45" s="7" t="n">
        <v>0.2585113623519155</v>
      </c>
      <c r="BF45" s="7" t="n">
        <v>0.1826758858301834</v>
      </c>
      <c r="BG45" s="7" t="n">
        <v>0.1129826725833027</v>
      </c>
      <c r="BH45" s="7" t="n">
        <v>0.1170112224354527</v>
      </c>
      <c r="BI45" s="7" t="n">
        <v>0.1213710351445224</v>
      </c>
      <c r="BJ45" s="7" t="n">
        <v>0.03650714809926693</v>
      </c>
      <c r="BK45" s="7" t="n">
        <v>0.1518089117632888</v>
      </c>
      <c r="BL45" s="7" t="n">
        <v>0.07541203213777284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0.3799842975484377</v>
      </c>
      <c r="D46" s="7" t="n">
        <v>0.1733366793694775</v>
      </c>
      <c r="E46" s="7" t="n">
        <v>-0.056146816306341</v>
      </c>
      <c r="F46" s="7" t="n">
        <v>-0.0341104894076087</v>
      </c>
      <c r="G46" s="7" t="n">
        <v>-0.2241544467769611</v>
      </c>
      <c r="H46" s="7" t="n">
        <v>-0.2640491709927646</v>
      </c>
      <c r="I46" s="7" t="n">
        <v>0.008261557139391725</v>
      </c>
      <c r="J46" s="7" t="n">
        <v>0.2129064007567044</v>
      </c>
      <c r="K46" s="7" t="n">
        <v>0.6176689776607687</v>
      </c>
      <c r="L46" s="7" t="n">
        <v>0.6154036564684169</v>
      </c>
      <c r="M46" s="7" t="n">
        <v>0.9047838382548891</v>
      </c>
      <c r="N46" s="7" t="n">
        <v>0.6346314884585872</v>
      </c>
      <c r="O46" s="7" t="n">
        <v>0.2742862151165776</v>
      </c>
      <c r="P46" s="7" t="n">
        <v>0.2842018133619786</v>
      </c>
      <c r="Q46" s="7" t="n">
        <v>0.5191084470334253</v>
      </c>
      <c r="R46" s="7" t="n">
        <v>0.3409123238246461</v>
      </c>
      <c r="S46" s="7" t="n">
        <v>-0.08563641454334202</v>
      </c>
      <c r="T46" s="7" t="n">
        <v>0.1510063839062355</v>
      </c>
      <c r="U46" s="7" t="n">
        <v>-0.04003012747186759</v>
      </c>
      <c r="V46" s="7" t="n">
        <v>-0.08398201668082546</v>
      </c>
      <c r="W46" s="7" t="n">
        <v>-0.007596338360376116</v>
      </c>
      <c r="X46" s="7" t="n">
        <v>0.7612358487661118</v>
      </c>
      <c r="Y46" s="7" t="n">
        <v>0.9258759675239324</v>
      </c>
      <c r="Z46" s="7" t="n">
        <v>-0.1912924780178615</v>
      </c>
      <c r="AA46" s="7" t="n">
        <v>0.4670179497372469</v>
      </c>
      <c r="AB46" s="7" t="n">
        <v>0.1518253669048831</v>
      </c>
      <c r="AC46" s="7" t="n">
        <v>0.7822902490240933</v>
      </c>
      <c r="AD46" s="7" t="n">
        <v>0.5023753996664803</v>
      </c>
      <c r="AE46" s="7" t="n">
        <v>-0.03740687762064677</v>
      </c>
      <c r="AF46" s="7" t="n">
        <v>0.4948726349119849</v>
      </c>
      <c r="AG46" s="7" t="n">
        <v>0.1580726669686893</v>
      </c>
      <c r="AH46" s="7" t="n">
        <v>0.9977739506159191</v>
      </c>
      <c r="AI46" s="7" t="n">
        <v>-0.2728395065515672</v>
      </c>
      <c r="AJ46" s="7" t="n">
        <v>-0.01132722632927044</v>
      </c>
      <c r="AK46" s="7" t="n">
        <v>-0.02968864515234156</v>
      </c>
      <c r="AL46" s="7" t="n">
        <v>0.04327060014225085</v>
      </c>
      <c r="AM46" s="7" t="n">
        <v>0.4229526770680757</v>
      </c>
      <c r="AN46" s="7" t="n">
        <v>0.4229235622035417</v>
      </c>
      <c r="AO46" s="7" t="n">
        <v>0.2702689755950776</v>
      </c>
      <c r="AP46" s="7" t="n">
        <v>0.280463041540394</v>
      </c>
      <c r="AQ46" s="7" t="n">
        <v>0.3169683352988568</v>
      </c>
      <c r="AR46" s="7" t="n">
        <v>-0.1969646986110544</v>
      </c>
      <c r="AS46" s="7" t="n">
        <v>0.3295142073130817</v>
      </c>
      <c r="AT46" s="7" t="n">
        <v>-0.09662480987743538</v>
      </c>
      <c r="AU46" s="7" t="n">
        <v>1</v>
      </c>
      <c r="AV46" s="7" t="n">
        <v>0.4994477532389105</v>
      </c>
      <c r="AW46" s="7" t="n">
        <v>0.2584978712117887</v>
      </c>
      <c r="AX46" s="7" t="n">
        <v>0.2820638600564246</v>
      </c>
      <c r="AY46" s="7" t="n">
        <v>-0.1226698950793744</v>
      </c>
      <c r="AZ46" s="7" t="n">
        <v>-0.1566261360784321</v>
      </c>
      <c r="BA46" s="7" t="n">
        <v>0.02042321395440971</v>
      </c>
      <c r="BB46" s="7" t="n">
        <v>0.3119519162010227</v>
      </c>
      <c r="BC46" s="7" t="n">
        <v>0.4851002612872707</v>
      </c>
      <c r="BD46" s="7" t="n">
        <v>0.3922148772114848</v>
      </c>
      <c r="BE46" s="7" t="n">
        <v>0.2450331250827396</v>
      </c>
      <c r="BF46" s="7" t="n">
        <v>-0.1341792729132335</v>
      </c>
      <c r="BG46" s="7" t="n">
        <v>0.03858326303379168</v>
      </c>
      <c r="BH46" s="7" t="n">
        <v>0.5389798730271976</v>
      </c>
      <c r="BI46" s="7" t="n">
        <v>0.4866239998833116</v>
      </c>
      <c r="BJ46" s="7" t="n">
        <v>-0.03605945384555245</v>
      </c>
      <c r="BK46" s="7" t="n">
        <v>0.4637305685310037</v>
      </c>
      <c r="BL46" s="7" t="n">
        <v>-0.1021778958318316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0.4345608543033139</v>
      </c>
      <c r="D47" s="7" t="n">
        <v>0.1254537352310308</v>
      </c>
      <c r="E47" s="7" t="n">
        <v>0.1623612927704882</v>
      </c>
      <c r="F47" s="7" t="n">
        <v>-0.1015282490837914</v>
      </c>
      <c r="G47" s="7" t="n">
        <v>-0.06686632454444499</v>
      </c>
      <c r="H47" s="7" t="n">
        <v>-0.1072401274566831</v>
      </c>
      <c r="I47" s="7" t="n">
        <v>-0.2049261941285465</v>
      </c>
      <c r="J47" s="7" t="n">
        <v>0.1281783040153635</v>
      </c>
      <c r="K47" s="7" t="n">
        <v>0.5319329162059513</v>
      </c>
      <c r="L47" s="7" t="n">
        <v>0.4862366473535759</v>
      </c>
      <c r="M47" s="7" t="n">
        <v>0.540821883916945</v>
      </c>
      <c r="N47" s="7" t="n">
        <v>0.6826404102728968</v>
      </c>
      <c r="O47" s="7" t="n">
        <v>0.3894610462885935</v>
      </c>
      <c r="P47" s="7" t="n">
        <v>0.5259089298816386</v>
      </c>
      <c r="Q47" s="7" t="n">
        <v>0.636086699587103</v>
      </c>
      <c r="R47" s="7" t="n">
        <v>0.3101418091155253</v>
      </c>
      <c r="S47" s="7" t="n">
        <v>-0.2363404996587113</v>
      </c>
      <c r="T47" s="7" t="n">
        <v>0.2979653708452244</v>
      </c>
      <c r="U47" s="7" t="n">
        <v>-0.1801816218876569</v>
      </c>
      <c r="V47" s="7" t="n">
        <v>-0.202429874404783</v>
      </c>
      <c r="W47" s="7" t="n">
        <v>-0.109579843027189</v>
      </c>
      <c r="X47" s="7" t="n">
        <v>0.3726805027312055</v>
      </c>
      <c r="Y47" s="7" t="n">
        <v>0.5078597242504933</v>
      </c>
      <c r="Z47" s="7" t="n">
        <v>-0.1734993132053312</v>
      </c>
      <c r="AA47" s="7" t="n">
        <v>0.2034106660297657</v>
      </c>
      <c r="AB47" s="7" t="n">
        <v>0.2783968793181462</v>
      </c>
      <c r="AC47" s="7" t="n">
        <v>0.3284288654458092</v>
      </c>
      <c r="AD47" s="7" t="n">
        <v>0.965199818226172</v>
      </c>
      <c r="AE47" s="7" t="n">
        <v>0.06820437260081884</v>
      </c>
      <c r="AF47" s="7" t="n">
        <v>0.9724906939329364</v>
      </c>
      <c r="AG47" s="7" t="n">
        <v>0.2909495160859371</v>
      </c>
      <c r="AH47" s="7" t="n">
        <v>0.4822370434572348</v>
      </c>
      <c r="AI47" s="7" t="n">
        <v>-0.1233299736981543</v>
      </c>
      <c r="AJ47" s="7" t="n">
        <v>-0.2523115869755479</v>
      </c>
      <c r="AK47" s="7" t="n">
        <v>-0.2311208964138697</v>
      </c>
      <c r="AL47" s="7" t="n">
        <v>0.1819485633717043</v>
      </c>
      <c r="AM47" s="7" t="n">
        <v>0.2682000761872984</v>
      </c>
      <c r="AN47" s="7" t="n">
        <v>0.2681766022191275</v>
      </c>
      <c r="AO47" s="7" t="n">
        <v>0.2841135602760361</v>
      </c>
      <c r="AP47" s="7" t="n">
        <v>0.3907983783157242</v>
      </c>
      <c r="AQ47" s="7" t="n">
        <v>0.5029188782562916</v>
      </c>
      <c r="AR47" s="7" t="n">
        <v>-0.1377595209245492</v>
      </c>
      <c r="AS47" s="7" t="n">
        <v>0.5101656026192326</v>
      </c>
      <c r="AT47" s="7" t="n">
        <v>-0.1471027317132351</v>
      </c>
      <c r="AU47" s="7" t="n">
        <v>0.4994477532389105</v>
      </c>
      <c r="AV47" s="7" t="n">
        <v>1</v>
      </c>
      <c r="AW47" s="7" t="n">
        <v>0.3869645906595175</v>
      </c>
      <c r="AX47" s="7" t="n">
        <v>0.3662653554845908</v>
      </c>
      <c r="AY47" s="7" t="n">
        <v>-0.2781899952599716</v>
      </c>
      <c r="AZ47" s="7" t="n">
        <v>-0.2251868489577722</v>
      </c>
      <c r="BA47" s="7" t="n">
        <v>-0.1168105321450218</v>
      </c>
      <c r="BB47" s="7" t="n">
        <v>0.558076809330872</v>
      </c>
      <c r="BC47" s="7" t="n">
        <v>0.5004592527421691</v>
      </c>
      <c r="BD47" s="7" t="n">
        <v>0.2024423425103024</v>
      </c>
      <c r="BE47" s="7" t="n">
        <v>0.4005213041179082</v>
      </c>
      <c r="BF47" s="7" t="n">
        <v>0.01383071128277697</v>
      </c>
      <c r="BG47" s="7" t="n">
        <v>0.09458686353413515</v>
      </c>
      <c r="BH47" s="7" t="n">
        <v>0.5941060761186691</v>
      </c>
      <c r="BI47" s="7" t="n">
        <v>0.5668050034801293</v>
      </c>
      <c r="BJ47" s="7" t="n">
        <v>0.08466723592053038</v>
      </c>
      <c r="BK47" s="7" t="n">
        <v>0.5328578959303832</v>
      </c>
      <c r="BL47" s="7" t="n">
        <v>0.1370133192355868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0.6404463063302053</v>
      </c>
      <c r="D48" s="7" t="n">
        <v>0.6531879402921651</v>
      </c>
      <c r="E48" s="7" t="n">
        <v>0.1195850182533596</v>
      </c>
      <c r="F48" s="7" t="n">
        <v>0.5535973284340279</v>
      </c>
      <c r="G48" s="7" t="n">
        <v>0.3469187879892885</v>
      </c>
      <c r="H48" s="7" t="n">
        <v>0.2924023653109981</v>
      </c>
      <c r="I48" s="7" t="n">
        <v>0.4633774207754742</v>
      </c>
      <c r="J48" s="7" t="n">
        <v>0.7211064339738246</v>
      </c>
      <c r="K48" s="7" t="n">
        <v>0.6818868020641191</v>
      </c>
      <c r="L48" s="7" t="n">
        <v>0.2072617307164156</v>
      </c>
      <c r="M48" s="7" t="n">
        <v>0.2042514184817094</v>
      </c>
      <c r="N48" s="7" t="n">
        <v>0.5353344160370244</v>
      </c>
      <c r="O48" s="7" t="n">
        <v>0.3495211470631133</v>
      </c>
      <c r="P48" s="7" t="n">
        <v>0.2523312909806891</v>
      </c>
      <c r="Q48" s="7" t="n">
        <v>0.5178439987305413</v>
      </c>
      <c r="R48" s="7" t="n">
        <v>0.7558424248563114</v>
      </c>
      <c r="S48" s="7" t="n">
        <v>0.2632150900158599</v>
      </c>
      <c r="T48" s="7" t="n">
        <v>0.2351669594414189</v>
      </c>
      <c r="U48" s="7" t="n">
        <v>0.4503203796855547</v>
      </c>
      <c r="V48" s="7" t="n">
        <v>0.3075040090311527</v>
      </c>
      <c r="W48" s="7" t="n">
        <v>0.3322738659074381</v>
      </c>
      <c r="X48" s="7" t="n">
        <v>0.5889308355848843</v>
      </c>
      <c r="Y48" s="7" t="n">
        <v>0.4104117650504499</v>
      </c>
      <c r="Z48" s="7" t="n">
        <v>0.493635987516988</v>
      </c>
      <c r="AA48" s="7" t="n">
        <v>0.7398192834883891</v>
      </c>
      <c r="AB48" s="7" t="n">
        <v>0.5102776680932712</v>
      </c>
      <c r="AC48" s="7" t="n">
        <v>0.5367871849725898</v>
      </c>
      <c r="AD48" s="7" t="n">
        <v>0.3520720628465444</v>
      </c>
      <c r="AE48" s="7" t="n">
        <v>0.5963237253772521</v>
      </c>
      <c r="AF48" s="7" t="n">
        <v>0.3132596530350475</v>
      </c>
      <c r="AG48" s="7" t="n">
        <v>0.5211390567847543</v>
      </c>
      <c r="AH48" s="7" t="n">
        <v>0.2385493784536058</v>
      </c>
      <c r="AI48" s="7" t="n">
        <v>0.2147268369124727</v>
      </c>
      <c r="AJ48" s="7" t="n">
        <v>0.4185777214433467</v>
      </c>
      <c r="AK48" s="7" t="n">
        <v>0.1667489788156667</v>
      </c>
      <c r="AL48" s="7" t="n">
        <v>0.0007594574537356682</v>
      </c>
      <c r="AM48" s="7" t="n">
        <v>0.7423388579496017</v>
      </c>
      <c r="AN48" s="7" t="n">
        <v>0.7423236798247991</v>
      </c>
      <c r="AO48" s="7" t="n">
        <v>0.1491605296136417</v>
      </c>
      <c r="AP48" s="7" t="n">
        <v>0.7736408665124995</v>
      </c>
      <c r="AQ48" s="7" t="n">
        <v>0.9330392705425604</v>
      </c>
      <c r="AR48" s="7" t="n">
        <v>0.5092630479061746</v>
      </c>
      <c r="AS48" s="7" t="n">
        <v>0.8613213419976741</v>
      </c>
      <c r="AT48" s="7" t="n">
        <v>0.2757735629222794</v>
      </c>
      <c r="AU48" s="7" t="n">
        <v>0.2584978712117887</v>
      </c>
      <c r="AV48" s="7" t="n">
        <v>0.3869645906595175</v>
      </c>
      <c r="AW48" s="7" t="n">
        <v>1</v>
      </c>
      <c r="AX48" s="7" t="n">
        <v>0.9007392533743355</v>
      </c>
      <c r="AY48" s="7" t="n">
        <v>0.4303647987243694</v>
      </c>
      <c r="AZ48" s="7" t="n">
        <v>0.3313547246253543</v>
      </c>
      <c r="BA48" s="7" t="n">
        <v>0.2270875767710648</v>
      </c>
      <c r="BB48" s="7" t="n">
        <v>0.7826146360829804</v>
      </c>
      <c r="BC48" s="7" t="n">
        <v>0.8765419669766371</v>
      </c>
      <c r="BD48" s="7" t="n">
        <v>0.8162516533372101</v>
      </c>
      <c r="BE48" s="7" t="n">
        <v>0.9363097032770364</v>
      </c>
      <c r="BF48" s="7" t="n">
        <v>0.1315865472522011</v>
      </c>
      <c r="BG48" s="7" t="n">
        <v>0.4582638891729016</v>
      </c>
      <c r="BH48" s="7" t="n">
        <v>0.7150135987893371</v>
      </c>
      <c r="BI48" s="7" t="n">
        <v>0.7261878005317127</v>
      </c>
      <c r="BJ48" s="7" t="n">
        <v>0.4786768404452541</v>
      </c>
      <c r="BK48" s="7" t="n">
        <v>0.7062417439544303</v>
      </c>
      <c r="BL48" s="7" t="n">
        <v>0.1239563228842094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0.6224178618236715</v>
      </c>
      <c r="D49" s="7" t="n">
        <v>0.6733561839161556</v>
      </c>
      <c r="E49" s="7" t="n">
        <v>0.01975343806375216</v>
      </c>
      <c r="F49" s="7" t="n">
        <v>0.614953664368404</v>
      </c>
      <c r="G49" s="7" t="n">
        <v>0.3291555238627422</v>
      </c>
      <c r="H49" s="7" t="n">
        <v>0.2808456181801721</v>
      </c>
      <c r="I49" s="7" t="n">
        <v>0.6008640709800656</v>
      </c>
      <c r="J49" s="7" t="n">
        <v>0.7546940344556236</v>
      </c>
      <c r="K49" s="7" t="n">
        <v>0.7226427762560826</v>
      </c>
      <c r="L49" s="7" t="n">
        <v>0.1350338476828756</v>
      </c>
      <c r="M49" s="7" t="n">
        <v>0.2441644370971696</v>
      </c>
      <c r="N49" s="7" t="n">
        <v>0.5118767767011574</v>
      </c>
      <c r="O49" s="7" t="n">
        <v>0.2938846629960014</v>
      </c>
      <c r="P49" s="7" t="n">
        <v>0.1832610884304647</v>
      </c>
      <c r="Q49" s="7" t="n">
        <v>0.4481312075197671</v>
      </c>
      <c r="R49" s="7" t="n">
        <v>0.7604249589087051</v>
      </c>
      <c r="S49" s="7" t="n">
        <v>0.4416185237724137</v>
      </c>
      <c r="T49" s="7" t="n">
        <v>0.1517021402234414</v>
      </c>
      <c r="U49" s="7" t="n">
        <v>0.504043263809419</v>
      </c>
      <c r="V49" s="7" t="n">
        <v>0.4808351544382856</v>
      </c>
      <c r="W49" s="7" t="n">
        <v>0.5057570755645121</v>
      </c>
      <c r="X49" s="7" t="n">
        <v>0.6712405382781549</v>
      </c>
      <c r="Y49" s="7" t="n">
        <v>0.4695962156036543</v>
      </c>
      <c r="Z49" s="7" t="n">
        <v>0.5390504790072151</v>
      </c>
      <c r="AA49" s="7" t="n">
        <v>0.8046903303853978</v>
      </c>
      <c r="AB49" s="7" t="n">
        <v>0.4961926560690006</v>
      </c>
      <c r="AC49" s="7" t="n">
        <v>0.6197675864806532</v>
      </c>
      <c r="AD49" s="7" t="n">
        <v>0.2849035901866381</v>
      </c>
      <c r="AE49" s="7" t="n">
        <v>0.4731675619384655</v>
      </c>
      <c r="AF49" s="7" t="n">
        <v>0.2579937910483526</v>
      </c>
      <c r="AG49" s="7" t="n">
        <v>0.5048704307853822</v>
      </c>
      <c r="AH49" s="7" t="n">
        <v>0.2672416937721293</v>
      </c>
      <c r="AI49" s="7" t="n">
        <v>0.2149989443077774</v>
      </c>
      <c r="AJ49" s="7" t="n">
        <v>0.4795084777636743</v>
      </c>
      <c r="AK49" s="7" t="n">
        <v>0.3267021236728452</v>
      </c>
      <c r="AL49" s="7" t="n">
        <v>-0.1048205662580656</v>
      </c>
      <c r="AM49" s="7" t="n">
        <v>0.7744407848672651</v>
      </c>
      <c r="AN49" s="7" t="n">
        <v>0.7744561049533436</v>
      </c>
      <c r="AO49" s="7" t="n">
        <v>0.03096318457224237</v>
      </c>
      <c r="AP49" s="7" t="n">
        <v>0.8200589411506469</v>
      </c>
      <c r="AQ49" s="7" t="n">
        <v>0.9269487008489273</v>
      </c>
      <c r="AR49" s="7" t="n">
        <v>0.5217763368882203</v>
      </c>
      <c r="AS49" s="7" t="n">
        <v>0.881231303238296</v>
      </c>
      <c r="AT49" s="7" t="n">
        <v>0.4458935604034227</v>
      </c>
      <c r="AU49" s="7" t="n">
        <v>0.2820638600564246</v>
      </c>
      <c r="AV49" s="7" t="n">
        <v>0.3662653554845908</v>
      </c>
      <c r="AW49" s="7" t="n">
        <v>0.9007392533743355</v>
      </c>
      <c r="AX49" s="7" t="n">
        <v>1</v>
      </c>
      <c r="AY49" s="7" t="n">
        <v>0.5048300301587891</v>
      </c>
      <c r="AZ49" s="7" t="n">
        <v>0.484516586459898</v>
      </c>
      <c r="BA49" s="7" t="n">
        <v>0.4326934204965949</v>
      </c>
      <c r="BB49" s="7" t="n">
        <v>0.6473098789048989</v>
      </c>
      <c r="BC49" s="7" t="n">
        <v>0.8851539858249869</v>
      </c>
      <c r="BD49" s="7" t="n">
        <v>0.8984118857665953</v>
      </c>
      <c r="BE49" s="7" t="n">
        <v>0.9325992195351201</v>
      </c>
      <c r="BF49" s="7" t="n">
        <v>0.1390591105531291</v>
      </c>
      <c r="BG49" s="7" t="n">
        <v>0.434778873280098</v>
      </c>
      <c r="BH49" s="7" t="n">
        <v>0.7599129668882042</v>
      </c>
      <c r="BI49" s="7" t="n">
        <v>0.7574879877462842</v>
      </c>
      <c r="BJ49" s="7" t="n">
        <v>0.4548596261024502</v>
      </c>
      <c r="BK49" s="7" t="n">
        <v>0.7320769219691229</v>
      </c>
      <c r="BL49" s="7" t="n">
        <v>0.04068352606583004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0.2013100381220723</v>
      </c>
      <c r="D50" s="7" t="n">
        <v>0.6477392435891584</v>
      </c>
      <c r="E50" s="7" t="n">
        <v>-0.2796830561248785</v>
      </c>
      <c r="F50" s="7" t="n">
        <v>0.8509372051413551</v>
      </c>
      <c r="G50" s="7" t="n">
        <v>0.394718533039166</v>
      </c>
      <c r="H50" s="7" t="n">
        <v>0.4057837671311085</v>
      </c>
      <c r="I50" s="7" t="n">
        <v>0.9033085138799501</v>
      </c>
      <c r="J50" s="7" t="n">
        <v>0.7088348206593129</v>
      </c>
      <c r="K50" s="7" t="n">
        <v>0.2531333883668361</v>
      </c>
      <c r="L50" s="7" t="n">
        <v>-0.3365436138036433</v>
      </c>
      <c r="M50" s="7" t="n">
        <v>-0.1766197036551813</v>
      </c>
      <c r="N50" s="7" t="n">
        <v>-0.183674252300816</v>
      </c>
      <c r="O50" s="7" t="n">
        <v>-0.1632949358245903</v>
      </c>
      <c r="P50" s="7" t="n">
        <v>-0.3576527290432568</v>
      </c>
      <c r="Q50" s="7" t="n">
        <v>-0.2386107547757921</v>
      </c>
      <c r="R50" s="7" t="n">
        <v>0.5000182356041276</v>
      </c>
      <c r="S50" s="7" t="n">
        <v>0.5552120695361372</v>
      </c>
      <c r="T50" s="7" t="n">
        <v>-0.3171741401347109</v>
      </c>
      <c r="U50" s="7" t="n">
        <v>0.9371951522502536</v>
      </c>
      <c r="V50" s="7" t="n">
        <v>0.5550473107025482</v>
      </c>
      <c r="W50" s="7" t="n">
        <v>0.4894962686029758</v>
      </c>
      <c r="X50" s="7" t="n">
        <v>0.3261958992394421</v>
      </c>
      <c r="Y50" s="7" t="n">
        <v>0.05210819725885189</v>
      </c>
      <c r="Z50" s="7" t="n">
        <v>0.801358911744514</v>
      </c>
      <c r="AA50" s="7" t="n">
        <v>0.687138666590257</v>
      </c>
      <c r="AB50" s="7" t="n">
        <v>0.170278774086125</v>
      </c>
      <c r="AC50" s="7" t="n">
        <v>0.2908424131662025</v>
      </c>
      <c r="AD50" s="7" t="n">
        <v>-0.3538795106462684</v>
      </c>
      <c r="AE50" s="7" t="n">
        <v>0.2922355060850712</v>
      </c>
      <c r="AF50" s="7" t="n">
        <v>-0.3572306021554277</v>
      </c>
      <c r="AG50" s="7" t="n">
        <v>0.1630923363990375</v>
      </c>
      <c r="AH50" s="7" t="n">
        <v>-0.1228971615395865</v>
      </c>
      <c r="AI50" s="7" t="n">
        <v>0.357715196140551</v>
      </c>
      <c r="AJ50" s="7" t="n">
        <v>0.911277441047443</v>
      </c>
      <c r="AK50" s="7" t="n">
        <v>0.4482254169182153</v>
      </c>
      <c r="AL50" s="7" t="n">
        <v>-0.4021723889807943</v>
      </c>
      <c r="AM50" s="7" t="n">
        <v>0.5962457735122633</v>
      </c>
      <c r="AN50" s="7" t="n">
        <v>0.5962133131839515</v>
      </c>
      <c r="AO50" s="7" t="n">
        <v>-0.3416451245600352</v>
      </c>
      <c r="AP50" s="7" t="n">
        <v>0.3449995671936073</v>
      </c>
      <c r="AQ50" s="7" t="n">
        <v>0.3691615774129487</v>
      </c>
      <c r="AR50" s="7" t="n">
        <v>0.687565356106872</v>
      </c>
      <c r="AS50" s="7" t="n">
        <v>0.3095961965444241</v>
      </c>
      <c r="AT50" s="7" t="n">
        <v>0.4419654186431962</v>
      </c>
      <c r="AU50" s="7" t="n">
        <v>-0.1226698950793744</v>
      </c>
      <c r="AV50" s="7" t="n">
        <v>-0.2781899952599716</v>
      </c>
      <c r="AW50" s="7" t="n">
        <v>0.4303647987243694</v>
      </c>
      <c r="AX50" s="7" t="n">
        <v>0.5048300301587891</v>
      </c>
      <c r="AY50" s="7" t="n">
        <v>1</v>
      </c>
      <c r="AZ50" s="7" t="n">
        <v>0.6003734036377791</v>
      </c>
      <c r="BA50" s="7" t="n">
        <v>0.4213016349993827</v>
      </c>
      <c r="BB50" s="7" t="n">
        <v>0.1031949917862508</v>
      </c>
      <c r="BC50" s="7" t="n">
        <v>0.3240825255486791</v>
      </c>
      <c r="BD50" s="7" t="n">
        <v>0.6066417385824938</v>
      </c>
      <c r="BE50" s="7" t="n">
        <v>0.4423324681517444</v>
      </c>
      <c r="BF50" s="7" t="n">
        <v>0.06919807437368014</v>
      </c>
      <c r="BG50" s="7" t="n">
        <v>0.2702342288688807</v>
      </c>
      <c r="BH50" s="7" t="n">
        <v>0.1966294534573343</v>
      </c>
      <c r="BI50" s="7" t="n">
        <v>0.2053399186708033</v>
      </c>
      <c r="BJ50" s="7" t="n">
        <v>0.3216195056353503</v>
      </c>
      <c r="BK50" s="7" t="n">
        <v>0.2011281609721942</v>
      </c>
      <c r="BL50" s="7" t="n">
        <v>-0.1660292796160921</v>
      </c>
    </row>
    <row r="51">
      <c r="A51" s="6" t="inlineStr">
        <is>
          <t>931140.CSI</t>
        </is>
      </c>
      <c r="B51" s="6" t="inlineStr">
        <is>
          <t>中证医药50指数</t>
        </is>
      </c>
      <c r="C51" s="7" t="n">
        <v>0.2187328279575572</v>
      </c>
      <c r="D51" s="7" t="n">
        <v>0.3832683091708636</v>
      </c>
      <c r="E51" s="7" t="n">
        <v>-0.1025070049686727</v>
      </c>
      <c r="F51" s="7" t="n">
        <v>0.4385018652937528</v>
      </c>
      <c r="G51" s="7" t="n">
        <v>0.05404951277870498</v>
      </c>
      <c r="H51" s="7" t="n">
        <v>0.05023613374103415</v>
      </c>
      <c r="I51" s="7" t="n">
        <v>0.7837693534219284</v>
      </c>
      <c r="J51" s="7" t="n">
        <v>0.4785860894114468</v>
      </c>
      <c r="K51" s="7" t="n">
        <v>0.2433714825807902</v>
      </c>
      <c r="L51" s="7" t="n">
        <v>-0.3202007232660924</v>
      </c>
      <c r="M51" s="7" t="n">
        <v>-0.1630116606425361</v>
      </c>
      <c r="N51" s="7" t="n">
        <v>0.04490499116455524</v>
      </c>
      <c r="O51" s="7" t="n">
        <v>-0.01480285893497451</v>
      </c>
      <c r="P51" s="7" t="n">
        <v>-0.1302948736745534</v>
      </c>
      <c r="Q51" s="7" t="n">
        <v>-0.04540263749427666</v>
      </c>
      <c r="R51" s="7" t="n">
        <v>0.374811030301599</v>
      </c>
      <c r="S51" s="7" t="n">
        <v>0.9602218304319239</v>
      </c>
      <c r="T51" s="7" t="n">
        <v>-0.08671135585262628</v>
      </c>
      <c r="U51" s="7" t="n">
        <v>0.6038960111796032</v>
      </c>
      <c r="V51" s="7" t="n">
        <v>0.9675722330349296</v>
      </c>
      <c r="W51" s="7" t="n">
        <v>0.9451854972623389</v>
      </c>
      <c r="X51" s="7" t="n">
        <v>0.3298757336902773</v>
      </c>
      <c r="Y51" s="7" t="n">
        <v>-0.02780370658424213</v>
      </c>
      <c r="Z51" s="7" t="n">
        <v>0.4580049691088761</v>
      </c>
      <c r="AA51" s="7" t="n">
        <v>0.4853401837800135</v>
      </c>
      <c r="AB51" s="7" t="n">
        <v>0.07630678771090564</v>
      </c>
      <c r="AC51" s="7" t="n">
        <v>0.2850766097548064</v>
      </c>
      <c r="AD51" s="7" t="n">
        <v>-0.2539496776650644</v>
      </c>
      <c r="AE51" s="7" t="n">
        <v>0.2890435804471106</v>
      </c>
      <c r="AF51" s="7" t="n">
        <v>-0.2835988306280717</v>
      </c>
      <c r="AG51" s="7" t="n">
        <v>0.07216066402988192</v>
      </c>
      <c r="AH51" s="7" t="n">
        <v>-0.1489401273671761</v>
      </c>
      <c r="AI51" s="7" t="n">
        <v>0.04759301910913127</v>
      </c>
      <c r="AJ51" s="7" t="n">
        <v>0.6048876377724142</v>
      </c>
      <c r="AK51" s="7" t="n">
        <v>0.8594543901482904</v>
      </c>
      <c r="AL51" s="7" t="n">
        <v>-0.2295382099500695</v>
      </c>
      <c r="AM51" s="7" t="n">
        <v>0.4263357469221429</v>
      </c>
      <c r="AN51" s="7" t="n">
        <v>0.4264155404085337</v>
      </c>
      <c r="AO51" s="7" t="n">
        <v>-0.2177433880547667</v>
      </c>
      <c r="AP51" s="7" t="n">
        <v>0.4292273498124313</v>
      </c>
      <c r="AQ51" s="7" t="n">
        <v>0.2947037320742388</v>
      </c>
      <c r="AR51" s="7" t="n">
        <v>0.4176809733513777</v>
      </c>
      <c r="AS51" s="7" t="n">
        <v>0.3524211427855047</v>
      </c>
      <c r="AT51" s="7" t="n">
        <v>0.8852456005387582</v>
      </c>
      <c r="AU51" s="7" t="n">
        <v>-0.1566261360784321</v>
      </c>
      <c r="AV51" s="7" t="n">
        <v>-0.2251868489577722</v>
      </c>
      <c r="AW51" s="7" t="n">
        <v>0.3313547246253543</v>
      </c>
      <c r="AX51" s="7" t="n">
        <v>0.484516586459898</v>
      </c>
      <c r="AY51" s="7" t="n">
        <v>0.6003734036377791</v>
      </c>
      <c r="AZ51" s="7" t="n">
        <v>1</v>
      </c>
      <c r="BA51" s="7" t="n">
        <v>0.8599673827645666</v>
      </c>
      <c r="BB51" s="7" t="n">
        <v>0.1818398372971783</v>
      </c>
      <c r="BC51" s="7" t="n">
        <v>0.3488033255358716</v>
      </c>
      <c r="BD51" s="7" t="n">
        <v>0.5929896892630431</v>
      </c>
      <c r="BE51" s="7" t="n">
        <v>0.3329285024442159</v>
      </c>
      <c r="BF51" s="7" t="n">
        <v>0.08449400811945611</v>
      </c>
      <c r="BG51" s="7" t="n">
        <v>0.1072236961602458</v>
      </c>
      <c r="BH51" s="7" t="n">
        <v>0.1031797935809692</v>
      </c>
      <c r="BI51" s="7" t="n">
        <v>0.1084162597182811</v>
      </c>
      <c r="BJ51" s="7" t="n">
        <v>0.07716548084223704</v>
      </c>
      <c r="BK51" s="7" t="n">
        <v>0.1250894953125306</v>
      </c>
      <c r="BL51" s="7" t="n">
        <v>-0.008187787057751975</v>
      </c>
    </row>
    <row r="52">
      <c r="A52" s="6" t="inlineStr">
        <is>
          <t>931152.CSI</t>
        </is>
      </c>
      <c r="B52" s="6" t="inlineStr">
        <is>
          <t>中证创新药产业指数</t>
        </is>
      </c>
      <c r="C52" s="7" t="n">
        <v>0.2251578649882679</v>
      </c>
      <c r="D52" s="7" t="n">
        <v>0.2934648119426042</v>
      </c>
      <c r="E52" s="7" t="n">
        <v>-0.10048129401032</v>
      </c>
      <c r="F52" s="7" t="n">
        <v>0.3047106439443549</v>
      </c>
      <c r="G52" s="7" t="n">
        <v>-0.06475185103244596</v>
      </c>
      <c r="H52" s="7" t="n">
        <v>-0.06790818951094028</v>
      </c>
      <c r="I52" s="7" t="n">
        <v>0.6547696020770712</v>
      </c>
      <c r="J52" s="7" t="n">
        <v>0.3723226208487954</v>
      </c>
      <c r="K52" s="7" t="n">
        <v>0.3532309030084451</v>
      </c>
      <c r="L52" s="7" t="n">
        <v>-0.1764729683850886</v>
      </c>
      <c r="M52" s="7" t="n">
        <v>0.04087886382455635</v>
      </c>
      <c r="N52" s="7" t="n">
        <v>0.174587601167859</v>
      </c>
      <c r="O52" s="7" t="n">
        <v>0.007631152599036568</v>
      </c>
      <c r="P52" s="7" t="n">
        <v>-0.04310155161708772</v>
      </c>
      <c r="Q52" s="7" t="n">
        <v>0.051046643193186</v>
      </c>
      <c r="R52" s="7" t="n">
        <v>0.319877621330443</v>
      </c>
      <c r="S52" s="7" t="n">
        <v>0.9479102888401274</v>
      </c>
      <c r="T52" s="7" t="n">
        <v>-0.03799863493050467</v>
      </c>
      <c r="U52" s="7" t="n">
        <v>0.4035873364003965</v>
      </c>
      <c r="V52" s="7" t="n">
        <v>0.9442549337792033</v>
      </c>
      <c r="W52" s="7" t="n">
        <v>0.944581555636502</v>
      </c>
      <c r="X52" s="7" t="n">
        <v>0.4312139462180688</v>
      </c>
      <c r="Y52" s="7" t="n">
        <v>0.1549261215498275</v>
      </c>
      <c r="Z52" s="7" t="n">
        <v>0.271728217199557</v>
      </c>
      <c r="AA52" s="7" t="n">
        <v>0.4249375270646399</v>
      </c>
      <c r="AB52" s="7" t="n">
        <v>0.0668289511238275</v>
      </c>
      <c r="AC52" s="7" t="n">
        <v>0.3997570905578369</v>
      </c>
      <c r="AD52" s="7" t="n">
        <v>-0.1441771244913945</v>
      </c>
      <c r="AE52" s="7" t="n">
        <v>0.1786592582926846</v>
      </c>
      <c r="AF52" s="7" t="n">
        <v>-0.1647828439799991</v>
      </c>
      <c r="AG52" s="7" t="n">
        <v>0.06507128898602937</v>
      </c>
      <c r="AH52" s="7" t="n">
        <v>0.02719127139289195</v>
      </c>
      <c r="AI52" s="7" t="n">
        <v>-0.05138070744644047</v>
      </c>
      <c r="AJ52" s="7" t="n">
        <v>0.4358540735532009</v>
      </c>
      <c r="AK52" s="7" t="n">
        <v>0.8650862597511797</v>
      </c>
      <c r="AL52" s="7" t="n">
        <v>-0.2130716604969799</v>
      </c>
      <c r="AM52" s="7" t="n">
        <v>0.3765637342977298</v>
      </c>
      <c r="AN52" s="7" t="n">
        <v>0.3766414469835783</v>
      </c>
      <c r="AO52" s="7" t="n">
        <v>-0.0910579934306181</v>
      </c>
      <c r="AP52" s="7" t="n">
        <v>0.402901770777483</v>
      </c>
      <c r="AQ52" s="7" t="n">
        <v>0.2429763610819258</v>
      </c>
      <c r="AR52" s="7" t="n">
        <v>0.271135886351164</v>
      </c>
      <c r="AS52" s="7" t="n">
        <v>0.3407791268342778</v>
      </c>
      <c r="AT52" s="7" t="n">
        <v>0.9428134864264878</v>
      </c>
      <c r="AU52" s="7" t="n">
        <v>0.02042321395440971</v>
      </c>
      <c r="AV52" s="7" t="n">
        <v>-0.1168105321450218</v>
      </c>
      <c r="AW52" s="7" t="n">
        <v>0.2270875767710648</v>
      </c>
      <c r="AX52" s="7" t="n">
        <v>0.4326934204965949</v>
      </c>
      <c r="AY52" s="7" t="n">
        <v>0.4213016349993827</v>
      </c>
      <c r="AZ52" s="7" t="n">
        <v>0.8599673827645666</v>
      </c>
      <c r="BA52" s="7" t="n">
        <v>1</v>
      </c>
      <c r="BB52" s="7" t="n">
        <v>0.1041291011996061</v>
      </c>
      <c r="BC52" s="7" t="n">
        <v>0.3513928624028842</v>
      </c>
      <c r="BD52" s="7" t="n">
        <v>0.5266885281057623</v>
      </c>
      <c r="BE52" s="7" t="n">
        <v>0.2539292874470658</v>
      </c>
      <c r="BF52" s="7" t="n">
        <v>0.1076718619331017</v>
      </c>
      <c r="BG52" s="7" t="n">
        <v>0.03006103725433496</v>
      </c>
      <c r="BH52" s="7" t="n">
        <v>0.187810321295936</v>
      </c>
      <c r="BI52" s="7" t="n">
        <v>0.1934060280879308</v>
      </c>
      <c r="BJ52" s="7" t="n">
        <v>-0.005690155867497105</v>
      </c>
      <c r="BK52" s="7" t="n">
        <v>0.2180509988786336</v>
      </c>
      <c r="BL52" s="7" t="n">
        <v>-0.00243038260078608</v>
      </c>
    </row>
    <row r="53">
      <c r="A53" s="6" t="inlineStr">
        <is>
          <t>931160.CSI</t>
        </is>
      </c>
      <c r="B53" s="6" t="inlineStr">
        <is>
          <t>中证全指通信设备指数</t>
        </is>
      </c>
      <c r="C53" s="7" t="n">
        <v>0.6453226751504262</v>
      </c>
      <c r="D53" s="7" t="n">
        <v>0.4636744534394452</v>
      </c>
      <c r="E53" s="7" t="n">
        <v>0.2894313047029081</v>
      </c>
      <c r="F53" s="7" t="n">
        <v>0.2802684293634691</v>
      </c>
      <c r="G53" s="7" t="n">
        <v>0.2283922785287942</v>
      </c>
      <c r="H53" s="7" t="n">
        <v>0.1744676615631312</v>
      </c>
      <c r="I53" s="7" t="n">
        <v>0.186869400940946</v>
      </c>
      <c r="J53" s="7" t="n">
        <v>0.5096964446479938</v>
      </c>
      <c r="K53" s="7" t="n">
        <v>0.5798110427178157</v>
      </c>
      <c r="L53" s="7" t="n">
        <v>0.3907706764401754</v>
      </c>
      <c r="M53" s="7" t="n">
        <v>0.2853858051149778</v>
      </c>
      <c r="N53" s="7" t="n">
        <v>0.6653140992793344</v>
      </c>
      <c r="O53" s="7" t="n">
        <v>0.4592427796877357</v>
      </c>
      <c r="P53" s="7" t="n">
        <v>0.3556237976910795</v>
      </c>
      <c r="Q53" s="7" t="n">
        <v>0.6707100750924485</v>
      </c>
      <c r="R53" s="7" t="n">
        <v>0.6331465724938419</v>
      </c>
      <c r="S53" s="7" t="n">
        <v>0.1049063642867091</v>
      </c>
      <c r="T53" s="7" t="n">
        <v>0.4067535235955955</v>
      </c>
      <c r="U53" s="7" t="n">
        <v>0.1593664259962529</v>
      </c>
      <c r="V53" s="7" t="n">
        <v>0.1496354609301277</v>
      </c>
      <c r="W53" s="7" t="n">
        <v>0.2061512781165842</v>
      </c>
      <c r="X53" s="7" t="n">
        <v>0.4369455042899122</v>
      </c>
      <c r="Y53" s="7" t="n">
        <v>0.352604277631896</v>
      </c>
      <c r="Z53" s="7" t="n">
        <v>0.2649878046969832</v>
      </c>
      <c r="AA53" s="7" t="n">
        <v>0.4961774008230454</v>
      </c>
      <c r="AB53" s="7" t="n">
        <v>0.4285479937473764</v>
      </c>
      <c r="AC53" s="7" t="n">
        <v>0.3735085620254049</v>
      </c>
      <c r="AD53" s="7" t="n">
        <v>0.5288712934453978</v>
      </c>
      <c r="AE53" s="7" t="n">
        <v>0.5997305554334443</v>
      </c>
      <c r="AF53" s="7" t="n">
        <v>0.4925150006922572</v>
      </c>
      <c r="AG53" s="7" t="n">
        <v>0.4443685126663918</v>
      </c>
      <c r="AH53" s="7" t="n">
        <v>0.2937168625274251</v>
      </c>
      <c r="AI53" s="7" t="n">
        <v>0.1405324079759625</v>
      </c>
      <c r="AJ53" s="7" t="n">
        <v>0.1287860865862667</v>
      </c>
      <c r="AK53" s="7" t="n">
        <v>0.05469458244071166</v>
      </c>
      <c r="AL53" s="7" t="n">
        <v>0.1968448942220956</v>
      </c>
      <c r="AM53" s="7" t="n">
        <v>0.5693737610802567</v>
      </c>
      <c r="AN53" s="7" t="n">
        <v>0.5694012294276174</v>
      </c>
      <c r="AO53" s="7" t="n">
        <v>0.2798469256540064</v>
      </c>
      <c r="AP53" s="7" t="n">
        <v>0.6438606227084577</v>
      </c>
      <c r="AQ53" s="7" t="n">
        <v>0.7409320772563975</v>
      </c>
      <c r="AR53" s="7" t="n">
        <v>0.271550557182568</v>
      </c>
      <c r="AS53" s="7" t="n">
        <v>0.7415779810624979</v>
      </c>
      <c r="AT53" s="7" t="n">
        <v>0.1333424504910891</v>
      </c>
      <c r="AU53" s="7" t="n">
        <v>0.3119519162010227</v>
      </c>
      <c r="AV53" s="7" t="n">
        <v>0.558076809330872</v>
      </c>
      <c r="AW53" s="7" t="n">
        <v>0.7826146360829804</v>
      </c>
      <c r="AX53" s="7" t="n">
        <v>0.6473098789048989</v>
      </c>
      <c r="AY53" s="7" t="n">
        <v>0.1031949917862508</v>
      </c>
      <c r="AZ53" s="7" t="n">
        <v>0.1818398372971783</v>
      </c>
      <c r="BA53" s="7" t="n">
        <v>0.1041291011996061</v>
      </c>
      <c r="BB53" s="7" t="n">
        <v>1</v>
      </c>
      <c r="BC53" s="7" t="n">
        <v>0.7631700372119689</v>
      </c>
      <c r="BD53" s="7" t="n">
        <v>0.5362630919760117</v>
      </c>
      <c r="BE53" s="7" t="n">
        <v>0.6876017155780629</v>
      </c>
      <c r="BF53" s="7" t="n">
        <v>0.1529665081563461</v>
      </c>
      <c r="BG53" s="7" t="n">
        <v>0.3892737548371424</v>
      </c>
      <c r="BH53" s="7" t="n">
        <v>0.5702612452114637</v>
      </c>
      <c r="BI53" s="7" t="n">
        <v>0.5707398931960923</v>
      </c>
      <c r="BJ53" s="7" t="n">
        <v>0.3623621875994924</v>
      </c>
      <c r="BK53" s="7" t="n">
        <v>0.542793260933272</v>
      </c>
      <c r="BL53" s="7" t="n">
        <v>0.1742524348745939</v>
      </c>
    </row>
    <row r="54">
      <c r="A54" s="6" t="inlineStr">
        <is>
          <t>931186.CSI</t>
        </is>
      </c>
      <c r="B54" s="6" t="inlineStr">
        <is>
          <t>中证科技50策略指数</t>
        </is>
      </c>
      <c r="C54" s="7" t="n">
        <v>0.7064291599220052</v>
      </c>
      <c r="D54" s="7" t="n">
        <v>0.6276291504451154</v>
      </c>
      <c r="E54" s="7" t="n">
        <v>0.1222234845614174</v>
      </c>
      <c r="F54" s="7" t="n">
        <v>0.4785901273075164</v>
      </c>
      <c r="G54" s="7" t="n">
        <v>0.234198834339671</v>
      </c>
      <c r="H54" s="7" t="n">
        <v>0.1823989327063341</v>
      </c>
      <c r="I54" s="7" t="n">
        <v>0.4332039008878261</v>
      </c>
      <c r="J54" s="7" t="n">
        <v>0.7041065662903047</v>
      </c>
      <c r="K54" s="7" t="n">
        <v>0.8134669375290859</v>
      </c>
      <c r="L54" s="7" t="n">
        <v>0.3234924376923221</v>
      </c>
      <c r="M54" s="7" t="n">
        <v>0.4899761868322707</v>
      </c>
      <c r="N54" s="7" t="n">
        <v>0.6927286106677969</v>
      </c>
      <c r="O54" s="7" t="n">
        <v>0.4201222484373838</v>
      </c>
      <c r="P54" s="7" t="n">
        <v>0.335786597747046</v>
      </c>
      <c r="Q54" s="7" t="n">
        <v>0.6362829445549155</v>
      </c>
      <c r="R54" s="7" t="n">
        <v>0.7796205600566363</v>
      </c>
      <c r="S54" s="7" t="n">
        <v>0.3214180028863903</v>
      </c>
      <c r="T54" s="7" t="n">
        <v>0.2918228738015198</v>
      </c>
      <c r="U54" s="7" t="n">
        <v>0.3521742612101316</v>
      </c>
      <c r="V54" s="7" t="n">
        <v>0.3555700859456152</v>
      </c>
      <c r="W54" s="7" t="n">
        <v>0.4149514321812848</v>
      </c>
      <c r="X54" s="7" t="n">
        <v>0.7662677894226961</v>
      </c>
      <c r="Y54" s="7" t="n">
        <v>0.6182032082776144</v>
      </c>
      <c r="Z54" s="7" t="n">
        <v>0.3946497355558305</v>
      </c>
      <c r="AA54" s="7" t="n">
        <v>0.8010279872346033</v>
      </c>
      <c r="AB54" s="7" t="n">
        <v>0.5079494409066134</v>
      </c>
      <c r="AC54" s="7" t="n">
        <v>0.7184742814544753</v>
      </c>
      <c r="AD54" s="7" t="n">
        <v>0.4481614844671343</v>
      </c>
      <c r="AE54" s="7" t="n">
        <v>0.5352546579942175</v>
      </c>
      <c r="AF54" s="7" t="n">
        <v>0.4133030365664423</v>
      </c>
      <c r="AG54" s="7" t="n">
        <v>0.5207949895687747</v>
      </c>
      <c r="AH54" s="7" t="n">
        <v>0.4727812674379157</v>
      </c>
      <c r="AI54" s="7" t="n">
        <v>0.1364736362781887</v>
      </c>
      <c r="AJ54" s="7" t="n">
        <v>0.3201061560790328</v>
      </c>
      <c r="AK54" s="7" t="n">
        <v>0.2639274818956789</v>
      </c>
      <c r="AL54" s="7" t="n">
        <v>0.04748105215912896</v>
      </c>
      <c r="AM54" s="7" t="n">
        <v>0.7911207310629016</v>
      </c>
      <c r="AN54" s="7" t="n">
        <v>0.7911488711220144</v>
      </c>
      <c r="AO54" s="7" t="n">
        <v>0.201005342311885</v>
      </c>
      <c r="AP54" s="7" t="n">
        <v>0.8280447584528715</v>
      </c>
      <c r="AQ54" s="7" t="n">
        <v>0.8959000521993842</v>
      </c>
      <c r="AR54" s="7" t="n">
        <v>0.4326091511475949</v>
      </c>
      <c r="AS54" s="7" t="n">
        <v>0.8840143694354053</v>
      </c>
      <c r="AT54" s="7" t="n">
        <v>0.3298409344393313</v>
      </c>
      <c r="AU54" s="7" t="n">
        <v>0.4851002612872707</v>
      </c>
      <c r="AV54" s="7" t="n">
        <v>0.5004592527421691</v>
      </c>
      <c r="AW54" s="7" t="n">
        <v>0.8765419669766371</v>
      </c>
      <c r="AX54" s="7" t="n">
        <v>0.8851539858249869</v>
      </c>
      <c r="AY54" s="7" t="n">
        <v>0.3240825255486791</v>
      </c>
      <c r="AZ54" s="7" t="n">
        <v>0.3488033255358716</v>
      </c>
      <c r="BA54" s="7" t="n">
        <v>0.3513928624028842</v>
      </c>
      <c r="BB54" s="7" t="n">
        <v>0.7631700372119689</v>
      </c>
      <c r="BC54" s="7" t="n">
        <v>1</v>
      </c>
      <c r="BD54" s="7" t="n">
        <v>0.8536882876944828</v>
      </c>
      <c r="BE54" s="7" t="n">
        <v>0.8748733962169587</v>
      </c>
      <c r="BF54" s="7" t="n">
        <v>0.1484127688842826</v>
      </c>
      <c r="BG54" s="7" t="n">
        <v>0.3781345217995521</v>
      </c>
      <c r="BH54" s="7" t="n">
        <v>0.7831858523615387</v>
      </c>
      <c r="BI54" s="7" t="n">
        <v>0.7755223287901868</v>
      </c>
      <c r="BJ54" s="7" t="n">
        <v>0.3932056494700102</v>
      </c>
      <c r="BK54" s="7" t="n">
        <v>0.7448720213962802</v>
      </c>
      <c r="BL54" s="7" t="n">
        <v>0.1180337800415874</v>
      </c>
    </row>
    <row r="55">
      <c r="A55" s="6" t="inlineStr">
        <is>
          <t>931380.CSI</t>
        </is>
      </c>
      <c r="B55" s="6" t="inlineStr">
        <is>
          <t>中证科技50指数</t>
        </is>
      </c>
      <c r="C55" s="7" t="n">
        <v>0.5549090618517446</v>
      </c>
      <c r="D55" s="7" t="n">
        <v>0.6468324144544966</v>
      </c>
      <c r="E55" s="7" t="n">
        <v>-0.07030766982449864</v>
      </c>
      <c r="F55" s="7" t="n">
        <v>0.6074839693825368</v>
      </c>
      <c r="G55" s="7" t="n">
        <v>0.2019970851450456</v>
      </c>
      <c r="H55" s="7" t="n">
        <v>0.1623787225553694</v>
      </c>
      <c r="I55" s="7" t="n">
        <v>0.7122523532252405</v>
      </c>
      <c r="J55" s="7" t="n">
        <v>0.7523794698634982</v>
      </c>
      <c r="K55" s="7" t="n">
        <v>0.7456760910762148</v>
      </c>
      <c r="L55" s="7" t="n">
        <v>0.0891448745018701</v>
      </c>
      <c r="M55" s="7" t="n">
        <v>0.339783433454071</v>
      </c>
      <c r="N55" s="7" t="n">
        <v>0.4495798596587287</v>
      </c>
      <c r="O55" s="7" t="n">
        <v>0.2098887385813907</v>
      </c>
      <c r="P55" s="7" t="n">
        <v>0.07594505533664508</v>
      </c>
      <c r="Q55" s="7" t="n">
        <v>0.3459815299030561</v>
      </c>
      <c r="R55" s="7" t="n">
        <v>0.724699882994309</v>
      </c>
      <c r="S55" s="7" t="n">
        <v>0.5666019570032965</v>
      </c>
      <c r="T55" s="7" t="n">
        <v>0.0648019902947202</v>
      </c>
      <c r="U55" s="7" t="n">
        <v>0.6237282889019881</v>
      </c>
      <c r="V55" s="7" t="n">
        <v>0.5957883818384707</v>
      </c>
      <c r="W55" s="7" t="n">
        <v>0.6113850388179298</v>
      </c>
      <c r="X55" s="7" t="n">
        <v>0.8216151816966015</v>
      </c>
      <c r="Y55" s="7" t="n">
        <v>0.5818967198367125</v>
      </c>
      <c r="Z55" s="7" t="n">
        <v>0.5234374149061229</v>
      </c>
      <c r="AA55" s="7" t="n">
        <v>0.9028670710773233</v>
      </c>
      <c r="AB55" s="7" t="n">
        <v>0.3601677232704176</v>
      </c>
      <c r="AC55" s="7" t="n">
        <v>0.787277086787624</v>
      </c>
      <c r="AD55" s="7" t="n">
        <v>0.1453985255839207</v>
      </c>
      <c r="AE55" s="7" t="n">
        <v>0.4625784874314886</v>
      </c>
      <c r="AF55" s="7" t="n">
        <v>0.1124624442170674</v>
      </c>
      <c r="AG55" s="7" t="n">
        <v>0.3679137053045487</v>
      </c>
      <c r="AH55" s="7" t="n">
        <v>0.3832945652050238</v>
      </c>
      <c r="AI55" s="7" t="n">
        <v>0.099321264881051</v>
      </c>
      <c r="AJ55" s="7" t="n">
        <v>0.5898836800659423</v>
      </c>
      <c r="AK55" s="7" t="n">
        <v>0.4686394578229927</v>
      </c>
      <c r="AL55" s="7" t="n">
        <v>-0.1504745610884786</v>
      </c>
      <c r="AM55" s="7" t="n">
        <v>0.8044733029295941</v>
      </c>
      <c r="AN55" s="7" t="n">
        <v>0.8044939280675046</v>
      </c>
      <c r="AO55" s="7" t="n">
        <v>-0.03104613700865199</v>
      </c>
      <c r="AP55" s="7" t="n">
        <v>0.7665238182054013</v>
      </c>
      <c r="AQ55" s="7" t="n">
        <v>0.7956462662440035</v>
      </c>
      <c r="AR55" s="7" t="n">
        <v>0.544106197585254</v>
      </c>
      <c r="AS55" s="7" t="n">
        <v>0.795328412528102</v>
      </c>
      <c r="AT55" s="7" t="n">
        <v>0.5267703789620245</v>
      </c>
      <c r="AU55" s="7" t="n">
        <v>0.3922148772114848</v>
      </c>
      <c r="AV55" s="7" t="n">
        <v>0.2024423425103024</v>
      </c>
      <c r="AW55" s="7" t="n">
        <v>0.8162516533372101</v>
      </c>
      <c r="AX55" s="7" t="n">
        <v>0.8984118857665953</v>
      </c>
      <c r="AY55" s="7" t="n">
        <v>0.6066417385824938</v>
      </c>
      <c r="AZ55" s="7" t="n">
        <v>0.5929896892630431</v>
      </c>
      <c r="BA55" s="7" t="n">
        <v>0.5266885281057623</v>
      </c>
      <c r="BB55" s="7" t="n">
        <v>0.5362630919760117</v>
      </c>
      <c r="BC55" s="7" t="n">
        <v>0.8536882876944828</v>
      </c>
      <c r="BD55" s="7" t="n">
        <v>1</v>
      </c>
      <c r="BE55" s="7" t="n">
        <v>0.8156847944932908</v>
      </c>
      <c r="BF55" s="7" t="n">
        <v>0.03377700979930679</v>
      </c>
      <c r="BG55" s="7" t="n">
        <v>0.3420863127315025</v>
      </c>
      <c r="BH55" s="7" t="n">
        <v>0.6569379774999852</v>
      </c>
      <c r="BI55" s="7" t="n">
        <v>0.6528464218421597</v>
      </c>
      <c r="BJ55" s="7" t="n">
        <v>0.3296466109504144</v>
      </c>
      <c r="BK55" s="7" t="n">
        <v>0.6339751914494445</v>
      </c>
      <c r="BL55" s="7" t="n">
        <v>-0.05251423900895989</v>
      </c>
    </row>
    <row r="56">
      <c r="A56" s="6" t="inlineStr">
        <is>
          <t>931461.CSI</t>
        </is>
      </c>
      <c r="B56" s="6" t="inlineStr">
        <is>
          <t>中证电子50指数</t>
        </is>
      </c>
      <c r="C56" s="7" t="n">
        <v>0.5655373595733163</v>
      </c>
      <c r="D56" s="7" t="n">
        <v>0.6292893618243968</v>
      </c>
      <c r="E56" s="7" t="n">
        <v>0.03357556992622107</v>
      </c>
      <c r="F56" s="7" t="n">
        <v>0.5710588237669875</v>
      </c>
      <c r="G56" s="7" t="n">
        <v>0.3492277189160792</v>
      </c>
      <c r="H56" s="7" t="n">
        <v>0.3002295817318003</v>
      </c>
      <c r="I56" s="7" t="n">
        <v>0.4789439976581094</v>
      </c>
      <c r="J56" s="7" t="n">
        <v>0.7021300380997815</v>
      </c>
      <c r="K56" s="7" t="n">
        <v>0.7228216053409902</v>
      </c>
      <c r="L56" s="7" t="n">
        <v>0.1425031865881577</v>
      </c>
      <c r="M56" s="7" t="n">
        <v>0.1916835788874436</v>
      </c>
      <c r="N56" s="7" t="n">
        <v>0.4519654700953915</v>
      </c>
      <c r="O56" s="7" t="n">
        <v>0.2529217859810617</v>
      </c>
      <c r="P56" s="7" t="n">
        <v>0.1730691378178211</v>
      </c>
      <c r="Q56" s="7" t="n">
        <v>0.4264448935847749</v>
      </c>
      <c r="R56" s="7" t="n">
        <v>0.7106959298607077</v>
      </c>
      <c r="S56" s="7" t="n">
        <v>0.2793300512638421</v>
      </c>
      <c r="T56" s="7" t="n">
        <v>0.1335896055413462</v>
      </c>
      <c r="U56" s="7" t="n">
        <v>0.4360565286027771</v>
      </c>
      <c r="V56" s="7" t="n">
        <v>0.3140549164795002</v>
      </c>
      <c r="W56" s="7" t="n">
        <v>0.3367684376838299</v>
      </c>
      <c r="X56" s="7" t="n">
        <v>0.6060811002264959</v>
      </c>
      <c r="Y56" s="7" t="n">
        <v>0.4306629734932083</v>
      </c>
      <c r="Z56" s="7" t="n">
        <v>0.4894100595930549</v>
      </c>
      <c r="AA56" s="7" t="n">
        <v>0.743359894496242</v>
      </c>
      <c r="AB56" s="7" t="n">
        <v>0.4953673221409254</v>
      </c>
      <c r="AC56" s="7" t="n">
        <v>0.5585660331256905</v>
      </c>
      <c r="AD56" s="7" t="n">
        <v>0.3252708538147123</v>
      </c>
      <c r="AE56" s="7" t="n">
        <v>0.4362093082579735</v>
      </c>
      <c r="AF56" s="7" t="n">
        <v>0.300204900960007</v>
      </c>
      <c r="AG56" s="7" t="n">
        <v>0.5049302984843275</v>
      </c>
      <c r="AH56" s="7" t="n">
        <v>0.2280359061782913</v>
      </c>
      <c r="AI56" s="7" t="n">
        <v>0.2414725812636198</v>
      </c>
      <c r="AJ56" s="7" t="n">
        <v>0.4072511811693449</v>
      </c>
      <c r="AK56" s="7" t="n">
        <v>0.2112971328724223</v>
      </c>
      <c r="AL56" s="7" t="n">
        <v>-0.05801051216577643</v>
      </c>
      <c r="AM56" s="7" t="n">
        <v>0.7169356777227087</v>
      </c>
      <c r="AN56" s="7" t="n">
        <v>0.7169261098964653</v>
      </c>
      <c r="AO56" s="7" t="n">
        <v>0.01242099494153583</v>
      </c>
      <c r="AP56" s="7" t="n">
        <v>0.7358667048465091</v>
      </c>
      <c r="AQ56" s="7" t="n">
        <v>0.9876163833797093</v>
      </c>
      <c r="AR56" s="7" t="n">
        <v>0.5326484246334101</v>
      </c>
      <c r="AS56" s="7" t="n">
        <v>0.8702447306523187</v>
      </c>
      <c r="AT56" s="7" t="n">
        <v>0.2585113623519155</v>
      </c>
      <c r="AU56" s="7" t="n">
        <v>0.2450331250827396</v>
      </c>
      <c r="AV56" s="7" t="n">
        <v>0.4005213041179082</v>
      </c>
      <c r="AW56" s="7" t="n">
        <v>0.9363097032770364</v>
      </c>
      <c r="AX56" s="7" t="n">
        <v>0.9325992195351201</v>
      </c>
      <c r="AY56" s="7" t="n">
        <v>0.4423324681517444</v>
      </c>
      <c r="AZ56" s="7" t="n">
        <v>0.3329285024442159</v>
      </c>
      <c r="BA56" s="7" t="n">
        <v>0.2539292874470658</v>
      </c>
      <c r="BB56" s="7" t="n">
        <v>0.6876017155780629</v>
      </c>
      <c r="BC56" s="7" t="n">
        <v>0.8748733962169587</v>
      </c>
      <c r="BD56" s="7" t="n">
        <v>0.8156847944932908</v>
      </c>
      <c r="BE56" s="7" t="n">
        <v>1</v>
      </c>
      <c r="BF56" s="7" t="n">
        <v>0.1302126845321313</v>
      </c>
      <c r="BG56" s="7" t="n">
        <v>0.3798230966863422</v>
      </c>
      <c r="BH56" s="7" t="n">
        <v>0.8345166142402753</v>
      </c>
      <c r="BI56" s="7" t="n">
        <v>0.8504029460965258</v>
      </c>
      <c r="BJ56" s="7" t="n">
        <v>0.4536847605954336</v>
      </c>
      <c r="BK56" s="7" t="n">
        <v>0.8294789286625519</v>
      </c>
      <c r="BL56" s="7" t="n">
        <v>0.05106482589498904</v>
      </c>
    </row>
    <row r="57">
      <c r="A57" s="6" t="inlineStr">
        <is>
          <t>931775.CSI</t>
        </is>
      </c>
      <c r="B57" s="6" t="inlineStr">
        <is>
          <t>中证全指房地产指数</t>
        </is>
      </c>
      <c r="C57" s="7" t="n">
        <v>0.5359217806824597</v>
      </c>
      <c r="D57" s="7" t="n">
        <v>0.4967912064955429</v>
      </c>
      <c r="E57" s="7" t="n">
        <v>0.6130722768587217</v>
      </c>
      <c r="F57" s="7" t="n">
        <v>0.3681562493604269</v>
      </c>
      <c r="G57" s="7" t="n">
        <v>0.5697701341402994</v>
      </c>
      <c r="H57" s="7" t="n">
        <v>0.6090431016892842</v>
      </c>
      <c r="I57" s="7" t="n">
        <v>0.004205392846802432</v>
      </c>
      <c r="J57" s="7" t="n">
        <v>0.4368785043202111</v>
      </c>
      <c r="K57" s="7" t="n">
        <v>0.02432004055966001</v>
      </c>
      <c r="L57" s="7" t="n">
        <v>0.2413808293008094</v>
      </c>
      <c r="M57" s="7" t="n">
        <v>-0.09148505822097477</v>
      </c>
      <c r="N57" s="7" t="n">
        <v>0.2458391700284296</v>
      </c>
      <c r="O57" s="7" t="n">
        <v>0.5259805598382596</v>
      </c>
      <c r="P57" s="7" t="n">
        <v>0.4032872344181199</v>
      </c>
      <c r="Q57" s="7" t="n">
        <v>0.3959681160392667</v>
      </c>
      <c r="R57" s="7" t="n">
        <v>0.4864085049607283</v>
      </c>
      <c r="S57" s="7" t="n">
        <v>0.08093316025551871</v>
      </c>
      <c r="T57" s="7" t="n">
        <v>0.5920553746582161</v>
      </c>
      <c r="U57" s="7" t="n">
        <v>-0.1032074794968894</v>
      </c>
      <c r="V57" s="7" t="n">
        <v>0.1067544363875759</v>
      </c>
      <c r="W57" s="7" t="n">
        <v>0.1476804394122418</v>
      </c>
      <c r="X57" s="7" t="n">
        <v>-0.01955214157190127</v>
      </c>
      <c r="Y57" s="7" t="n">
        <v>-0.06208371841174857</v>
      </c>
      <c r="Z57" s="7" t="n">
        <v>0.4607045497781309</v>
      </c>
      <c r="AA57" s="7" t="n">
        <v>0.2122679166753388</v>
      </c>
      <c r="AB57" s="7" t="n">
        <v>0.6075986282614964</v>
      </c>
      <c r="AC57" s="7" t="n">
        <v>-0.02216178481122407</v>
      </c>
      <c r="AD57" s="7" t="n">
        <v>0.02805575462580168</v>
      </c>
      <c r="AE57" s="7" t="n">
        <v>0.2684151904713305</v>
      </c>
      <c r="AF57" s="7" t="n">
        <v>0.006010289093189133</v>
      </c>
      <c r="AG57" s="7" t="n">
        <v>0.6129830267857868</v>
      </c>
      <c r="AH57" s="7" t="n">
        <v>-0.1385743335193259</v>
      </c>
      <c r="AI57" s="7" t="n">
        <v>0.5147155661586937</v>
      </c>
      <c r="AJ57" s="7" t="n">
        <v>-0.08862104333956536</v>
      </c>
      <c r="AK57" s="7" t="n">
        <v>0.08096193981790147</v>
      </c>
      <c r="AL57" s="7" t="n">
        <v>0.3839319929155905</v>
      </c>
      <c r="AM57" s="7" t="n">
        <v>0.3825930216205573</v>
      </c>
      <c r="AN57" s="7" t="n">
        <v>0.3826047964775378</v>
      </c>
      <c r="AO57" s="7" t="n">
        <v>0.4433265469088346</v>
      </c>
      <c r="AP57" s="7" t="n">
        <v>0.1439139220129499</v>
      </c>
      <c r="AQ57" s="7" t="n">
        <v>0.1575664407272255</v>
      </c>
      <c r="AR57" s="7" t="n">
        <v>0.3111172082879479</v>
      </c>
      <c r="AS57" s="7" t="n">
        <v>0.09165143831803435</v>
      </c>
      <c r="AT57" s="7" t="n">
        <v>0.1826758858301834</v>
      </c>
      <c r="AU57" s="7" t="n">
        <v>-0.1341792729132335</v>
      </c>
      <c r="AV57" s="7" t="n">
        <v>0.01383071128277697</v>
      </c>
      <c r="AW57" s="7" t="n">
        <v>0.1315865472522011</v>
      </c>
      <c r="AX57" s="7" t="n">
        <v>0.1390591105531291</v>
      </c>
      <c r="AY57" s="7" t="n">
        <v>0.06919807437368014</v>
      </c>
      <c r="AZ57" s="7" t="n">
        <v>0.08449400811945611</v>
      </c>
      <c r="BA57" s="7" t="n">
        <v>0.1076718619331017</v>
      </c>
      <c r="BB57" s="7" t="n">
        <v>0.1529665081563461</v>
      </c>
      <c r="BC57" s="7" t="n">
        <v>0.1484127688842826</v>
      </c>
      <c r="BD57" s="7" t="n">
        <v>0.03377700979930679</v>
      </c>
      <c r="BE57" s="7" t="n">
        <v>0.1302126845321313</v>
      </c>
      <c r="BF57" s="7" t="n">
        <v>1</v>
      </c>
      <c r="BG57" s="7" t="n">
        <v>0.5448471643043238</v>
      </c>
      <c r="BH57" s="7" t="n">
        <v>0.04782325278470945</v>
      </c>
      <c r="BI57" s="7" t="n">
        <v>0.08364776111344628</v>
      </c>
      <c r="BJ57" s="7" t="n">
        <v>0.6085395116331359</v>
      </c>
      <c r="BK57" s="7" t="n">
        <v>0.1117085683253089</v>
      </c>
      <c r="BL57" s="7" t="n">
        <v>0.7583635303747533</v>
      </c>
    </row>
    <row r="58">
      <c r="A58" s="6" t="inlineStr">
        <is>
          <t>950096.CSI</t>
        </is>
      </c>
      <c r="B58" s="6" t="inlineStr">
        <is>
          <t>中证上海国企指数</t>
        </is>
      </c>
      <c r="C58" s="7" t="n">
        <v>0.6816858104838968</v>
      </c>
      <c r="D58" s="7" t="n">
        <v>0.7071415931993642</v>
      </c>
      <c r="E58" s="7" t="n">
        <v>0.4643043679365295</v>
      </c>
      <c r="F58" s="7" t="n">
        <v>0.5482918817514103</v>
      </c>
      <c r="G58" s="7" t="n">
        <v>0.6720029453973803</v>
      </c>
      <c r="H58" s="7" t="n">
        <v>0.6390979943270702</v>
      </c>
      <c r="I58" s="7" t="n">
        <v>0.2586403022282079</v>
      </c>
      <c r="J58" s="7" t="n">
        <v>0.6642402385078804</v>
      </c>
      <c r="K58" s="7" t="n">
        <v>0.1600738200627813</v>
      </c>
      <c r="L58" s="7" t="n">
        <v>0.3399920140552681</v>
      </c>
      <c r="M58" s="7" t="n">
        <v>0.03302830205800603</v>
      </c>
      <c r="N58" s="7" t="n">
        <v>0.333173090892765</v>
      </c>
      <c r="O58" s="7" t="n">
        <v>0.5708039579918867</v>
      </c>
      <c r="P58" s="7" t="n">
        <v>0.4456403057218045</v>
      </c>
      <c r="Q58" s="7" t="n">
        <v>0.471363414554601</v>
      </c>
      <c r="R58" s="7" t="n">
        <v>0.6951550417261044</v>
      </c>
      <c r="S58" s="7" t="n">
        <v>0.07205571764800728</v>
      </c>
      <c r="T58" s="7" t="n">
        <v>0.4955052278963679</v>
      </c>
      <c r="U58" s="7" t="n">
        <v>0.1922936793887291</v>
      </c>
      <c r="V58" s="7" t="n">
        <v>0.1074727547987664</v>
      </c>
      <c r="W58" s="7" t="n">
        <v>0.1376268632151807</v>
      </c>
      <c r="X58" s="7" t="n">
        <v>0.1827073021152159</v>
      </c>
      <c r="Y58" s="7" t="n">
        <v>0.1325837935788773</v>
      </c>
      <c r="Z58" s="7" t="n">
        <v>0.5629219122886367</v>
      </c>
      <c r="AA58" s="7" t="n">
        <v>0.4533632121352912</v>
      </c>
      <c r="AB58" s="7" t="n">
        <v>0.7359220116828886</v>
      </c>
      <c r="AC58" s="7" t="n">
        <v>0.1537144935791888</v>
      </c>
      <c r="AD58" s="7" t="n">
        <v>0.07555109621744525</v>
      </c>
      <c r="AE58" s="7" t="n">
        <v>0.4848762935468187</v>
      </c>
      <c r="AF58" s="7" t="n">
        <v>0.0222191694158862</v>
      </c>
      <c r="AG58" s="7" t="n">
        <v>0.7430867537037172</v>
      </c>
      <c r="AH58" s="7" t="n">
        <v>0.01805461091133004</v>
      </c>
      <c r="AI58" s="7" t="n">
        <v>0.520329878859635</v>
      </c>
      <c r="AJ58" s="7" t="n">
        <v>0.1468657559107737</v>
      </c>
      <c r="AK58" s="7" t="n">
        <v>0.0212221309822945</v>
      </c>
      <c r="AL58" s="7" t="n">
        <v>0.2623875192688905</v>
      </c>
      <c r="AM58" s="7" t="n">
        <v>0.6026141571985066</v>
      </c>
      <c r="AN58" s="7" t="n">
        <v>0.6026752961882847</v>
      </c>
      <c r="AO58" s="7" t="n">
        <v>0.3757425269307448</v>
      </c>
      <c r="AP58" s="7" t="n">
        <v>0.4327337507262483</v>
      </c>
      <c r="AQ58" s="7" t="n">
        <v>0.3749688753725856</v>
      </c>
      <c r="AR58" s="7" t="n">
        <v>0.3952143299970078</v>
      </c>
      <c r="AS58" s="7" t="n">
        <v>0.3776221195215249</v>
      </c>
      <c r="AT58" s="7" t="n">
        <v>0.1129826725833027</v>
      </c>
      <c r="AU58" s="7" t="n">
        <v>0.03858326303379168</v>
      </c>
      <c r="AV58" s="7" t="n">
        <v>0.09458686353413515</v>
      </c>
      <c r="AW58" s="7" t="n">
        <v>0.4582638891729016</v>
      </c>
      <c r="AX58" s="7" t="n">
        <v>0.434778873280098</v>
      </c>
      <c r="AY58" s="7" t="n">
        <v>0.2702342288688807</v>
      </c>
      <c r="AZ58" s="7" t="n">
        <v>0.1072236961602458</v>
      </c>
      <c r="BA58" s="7" t="n">
        <v>0.03006103725433496</v>
      </c>
      <c r="BB58" s="7" t="n">
        <v>0.3892737548371424</v>
      </c>
      <c r="BC58" s="7" t="n">
        <v>0.3781345217995521</v>
      </c>
      <c r="BD58" s="7" t="n">
        <v>0.3420863127315025</v>
      </c>
      <c r="BE58" s="7" t="n">
        <v>0.3798230966863422</v>
      </c>
      <c r="BF58" s="7" t="n">
        <v>0.5448471643043238</v>
      </c>
      <c r="BG58" s="7" t="n">
        <v>1</v>
      </c>
      <c r="BH58" s="7" t="n">
        <v>0.2123324244623118</v>
      </c>
      <c r="BI58" s="7" t="n">
        <v>0.1889833668904017</v>
      </c>
      <c r="BJ58" s="7" t="n">
        <v>0.7590836837215296</v>
      </c>
      <c r="BK58" s="7" t="n">
        <v>0.1942108203924588</v>
      </c>
      <c r="BL58" s="7" t="n">
        <v>0.5246886181900978</v>
      </c>
    </row>
    <row r="59">
      <c r="A59" s="6" t="inlineStr">
        <is>
          <t>980017.SZ</t>
        </is>
      </c>
      <c r="B59" s="6" t="inlineStr">
        <is>
          <t>国证半导体芯片指数</t>
        </is>
      </c>
      <c r="C59" s="7" t="n">
        <v>0.4697534326032275</v>
      </c>
      <c r="D59" s="7" t="n">
        <v>0.4411017357709002</v>
      </c>
      <c r="E59" s="7" t="n">
        <v>-0.07336851963550568</v>
      </c>
      <c r="F59" s="7" t="n">
        <v>0.3266390863305594</v>
      </c>
      <c r="G59" s="7" t="n">
        <v>0.07199375479936129</v>
      </c>
      <c r="H59" s="7" t="n">
        <v>0.03319060981181522</v>
      </c>
      <c r="I59" s="7" t="n">
        <v>0.2939382823681906</v>
      </c>
      <c r="J59" s="7" t="n">
        <v>0.4936671472613681</v>
      </c>
      <c r="K59" s="7" t="n">
        <v>0.807965681949064</v>
      </c>
      <c r="L59" s="7" t="n">
        <v>0.2869409306583142</v>
      </c>
      <c r="M59" s="7" t="n">
        <v>0.5116379555753756</v>
      </c>
      <c r="N59" s="7" t="n">
        <v>0.5199476584149724</v>
      </c>
      <c r="O59" s="7" t="n">
        <v>0.2222376291866525</v>
      </c>
      <c r="P59" s="7" t="n">
        <v>0.2589182263727249</v>
      </c>
      <c r="Q59" s="7" t="n">
        <v>0.4553197725970349</v>
      </c>
      <c r="R59" s="7" t="n">
        <v>0.549994242637371</v>
      </c>
      <c r="S59" s="7" t="n">
        <v>0.1193813532936083</v>
      </c>
      <c r="T59" s="7" t="n">
        <v>0.06232218844485462</v>
      </c>
      <c r="U59" s="7" t="n">
        <v>0.2225274907502375</v>
      </c>
      <c r="V59" s="7" t="n">
        <v>0.1373701707215366</v>
      </c>
      <c r="W59" s="7" t="n">
        <v>0.1878908120648702</v>
      </c>
      <c r="X59" s="7" t="n">
        <v>0.7115479085672686</v>
      </c>
      <c r="Y59" s="7" t="n">
        <v>0.683691412329944</v>
      </c>
      <c r="Z59" s="7" t="n">
        <v>0.1577319695867689</v>
      </c>
      <c r="AA59" s="7" t="n">
        <v>0.6306033054566859</v>
      </c>
      <c r="AB59" s="7" t="n">
        <v>0.3700301062001424</v>
      </c>
      <c r="AC59" s="7" t="n">
        <v>0.6857590819556362</v>
      </c>
      <c r="AD59" s="7" t="n">
        <v>0.5089563517250055</v>
      </c>
      <c r="AE59" s="7" t="n">
        <v>0.1501843666879684</v>
      </c>
      <c r="AF59" s="7" t="n">
        <v>0.5072054198653689</v>
      </c>
      <c r="AG59" s="7" t="n">
        <v>0.3747379559924248</v>
      </c>
      <c r="AH59" s="7" t="n">
        <v>0.5247371403956999</v>
      </c>
      <c r="AI59" s="7" t="n">
        <v>0.0006700965365164538</v>
      </c>
      <c r="AJ59" s="7" t="n">
        <v>0.1892511876339572</v>
      </c>
      <c r="AK59" s="7" t="n">
        <v>0.1086778368862599</v>
      </c>
      <c r="AL59" s="7" t="n">
        <v>-0.09445433869879021</v>
      </c>
      <c r="AM59" s="7" t="n">
        <v>0.5971299929836762</v>
      </c>
      <c r="AN59" s="7" t="n">
        <v>0.5971203378237503</v>
      </c>
      <c r="AO59" s="7" t="n">
        <v>-0.006965796979643462</v>
      </c>
      <c r="AP59" s="7" t="n">
        <v>0.5682124165906561</v>
      </c>
      <c r="AQ59" s="7" t="n">
        <v>0.8666473724724085</v>
      </c>
      <c r="AR59" s="7" t="n">
        <v>0.217998991769085</v>
      </c>
      <c r="AS59" s="7" t="n">
        <v>0.7341317545866554</v>
      </c>
      <c r="AT59" s="7" t="n">
        <v>0.1170112224354527</v>
      </c>
      <c r="AU59" s="7" t="n">
        <v>0.5389798730271976</v>
      </c>
      <c r="AV59" s="7" t="n">
        <v>0.5941060761186691</v>
      </c>
      <c r="AW59" s="7" t="n">
        <v>0.7150135987893371</v>
      </c>
      <c r="AX59" s="7" t="n">
        <v>0.7599129668882042</v>
      </c>
      <c r="AY59" s="7" t="n">
        <v>0.1966294534573343</v>
      </c>
      <c r="AZ59" s="7" t="n">
        <v>0.1031797935809692</v>
      </c>
      <c r="BA59" s="7" t="n">
        <v>0.187810321295936</v>
      </c>
      <c r="BB59" s="7" t="n">
        <v>0.5702612452114637</v>
      </c>
      <c r="BC59" s="7" t="n">
        <v>0.7831858523615387</v>
      </c>
      <c r="BD59" s="7" t="n">
        <v>0.6569379774999852</v>
      </c>
      <c r="BE59" s="7" t="n">
        <v>0.8345166142402753</v>
      </c>
      <c r="BF59" s="7" t="n">
        <v>0.04782325278470945</v>
      </c>
      <c r="BG59" s="7" t="n">
        <v>0.2123324244623118</v>
      </c>
      <c r="BH59" s="7" t="n">
        <v>1</v>
      </c>
      <c r="BI59" s="7" t="n">
        <v>0.9881562028719793</v>
      </c>
      <c r="BJ59" s="7" t="n">
        <v>0.2192948721421795</v>
      </c>
      <c r="BK59" s="7" t="n">
        <v>0.974297453308649</v>
      </c>
      <c r="BL59" s="7" t="n">
        <v>-0.02150945102998727</v>
      </c>
    </row>
    <row r="60">
      <c r="A60" s="6" t="inlineStr">
        <is>
          <t>990001.CSI</t>
        </is>
      </c>
      <c r="B60" s="6" t="inlineStr">
        <is>
          <t>中华交易服务半导体芯片行业指数</t>
        </is>
      </c>
      <c r="C60" s="7" t="n">
        <v>0.4589213119757207</v>
      </c>
      <c r="D60" s="7" t="n">
        <v>0.429457970763192</v>
      </c>
      <c r="E60" s="7" t="n">
        <v>-0.04120754420474119</v>
      </c>
      <c r="F60" s="7" t="n">
        <v>0.330358300182806</v>
      </c>
      <c r="G60" s="7" t="n">
        <v>0.09545241897142925</v>
      </c>
      <c r="H60" s="7" t="n">
        <v>0.06048086496276937</v>
      </c>
      <c r="I60" s="7" t="n">
        <v>0.2820408521010213</v>
      </c>
      <c r="J60" s="7" t="n">
        <v>0.4847029918358591</v>
      </c>
      <c r="K60" s="7" t="n">
        <v>0.7971878982998699</v>
      </c>
      <c r="L60" s="7" t="n">
        <v>0.2614245110285309</v>
      </c>
      <c r="M60" s="7" t="n">
        <v>0.4453732200710257</v>
      </c>
      <c r="N60" s="7" t="n">
        <v>0.5058344661147893</v>
      </c>
      <c r="O60" s="7" t="n">
        <v>0.2144095968971501</v>
      </c>
      <c r="P60" s="7" t="n">
        <v>0.2457442110163353</v>
      </c>
      <c r="Q60" s="7" t="n">
        <v>0.4388609623011763</v>
      </c>
      <c r="R60" s="7" t="n">
        <v>0.5373807338217363</v>
      </c>
      <c r="S60" s="7" t="n">
        <v>0.1268186596529403</v>
      </c>
      <c r="T60" s="7" t="n">
        <v>0.07943218023414465</v>
      </c>
      <c r="U60" s="7" t="n">
        <v>0.2188615163764925</v>
      </c>
      <c r="V60" s="7" t="n">
        <v>0.1431536657194897</v>
      </c>
      <c r="W60" s="7" t="n">
        <v>0.189877615485413</v>
      </c>
      <c r="X60" s="7" t="n">
        <v>0.6926152586997345</v>
      </c>
      <c r="Y60" s="7" t="n">
        <v>0.6482011036410793</v>
      </c>
      <c r="Z60" s="7" t="n">
        <v>0.1762236347450994</v>
      </c>
      <c r="AA60" s="7" t="n">
        <v>0.6173081980450073</v>
      </c>
      <c r="AB60" s="7" t="n">
        <v>0.3747593391296086</v>
      </c>
      <c r="AC60" s="7" t="n">
        <v>0.6679306697461603</v>
      </c>
      <c r="AD60" s="7" t="n">
        <v>0.4884595799493432</v>
      </c>
      <c r="AE60" s="7" t="n">
        <v>0.1634810534792789</v>
      </c>
      <c r="AF60" s="7" t="n">
        <v>0.4851541201486089</v>
      </c>
      <c r="AG60" s="7" t="n">
        <v>0.3795964250270244</v>
      </c>
      <c r="AH60" s="7" t="n">
        <v>0.4723360734381697</v>
      </c>
      <c r="AI60" s="7" t="n">
        <v>0.02944812646555095</v>
      </c>
      <c r="AJ60" s="7" t="n">
        <v>0.1843063549494632</v>
      </c>
      <c r="AK60" s="7" t="n">
        <v>0.1197159405602857</v>
      </c>
      <c r="AL60" s="7" t="n">
        <v>-0.06265342029285299</v>
      </c>
      <c r="AM60" s="7" t="n">
        <v>0.5810180970425551</v>
      </c>
      <c r="AN60" s="7" t="n">
        <v>0.5810026539156679</v>
      </c>
      <c r="AO60" s="7" t="n">
        <v>-0.004365973091890719</v>
      </c>
      <c r="AP60" s="7" t="n">
        <v>0.5583370587077777</v>
      </c>
      <c r="AQ60" s="7" t="n">
        <v>0.8805008996521843</v>
      </c>
      <c r="AR60" s="7" t="n">
        <v>0.2512605985689796</v>
      </c>
      <c r="AS60" s="7" t="n">
        <v>0.7431758852414116</v>
      </c>
      <c r="AT60" s="7" t="n">
        <v>0.1213710351445224</v>
      </c>
      <c r="AU60" s="7" t="n">
        <v>0.4866239998833116</v>
      </c>
      <c r="AV60" s="7" t="n">
        <v>0.5668050034801293</v>
      </c>
      <c r="AW60" s="7" t="n">
        <v>0.7261878005317127</v>
      </c>
      <c r="AX60" s="7" t="n">
        <v>0.7574879877462842</v>
      </c>
      <c r="AY60" s="7" t="n">
        <v>0.2053399186708033</v>
      </c>
      <c r="AZ60" s="7" t="n">
        <v>0.1084162597182811</v>
      </c>
      <c r="BA60" s="7" t="n">
        <v>0.1934060280879308</v>
      </c>
      <c r="BB60" s="7" t="n">
        <v>0.5707398931960923</v>
      </c>
      <c r="BC60" s="7" t="n">
        <v>0.7755223287901868</v>
      </c>
      <c r="BD60" s="7" t="n">
        <v>0.6528464218421597</v>
      </c>
      <c r="BE60" s="7" t="n">
        <v>0.8504029460965258</v>
      </c>
      <c r="BF60" s="7" t="n">
        <v>0.08364776111344628</v>
      </c>
      <c r="BG60" s="7" t="n">
        <v>0.1889833668904017</v>
      </c>
      <c r="BH60" s="7" t="n">
        <v>0.9881562028719793</v>
      </c>
      <c r="BI60" s="7" t="n">
        <v>1</v>
      </c>
      <c r="BJ60" s="7" t="n">
        <v>0.2341929524693502</v>
      </c>
      <c r="BK60" s="7" t="n">
        <v>0.9912757420052204</v>
      </c>
      <c r="BL60" s="7" t="n">
        <v>-0.005272675671082261</v>
      </c>
    </row>
    <row r="61">
      <c r="A61" s="6" t="inlineStr">
        <is>
          <t>H30035.CSI</t>
        </is>
      </c>
      <c r="B61" s="6" t="inlineStr">
        <is>
          <t>沪深300非银行金融指数</t>
        </is>
      </c>
      <c r="C61" s="7" t="n">
        <v>0.6946579846108689</v>
      </c>
      <c r="D61" s="7" t="n">
        <v>0.7713997754649815</v>
      </c>
      <c r="E61" s="7" t="n">
        <v>0.4667665842010235</v>
      </c>
      <c r="F61" s="7" t="n">
        <v>0.6593484418894779</v>
      </c>
      <c r="G61" s="7" t="n">
        <v>0.9049343386613403</v>
      </c>
      <c r="H61" s="7" t="n">
        <v>0.8725890032646625</v>
      </c>
      <c r="I61" s="7" t="n">
        <v>0.2010968229784629</v>
      </c>
      <c r="J61" s="7" t="n">
        <v>0.7344641167546599</v>
      </c>
      <c r="K61" s="7" t="n">
        <v>0.1584808401024298</v>
      </c>
      <c r="L61" s="7" t="n">
        <v>0.3127240835553042</v>
      </c>
      <c r="M61" s="7" t="n">
        <v>-0.06665502262580053</v>
      </c>
      <c r="N61" s="7" t="n">
        <v>0.3279132012992984</v>
      </c>
      <c r="O61" s="7" t="n">
        <v>0.5564962696880985</v>
      </c>
      <c r="P61" s="7" t="n">
        <v>0.3896462577745579</v>
      </c>
      <c r="Q61" s="7" t="n">
        <v>0.457264695583619</v>
      </c>
      <c r="R61" s="7" t="n">
        <v>0.747523229810778</v>
      </c>
      <c r="S61" s="7" t="n">
        <v>0.03165323544123865</v>
      </c>
      <c r="T61" s="7" t="n">
        <v>0.4906648114923804</v>
      </c>
      <c r="U61" s="7" t="n">
        <v>0.2033401514290415</v>
      </c>
      <c r="V61" s="7" t="n">
        <v>0.07345949644357631</v>
      </c>
      <c r="W61" s="7" t="n">
        <v>0.1005011013171855</v>
      </c>
      <c r="X61" s="7" t="n">
        <v>0.1656074826973473</v>
      </c>
      <c r="Y61" s="7" t="n">
        <v>0.0936832232883156</v>
      </c>
      <c r="Z61" s="7" t="n">
        <v>0.7142090924259028</v>
      </c>
      <c r="AA61" s="7" t="n">
        <v>0.5099341342181511</v>
      </c>
      <c r="AB61" s="7" t="n">
        <v>0.8977186002076654</v>
      </c>
      <c r="AC61" s="7" t="n">
        <v>0.144574691644594</v>
      </c>
      <c r="AD61" s="7" t="n">
        <v>0.05076649225329451</v>
      </c>
      <c r="AE61" s="7" t="n">
        <v>0.4373152294901972</v>
      </c>
      <c r="AF61" s="7" t="n">
        <v>0.01666753912140138</v>
      </c>
      <c r="AG61" s="7" t="n">
        <v>0.8945091000274527</v>
      </c>
      <c r="AH61" s="7" t="n">
        <v>-0.0481581203963509</v>
      </c>
      <c r="AI61" s="7" t="n">
        <v>0.7144177112793897</v>
      </c>
      <c r="AJ61" s="7" t="n">
        <v>0.1807697022198803</v>
      </c>
      <c r="AK61" s="7" t="n">
        <v>0.001072177920395535</v>
      </c>
      <c r="AL61" s="7" t="n">
        <v>0.2387189106603745</v>
      </c>
      <c r="AM61" s="7" t="n">
        <v>0.6368621604819428</v>
      </c>
      <c r="AN61" s="7" t="n">
        <v>0.636925695760114</v>
      </c>
      <c r="AO61" s="7" t="n">
        <v>0.4067869962582073</v>
      </c>
      <c r="AP61" s="7" t="n">
        <v>0.3839252578193399</v>
      </c>
      <c r="AQ61" s="7" t="n">
        <v>0.4410268724978073</v>
      </c>
      <c r="AR61" s="7" t="n">
        <v>0.5920228532344995</v>
      </c>
      <c r="AS61" s="7" t="n">
        <v>0.4040588858595903</v>
      </c>
      <c r="AT61" s="7" t="n">
        <v>0.03650714809926693</v>
      </c>
      <c r="AU61" s="7" t="n">
        <v>-0.03605945384555245</v>
      </c>
      <c r="AV61" s="7" t="n">
        <v>0.08466723592053038</v>
      </c>
      <c r="AW61" s="7" t="n">
        <v>0.4786768404452541</v>
      </c>
      <c r="AX61" s="7" t="n">
        <v>0.4548596261024502</v>
      </c>
      <c r="AY61" s="7" t="n">
        <v>0.3216195056353503</v>
      </c>
      <c r="AZ61" s="7" t="n">
        <v>0.07716548084223704</v>
      </c>
      <c r="BA61" s="7" t="n">
        <v>-0.005690155867497105</v>
      </c>
      <c r="BB61" s="7" t="n">
        <v>0.3623621875994924</v>
      </c>
      <c r="BC61" s="7" t="n">
        <v>0.3932056494700102</v>
      </c>
      <c r="BD61" s="7" t="n">
        <v>0.3296466109504144</v>
      </c>
      <c r="BE61" s="7" t="n">
        <v>0.4536847605954336</v>
      </c>
      <c r="BF61" s="7" t="n">
        <v>0.6085395116331359</v>
      </c>
      <c r="BG61" s="7" t="n">
        <v>0.7590836837215296</v>
      </c>
      <c r="BH61" s="7" t="n">
        <v>0.2192948721421795</v>
      </c>
      <c r="BI61" s="7" t="n">
        <v>0.2341929524693502</v>
      </c>
      <c r="BJ61" s="7" t="n">
        <v>1</v>
      </c>
      <c r="BK61" s="7" t="n">
        <v>0.2275835505345069</v>
      </c>
      <c r="BL61" s="7" t="n">
        <v>0.5360356043764769</v>
      </c>
    </row>
    <row r="62">
      <c r="A62" s="6" t="inlineStr">
        <is>
          <t>H30184.CSI</t>
        </is>
      </c>
      <c r="B62" s="6" t="inlineStr">
        <is>
          <t>中证全指半导体产品与设备指数</t>
        </is>
      </c>
      <c r="C62" s="7" t="n">
        <v>0.4464518965597172</v>
      </c>
      <c r="D62" s="7" t="n">
        <v>0.420337333778545</v>
      </c>
      <c r="E62" s="7" t="n">
        <v>-0.02761584629605221</v>
      </c>
      <c r="F62" s="7" t="n">
        <v>0.3204044638092231</v>
      </c>
      <c r="G62" s="7" t="n">
        <v>0.09530553729874543</v>
      </c>
      <c r="H62" s="7" t="n">
        <v>0.06258894598281237</v>
      </c>
      <c r="I62" s="7" t="n">
        <v>0.2787228354030228</v>
      </c>
      <c r="J62" s="7" t="n">
        <v>0.4715048057849762</v>
      </c>
      <c r="K62" s="7" t="n">
        <v>0.773440580873721</v>
      </c>
      <c r="L62" s="7" t="n">
        <v>0.2439914357511868</v>
      </c>
      <c r="M62" s="7" t="n">
        <v>0.4163156277905259</v>
      </c>
      <c r="N62" s="7" t="n">
        <v>0.4896507231053198</v>
      </c>
      <c r="O62" s="7" t="n">
        <v>0.2116753351063508</v>
      </c>
      <c r="P62" s="7" t="n">
        <v>0.2561496059294143</v>
      </c>
      <c r="Q62" s="7" t="n">
        <v>0.4244967752823784</v>
      </c>
      <c r="R62" s="7" t="n">
        <v>0.5220737170555501</v>
      </c>
      <c r="S62" s="7" t="n">
        <v>0.1494182431442381</v>
      </c>
      <c r="T62" s="7" t="n">
        <v>0.08648873852991891</v>
      </c>
      <c r="U62" s="7" t="n">
        <v>0.2090400880281759</v>
      </c>
      <c r="V62" s="7" t="n">
        <v>0.1660267063872175</v>
      </c>
      <c r="W62" s="7" t="n">
        <v>0.2127722771222994</v>
      </c>
      <c r="X62" s="7" t="n">
        <v>0.6777354997759263</v>
      </c>
      <c r="Y62" s="7" t="n">
        <v>0.6282734987178089</v>
      </c>
      <c r="Z62" s="7" t="n">
        <v>0.1715461786300257</v>
      </c>
      <c r="AA62" s="7" t="n">
        <v>0.5966128114717039</v>
      </c>
      <c r="AB62" s="7" t="n">
        <v>0.3710118980799131</v>
      </c>
      <c r="AC62" s="7" t="n">
        <v>0.654516045484122</v>
      </c>
      <c r="AD62" s="7" t="n">
        <v>0.4568917873630808</v>
      </c>
      <c r="AE62" s="7" t="n">
        <v>0.1421886592148838</v>
      </c>
      <c r="AF62" s="7" t="n">
        <v>0.4511606411120014</v>
      </c>
      <c r="AG62" s="7" t="n">
        <v>0.3755278844107977</v>
      </c>
      <c r="AH62" s="7" t="n">
        <v>0.4509715077354444</v>
      </c>
      <c r="AI62" s="7" t="n">
        <v>0.03324836995953125</v>
      </c>
      <c r="AJ62" s="7" t="n">
        <v>0.1827166682475454</v>
      </c>
      <c r="AK62" s="7" t="n">
        <v>0.1452999853151249</v>
      </c>
      <c r="AL62" s="7" t="n">
        <v>-0.05122501789784736</v>
      </c>
      <c r="AM62" s="7" t="n">
        <v>0.5668084425036084</v>
      </c>
      <c r="AN62" s="7" t="n">
        <v>0.5667891443106308</v>
      </c>
      <c r="AO62" s="7" t="n">
        <v>-0.00681415440556723</v>
      </c>
      <c r="AP62" s="7" t="n">
        <v>0.5338176150197523</v>
      </c>
      <c r="AQ62" s="7" t="n">
        <v>0.859336733910669</v>
      </c>
      <c r="AR62" s="7" t="n">
        <v>0.2586580234571159</v>
      </c>
      <c r="AS62" s="7" t="n">
        <v>0.7276257407932279</v>
      </c>
      <c r="AT62" s="7" t="n">
        <v>0.1518089117632888</v>
      </c>
      <c r="AU62" s="7" t="n">
        <v>0.4637305685310037</v>
      </c>
      <c r="AV62" s="7" t="n">
        <v>0.5328578959303832</v>
      </c>
      <c r="AW62" s="7" t="n">
        <v>0.7062417439544303</v>
      </c>
      <c r="AX62" s="7" t="n">
        <v>0.7320769219691229</v>
      </c>
      <c r="AY62" s="7" t="n">
        <v>0.2011281609721942</v>
      </c>
      <c r="AZ62" s="7" t="n">
        <v>0.1250894953125306</v>
      </c>
      <c r="BA62" s="7" t="n">
        <v>0.2180509988786336</v>
      </c>
      <c r="BB62" s="7" t="n">
        <v>0.542793260933272</v>
      </c>
      <c r="BC62" s="7" t="n">
        <v>0.7448720213962802</v>
      </c>
      <c r="BD62" s="7" t="n">
        <v>0.6339751914494445</v>
      </c>
      <c r="BE62" s="7" t="n">
        <v>0.8294789286625519</v>
      </c>
      <c r="BF62" s="7" t="n">
        <v>0.1117085683253089</v>
      </c>
      <c r="BG62" s="7" t="n">
        <v>0.1942108203924588</v>
      </c>
      <c r="BH62" s="7" t="n">
        <v>0.974297453308649</v>
      </c>
      <c r="BI62" s="7" t="n">
        <v>0.9912757420052204</v>
      </c>
      <c r="BJ62" s="7" t="n">
        <v>0.2275835505345069</v>
      </c>
      <c r="BK62" s="7" t="n">
        <v>1</v>
      </c>
      <c r="BL62" s="7" t="n">
        <v>0.02022208967812077</v>
      </c>
    </row>
    <row r="63">
      <c r="A63" s="6" t="inlineStr">
        <is>
          <t>SPCLLHCP.GI</t>
        </is>
      </c>
      <c r="B63" s="6" t="inlineStr">
        <is>
          <t>标普中国A股大盘红利低波50指数</t>
        </is>
      </c>
      <c r="C63" s="7" t="n">
        <v>0.624319978695602</v>
      </c>
      <c r="D63" s="7" t="n">
        <v>0.4151532112385721</v>
      </c>
      <c r="E63" s="7" t="n">
        <v>0.8147670156284067</v>
      </c>
      <c r="F63" s="7" t="n">
        <v>0.1671215279116993</v>
      </c>
      <c r="G63" s="7" t="n">
        <v>0.4577595432213482</v>
      </c>
      <c r="H63" s="7" t="n">
        <v>0.4623157989961253</v>
      </c>
      <c r="I63" s="7" t="n">
        <v>-0.2137187513127493</v>
      </c>
      <c r="J63" s="7" t="n">
        <v>0.3231490888852778</v>
      </c>
      <c r="K63" s="7" t="n">
        <v>-0.06142581523204806</v>
      </c>
      <c r="L63" s="7" t="n">
        <v>0.3282616381088915</v>
      </c>
      <c r="M63" s="7" t="n">
        <v>-0.008837698374665515</v>
      </c>
      <c r="N63" s="7" t="n">
        <v>0.3358396499057092</v>
      </c>
      <c r="O63" s="7" t="n">
        <v>0.7195353489119668</v>
      </c>
      <c r="P63" s="7" t="n">
        <v>0.7370811560253839</v>
      </c>
      <c r="Q63" s="7" t="n">
        <v>0.5518520981814199</v>
      </c>
      <c r="R63" s="7" t="n">
        <v>0.4431440315853328</v>
      </c>
      <c r="S63" s="7" t="n">
        <v>-0.01507712214696374</v>
      </c>
      <c r="T63" s="7" t="n">
        <v>0.7787409303010678</v>
      </c>
      <c r="U63" s="7" t="n">
        <v>-0.225818338444139</v>
      </c>
      <c r="V63" s="7" t="n">
        <v>0.007461099319139853</v>
      </c>
      <c r="W63" s="7" t="n">
        <v>0.05604144689968245</v>
      </c>
      <c r="X63" s="7" t="n">
        <v>-0.08078589195837549</v>
      </c>
      <c r="Y63" s="7" t="n">
        <v>-0.08476912506622553</v>
      </c>
      <c r="Z63" s="7" t="n">
        <v>0.2616461663611613</v>
      </c>
      <c r="AA63" s="7" t="n">
        <v>0.07914359767692801</v>
      </c>
      <c r="AB63" s="7" t="n">
        <v>0.5902333755342654</v>
      </c>
      <c r="AC63" s="7" t="n">
        <v>-0.08305306858031428</v>
      </c>
      <c r="AD63" s="7" t="n">
        <v>0.1772681032256181</v>
      </c>
      <c r="AE63" s="7" t="n">
        <v>0.1880787643558335</v>
      </c>
      <c r="AF63" s="7" t="n">
        <v>0.1585579010014172</v>
      </c>
      <c r="AG63" s="7" t="n">
        <v>0.5890012888302238</v>
      </c>
      <c r="AH63" s="7" t="n">
        <v>-0.1116558678085612</v>
      </c>
      <c r="AI63" s="7" t="n">
        <v>0.3757512372558063</v>
      </c>
      <c r="AJ63" s="7" t="n">
        <v>-0.2210836192986892</v>
      </c>
      <c r="AK63" s="7" t="n">
        <v>7.508535208430857e-06</v>
      </c>
      <c r="AL63" s="7" t="n">
        <v>0.6836544298463169</v>
      </c>
      <c r="AM63" s="7" t="n">
        <v>0.3147165311569532</v>
      </c>
      <c r="AN63" s="7" t="n">
        <v>0.3147533795903295</v>
      </c>
      <c r="AO63" s="7" t="n">
        <v>0.6202137219240476</v>
      </c>
      <c r="AP63" s="7" t="n">
        <v>0.05799874461124628</v>
      </c>
      <c r="AQ63" s="7" t="n">
        <v>0.081738098589199</v>
      </c>
      <c r="AR63" s="7" t="n">
        <v>0.1001514424100288</v>
      </c>
      <c r="AS63" s="7" t="n">
        <v>0.04739384578771767</v>
      </c>
      <c r="AT63" s="7" t="n">
        <v>0.07541203213777284</v>
      </c>
      <c r="AU63" s="7" t="n">
        <v>-0.1021778958318316</v>
      </c>
      <c r="AV63" s="7" t="n">
        <v>0.1370133192355868</v>
      </c>
      <c r="AW63" s="7" t="n">
        <v>0.1239563228842094</v>
      </c>
      <c r="AX63" s="7" t="n">
        <v>0.04068352606583004</v>
      </c>
      <c r="AY63" s="7" t="n">
        <v>-0.1660292796160921</v>
      </c>
      <c r="AZ63" s="7" t="n">
        <v>-0.008187787057751975</v>
      </c>
      <c r="BA63" s="7" t="n">
        <v>-0.00243038260078608</v>
      </c>
      <c r="BB63" s="7" t="n">
        <v>0.1742524348745939</v>
      </c>
      <c r="BC63" s="7" t="n">
        <v>0.1180337800415874</v>
      </c>
      <c r="BD63" s="7" t="n">
        <v>-0.05251423900895989</v>
      </c>
      <c r="BE63" s="7" t="n">
        <v>0.05106482589498904</v>
      </c>
      <c r="BF63" s="7" t="n">
        <v>0.7583635303747533</v>
      </c>
      <c r="BG63" s="7" t="n">
        <v>0.5246886181900978</v>
      </c>
      <c r="BH63" s="7" t="n">
        <v>-0.02150945102998727</v>
      </c>
      <c r="BI63" s="7" t="n">
        <v>-0.005272675671082261</v>
      </c>
      <c r="BJ63" s="7" t="n">
        <v>0.5360356043764769</v>
      </c>
      <c r="BK63" s="7" t="n">
        <v>0.02022208967812077</v>
      </c>
      <c r="BL63" s="7" t="n">
        <v>1</v>
      </c>
    </row>
  </sheetData>
  <conditionalFormatting sqref="C2:BL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32347895.65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1445076996.3</v>
      </c>
      <c r="I3" s="11" t="n">
        <v>1</v>
      </c>
      <c r="J3" s="11" t="n">
        <v>0.933769828120836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78530748.5</v>
      </c>
      <c r="I4" s="5" t="n">
        <v>0.979525212577471</v>
      </c>
      <c r="J4" s="5" t="n">
        <v>0.933769828120836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31643960</v>
      </c>
      <c r="I5" s="5" t="n">
        <v>0.956227071467651</v>
      </c>
      <c r="J5" s="5" t="n">
        <v>0.933769828120836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26048758.4</v>
      </c>
      <c r="I6" s="5" t="n">
        <v>0.960024110809201</v>
      </c>
      <c r="J6" s="5" t="n">
        <v>0.933769828120836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25817088.35</v>
      </c>
      <c r="I7" s="5" t="n">
        <v>0.960033970818147</v>
      </c>
      <c r="J7" s="5" t="n">
        <v>0.933769828120836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206411332.55</v>
      </c>
      <c r="I8" s="11" t="n">
        <v>1</v>
      </c>
      <c r="J8" s="11" t="n">
        <v>0.939600473083971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30825222.25</v>
      </c>
      <c r="I9" s="5" t="n">
        <v>0.939600473083971</v>
      </c>
      <c r="J9" s="5" t="n">
        <v>0.939600473083971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1968882527.05</v>
      </c>
      <c r="I10" s="11" t="n">
        <v>1</v>
      </c>
      <c r="J10" s="11" t="n">
        <v>0.902145879694192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52235443.7055</v>
      </c>
      <c r="I11" s="5" t="n">
        <v>0.902145879694192</v>
      </c>
      <c r="J11" s="5" t="n">
        <v>0.902145879694192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277201521.65</v>
      </c>
      <c r="I12" s="11" t="n">
        <v>1</v>
      </c>
      <c r="J12" s="11" t="n">
        <v>0.932107352820721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68510156.09999999</v>
      </c>
      <c r="I13" s="5" t="n">
        <v>0.932107352820721</v>
      </c>
      <c r="J13" s="5" t="n">
        <v>0.932107352820721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510650.SH</t>
        </is>
      </c>
      <c r="D14" s="3" t="inlineStr">
        <is>
          <t>华夏金融ETF</t>
        </is>
      </c>
      <c r="E14" s="3" t="inlineStr">
        <is>
          <t>股票型ETF</t>
        </is>
      </c>
      <c r="F14" s="3" t="inlineStr">
        <is>
          <t>000038.SH</t>
        </is>
      </c>
      <c r="G14" s="3" t="inlineStr">
        <is>
          <t>上证金融地产行业指数</t>
        </is>
      </c>
      <c r="H14" s="4" t="n">
        <v>23185925.5</v>
      </c>
      <c r="I14" s="5" t="n">
        <v>0.944082403843797</v>
      </c>
      <c r="J14" s="5" t="n">
        <v>0.932107352820721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24147823.95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568482094.15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170431669.45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512580.SH</t>
        </is>
      </c>
      <c r="D18" s="8" t="inlineStr">
        <is>
          <t>广发中证环保ETF</t>
        </is>
      </c>
      <c r="E18" s="8" t="inlineStr">
        <is>
          <t>股票型ETF</t>
        </is>
      </c>
      <c r="F18" s="8" t="inlineStr">
        <is>
          <t>000827.SH</t>
        </is>
      </c>
      <c r="G18" s="8" t="inlineStr">
        <is>
          <t>中证环保产业指数</t>
        </is>
      </c>
      <c r="H18" s="10" t="n">
        <v>114738184.35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1006050783.45</v>
      </c>
      <c r="I19" s="11" t="n">
        <v>1</v>
      </c>
      <c r="J19" s="11" t="n">
        <v>0.932939459383527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242606647.75</v>
      </c>
      <c r="I20" s="5" t="n">
        <v>0.932939459383527</v>
      </c>
      <c r="J20" s="5" t="n">
        <v>0.932939459383527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515110.SH</t>
        </is>
      </c>
      <c r="D21" s="8" t="inlineStr">
        <is>
          <t>易方达中证国企一带一路ETF</t>
        </is>
      </c>
      <c r="E21" s="8" t="inlineStr">
        <is>
          <t>股票型ETF</t>
        </is>
      </c>
      <c r="F21" s="8" t="inlineStr">
        <is>
          <t>000859.CSI</t>
        </is>
      </c>
      <c r="G21" s="8" t="inlineStr">
        <is>
          <t>中证国企一带一路指数</t>
        </is>
      </c>
      <c r="H21" s="10" t="n">
        <v>30796380.45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32277178.15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437386529.45</v>
      </c>
      <c r="I23" s="11" t="n">
        <v>1</v>
      </c>
      <c r="J23" s="11" t="n">
        <v>0.945185497262339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159929.SZ</t>
        </is>
      </c>
      <c r="D24" s="3" t="inlineStr">
        <is>
          <t>汇添富中证医药卫生ETF</t>
        </is>
      </c>
      <c r="E24" s="3" t="inlineStr">
        <is>
          <t>股票型ETF</t>
        </is>
      </c>
      <c r="F24" s="3" t="inlineStr">
        <is>
          <t>000933.SH</t>
        </is>
      </c>
      <c r="G24" s="3" t="inlineStr">
        <is>
          <t>中证医药卫生指数</t>
        </is>
      </c>
      <c r="H24" s="4" t="n">
        <v>48066149.085</v>
      </c>
      <c r="I24" s="5" t="n">
        <v>0.994676519993024</v>
      </c>
      <c r="J24" s="5" t="n">
        <v>0.945185497262339</v>
      </c>
      <c r="K24" s="5" t="n">
        <v>0.9</v>
      </c>
      <c r="L24" s="5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23879809.7</v>
      </c>
      <c r="I25" s="5" t="n">
        <v>0.969459184718377</v>
      </c>
      <c r="J25" s="5" t="n">
        <v>0.945185497262339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515950.SH</t>
        </is>
      </c>
      <c r="D26" s="3" t="inlineStr">
        <is>
          <t>富国中证医药50ETF</t>
        </is>
      </c>
      <c r="E26" s="3" t="inlineStr">
        <is>
          <t>股票型ETF</t>
        </is>
      </c>
      <c r="F26" s="3" t="inlineStr">
        <is>
          <t>931140.CSI</t>
        </is>
      </c>
      <c r="G26" s="3" t="inlineStr">
        <is>
          <t>中证医药50指数</t>
        </is>
      </c>
      <c r="H26" s="4" t="n">
        <v>21989096.95</v>
      </c>
      <c r="I26" s="5" t="n">
        <v>0.960221830431924</v>
      </c>
      <c r="J26" s="5" t="n">
        <v>0.945185497262339</v>
      </c>
      <c r="K26" s="5" t="n">
        <v>0.9</v>
      </c>
      <c r="L26" s="5" t="n">
        <v>0.1</v>
      </c>
    </row>
    <row r="27">
      <c r="A27" s="8" t="n">
        <v>14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608674058.2</v>
      </c>
      <c r="I27" s="11" t="n">
        <v>1</v>
      </c>
      <c r="J27" s="11" t="n">
        <v>0.911277441047443</v>
      </c>
      <c r="K27" s="11" t="n">
        <v>0.9</v>
      </c>
      <c r="L27" s="11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198360283.9555</v>
      </c>
      <c r="I28" s="5" t="n">
        <v>0.925864375879752</v>
      </c>
      <c r="J28" s="5" t="n">
        <v>0.911277441047443</v>
      </c>
      <c r="K28" s="5" t="n">
        <v>0.9</v>
      </c>
      <c r="L28" s="5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58901556.15</v>
      </c>
      <c r="I29" s="5" t="n">
        <v>0.911277441047443</v>
      </c>
      <c r="J29" s="5" t="n">
        <v>0.911277441047443</v>
      </c>
      <c r="K29" s="5" t="n">
        <v>0.9</v>
      </c>
      <c r="L29" s="5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545603989.3885</v>
      </c>
      <c r="I30" s="11" t="n">
        <v>1</v>
      </c>
      <c r="J30" s="11" t="n">
        <v>0.991261944963011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359439008.1895</v>
      </c>
      <c r="I31" s="5" t="n">
        <v>0.991261944963011</v>
      </c>
      <c r="J31" s="5" t="n">
        <v>0.991261944963011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515030.SH</t>
        </is>
      </c>
      <c r="D32" s="8" t="inlineStr">
        <is>
          <t>华夏中证新能源汽车ETF</t>
        </is>
      </c>
      <c r="E32" s="8" t="inlineStr">
        <is>
          <t>股票型ETF</t>
        </is>
      </c>
      <c r="F32" s="8" t="inlineStr">
        <is>
          <t>399976.SZ</t>
        </is>
      </c>
      <c r="G32" s="8" t="inlineStr">
        <is>
          <t>中证新能源汽车指数</t>
        </is>
      </c>
      <c r="H32" s="10" t="n">
        <v>374471615.75</v>
      </c>
      <c r="I32" s="11" t="n">
        <v>1</v>
      </c>
      <c r="J32" s="11" t="n">
        <v>0.920229121135021</v>
      </c>
      <c r="K32" s="11" t="n">
        <v>0.9</v>
      </c>
      <c r="L32" s="11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515700.SH</t>
        </is>
      </c>
      <c r="D33" s="3" t="inlineStr">
        <is>
          <t>平安中证新能源汽车产业ETF</t>
        </is>
      </c>
      <c r="E33" s="3" t="inlineStr">
        <is>
          <t>股票型ETF</t>
        </is>
      </c>
      <c r="F33" s="3" t="inlineStr">
        <is>
          <t>930997.CSI</t>
        </is>
      </c>
      <c r="G33" s="3" t="inlineStr">
        <is>
          <t>中证新能源汽车产业指数</t>
        </is>
      </c>
      <c r="H33" s="4" t="n">
        <v>302650384.65</v>
      </c>
      <c r="I33" s="5" t="n">
        <v>0.997773950615919</v>
      </c>
      <c r="J33" s="5" t="n">
        <v>0.920229121135021</v>
      </c>
      <c r="K33" s="5" t="n">
        <v>0.9</v>
      </c>
      <c r="L33" s="5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183141236.9565</v>
      </c>
      <c r="I34" s="5" t="n">
        <v>0.920229121135021</v>
      </c>
      <c r="J34" s="5" t="n">
        <v>0.920229121135021</v>
      </c>
      <c r="K34" s="5" t="n">
        <v>0.9</v>
      </c>
      <c r="L34" s="5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105528911.234</v>
      </c>
      <c r="I35" s="11" t="n">
        <v>1</v>
      </c>
      <c r="J35" s="11" t="n">
        <v>0.902867071077323</v>
      </c>
      <c r="K35" s="11" t="n">
        <v>0.9</v>
      </c>
      <c r="L35" s="11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159807.SZ</t>
        </is>
      </c>
      <c r="D36" s="3" t="inlineStr">
        <is>
          <t>易方达中证科技50ETF</t>
        </is>
      </c>
      <c r="E36" s="3" t="inlineStr">
        <is>
          <t>股票型ETF</t>
        </is>
      </c>
      <c r="F36" s="3" t="inlineStr">
        <is>
          <t>931380.CSI</t>
        </is>
      </c>
      <c r="G36" s="3" t="inlineStr">
        <is>
          <t>中证科技50指数</t>
        </is>
      </c>
      <c r="H36" s="4" t="n">
        <v>38816309.061</v>
      </c>
      <c r="I36" s="5" t="n">
        <v>0.902867071077323</v>
      </c>
      <c r="J36" s="5" t="n">
        <v>0.902867071077323</v>
      </c>
      <c r="K36" s="5" t="n">
        <v>0.9</v>
      </c>
      <c r="L36" s="5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1872117314.25</v>
      </c>
      <c r="I37" s="11" t="n">
        <v>1</v>
      </c>
      <c r="J37" s="11" t="n">
        <v>0.998342095724306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72669957.325</v>
      </c>
      <c r="I38" s="5" t="n">
        <v>0.998342095724306</v>
      </c>
      <c r="J38" s="5" t="n">
        <v>0.998342095724306</v>
      </c>
      <c r="K38" s="5" t="n">
        <v>0.9</v>
      </c>
      <c r="L38" s="5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708292606.3</v>
      </c>
      <c r="I39" s="11" t="n">
        <v>1</v>
      </c>
      <c r="J39" s="11" t="n">
        <v>0.965199818226172</v>
      </c>
      <c r="K39" s="11" t="n">
        <v>0.9</v>
      </c>
      <c r="L39" s="11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170953841.6</v>
      </c>
      <c r="I40" s="5" t="n">
        <v>0.988250759444571</v>
      </c>
      <c r="J40" s="5" t="n">
        <v>0.965199818226172</v>
      </c>
      <c r="K40" s="5" t="n">
        <v>0.9</v>
      </c>
      <c r="L40" s="5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161939131.05</v>
      </c>
      <c r="I41" s="5" t="n">
        <v>0.965199818226172</v>
      </c>
      <c r="J41" s="5" t="n">
        <v>0.965199818226172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102116626.55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434950919.8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274662447.1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152613704.25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34019216.2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162575178.35</v>
      </c>
      <c r="I47" s="11" t="n">
        <v>1</v>
      </c>
      <c r="J47" s="11" t="n">
        <v>0.900739253374335</v>
      </c>
      <c r="K47" s="11" t="n">
        <v>0.9</v>
      </c>
      <c r="L47" s="11" t="n">
        <v>0.1</v>
      </c>
    </row>
    <row r="48">
      <c r="A48" s="3" t="n">
        <v>25</v>
      </c>
      <c r="B48" s="3" t="inlineStr">
        <is>
          <t>否</t>
        </is>
      </c>
      <c r="C48" s="3" t="inlineStr">
        <is>
          <t>515000.SH</t>
        </is>
      </c>
      <c r="D48" s="3" t="inlineStr">
        <is>
          <t>华宝中证科技龙头ETF</t>
        </is>
      </c>
      <c r="E48" s="3" t="inlineStr">
        <is>
          <t>股票型ETF</t>
        </is>
      </c>
      <c r="F48" s="3" t="inlineStr">
        <is>
          <t>931087.CSI</t>
        </is>
      </c>
      <c r="G48" s="3" t="inlineStr">
        <is>
          <t>中证科技龙头指数</t>
        </is>
      </c>
      <c r="H48" s="4" t="n">
        <v>70998332.34999999</v>
      </c>
      <c r="I48" s="5" t="n">
        <v>0.900739253374335</v>
      </c>
      <c r="J48" s="5" t="n">
        <v>0.900739253374335</v>
      </c>
      <c r="K48" s="5" t="n">
        <v>0.9</v>
      </c>
      <c r="L48" s="5" t="n">
        <v>0.1</v>
      </c>
    </row>
    <row r="49">
      <c r="A49" s="3" t="n">
        <v>25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47819202.4525</v>
      </c>
      <c r="I49" s="5" t="n">
        <v>0.93303927054256</v>
      </c>
      <c r="J49" s="5" t="n">
        <v>0.900739253374335</v>
      </c>
      <c r="K49" s="5" t="n">
        <v>0.9</v>
      </c>
      <c r="L49" s="5" t="n">
        <v>0.1</v>
      </c>
    </row>
    <row r="50">
      <c r="A50" s="3" t="n">
        <v>25</v>
      </c>
      <c r="B50" s="3" t="inlineStr">
        <is>
          <t>否</t>
        </is>
      </c>
      <c r="C50" s="3" t="inlineStr">
        <is>
          <t>515260.SH</t>
        </is>
      </c>
      <c r="D50" s="3" t="inlineStr">
        <is>
          <t>华宝中证电子50ETF</t>
        </is>
      </c>
      <c r="E50" s="3" t="inlineStr">
        <is>
          <t>股票型ETF</t>
        </is>
      </c>
      <c r="F50" s="3" t="inlineStr">
        <is>
          <t>931461.CSI</t>
        </is>
      </c>
      <c r="G50" s="3" t="inlineStr">
        <is>
          <t>中证电子50指数</t>
        </is>
      </c>
      <c r="H50" s="4" t="n">
        <v>26443638.65</v>
      </c>
      <c r="I50" s="5" t="n">
        <v>0.936309703277036</v>
      </c>
      <c r="J50" s="5" t="n">
        <v>0.900739253374335</v>
      </c>
      <c r="K50" s="5" t="n">
        <v>0.9</v>
      </c>
      <c r="L50" s="5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77625988.93799999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59410221.959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28</v>
      </c>
      <c r="B53" s="9" t="inlineStr">
        <is>
          <t>是</t>
        </is>
      </c>
      <c r="C53" s="8" t="inlineStr">
        <is>
          <t>512290.SH</t>
        </is>
      </c>
      <c r="D53" s="8" t="inlineStr">
        <is>
          <t>国泰中证生物医药ETF</t>
        </is>
      </c>
      <c r="E53" s="8" t="inlineStr">
        <is>
          <t>股票型ETF</t>
        </is>
      </c>
      <c r="F53" s="8" t="inlineStr">
        <is>
          <t>930726.CSI</t>
        </is>
      </c>
      <c r="G53" s="8" t="inlineStr">
        <is>
          <t>中证生物医药指数</t>
        </is>
      </c>
      <c r="H53" s="10" t="n">
        <v>181168342.4</v>
      </c>
      <c r="I53" s="11" t="n">
        <v>1</v>
      </c>
      <c r="J53" s="11" t="n">
        <v>0.942813486426488</v>
      </c>
      <c r="K53" s="11" t="n">
        <v>0.9</v>
      </c>
      <c r="L53" s="11" t="n">
        <v>0.1</v>
      </c>
    </row>
    <row r="54">
      <c r="A54" s="3" t="n">
        <v>28</v>
      </c>
      <c r="B54" s="3" t="inlineStr">
        <is>
          <t>否</t>
        </is>
      </c>
      <c r="C54" s="3" t="inlineStr">
        <is>
          <t>159992.SZ</t>
        </is>
      </c>
      <c r="D54" s="3" t="inlineStr">
        <is>
          <t>创新药</t>
        </is>
      </c>
      <c r="E54" s="3" t="inlineStr">
        <is>
          <t>股票型ETF</t>
        </is>
      </c>
      <c r="F54" s="3" t="inlineStr">
        <is>
          <t>931152.CSI</t>
        </is>
      </c>
      <c r="G54" s="3" t="inlineStr">
        <is>
          <t>中证创新药产业指数</t>
        </is>
      </c>
      <c r="H54" s="4" t="n">
        <v>177696140.772</v>
      </c>
      <c r="I54" s="5" t="n">
        <v>0.942813486426488</v>
      </c>
      <c r="J54" s="5" t="n">
        <v>0.942813486426488</v>
      </c>
      <c r="K54" s="5" t="n">
        <v>0.9</v>
      </c>
      <c r="L54" s="5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515880.SH</t>
        </is>
      </c>
      <c r="D55" s="8" t="inlineStr">
        <is>
          <t>国泰中证全指通信设备ETF</t>
        </is>
      </c>
      <c r="E55" s="8" t="inlineStr">
        <is>
          <t>股票型ETF</t>
        </is>
      </c>
      <c r="F55" s="8" t="inlineStr">
        <is>
          <t>931160.CSI</t>
        </is>
      </c>
      <c r="G55" s="8" t="inlineStr">
        <is>
          <t>中证全指通信设备指数</t>
        </is>
      </c>
      <c r="H55" s="10" t="n">
        <v>70229296.05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30</v>
      </c>
      <c r="B56" s="9" t="inlineStr">
        <is>
          <t>是</t>
        </is>
      </c>
      <c r="C56" s="8" t="inlineStr">
        <is>
          <t>515750.SH</t>
        </is>
      </c>
      <c r="D56" s="8" t="inlineStr">
        <is>
          <t>富国中证科技50策略ETF</t>
        </is>
      </c>
      <c r="E56" s="8" t="inlineStr">
        <is>
          <t>股票型ETF</t>
        </is>
      </c>
      <c r="F56" s="8" t="inlineStr">
        <is>
          <t>931186.CSI</t>
        </is>
      </c>
      <c r="G56" s="8" t="inlineStr">
        <is>
          <t>中证科技50策略指数</t>
        </is>
      </c>
      <c r="H56" s="10" t="n">
        <v>21263663.45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31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94596559.2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32</v>
      </c>
      <c r="B58" s="9" t="inlineStr">
        <is>
          <t>是</t>
        </is>
      </c>
      <c r="C58" s="8" t="inlineStr">
        <is>
          <t>510810.SH</t>
        </is>
      </c>
      <c r="D58" s="8" t="inlineStr">
        <is>
          <t>中证上海国企ETF</t>
        </is>
      </c>
      <c r="E58" s="8" t="inlineStr">
        <is>
          <t>股票型ETF</t>
        </is>
      </c>
      <c r="F58" s="8" t="inlineStr">
        <is>
          <t>950096.CSI</t>
        </is>
      </c>
      <c r="G58" s="8" t="inlineStr">
        <is>
          <t>中证上海国企指数</t>
        </is>
      </c>
      <c r="H58" s="10" t="n">
        <v>43590051.6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33</v>
      </c>
      <c r="B59" s="9" t="inlineStr">
        <is>
          <t>是</t>
        </is>
      </c>
      <c r="C59" s="8" t="inlineStr">
        <is>
          <t>512480.SH</t>
        </is>
      </c>
      <c r="D59" s="8" t="inlineStr">
        <is>
          <t>国联安半导体ETF</t>
        </is>
      </c>
      <c r="E59" s="8" t="inlineStr">
        <is>
          <t>股票型ETF</t>
        </is>
      </c>
      <c r="F59" s="8" t="inlineStr">
        <is>
          <t>H30184.CSI</t>
        </is>
      </c>
      <c r="G59" s="8" t="inlineStr">
        <is>
          <t>中证全指半导体产品与设备指数</t>
        </is>
      </c>
      <c r="H59" s="10" t="n">
        <v>578236991.55</v>
      </c>
      <c r="I59" s="11" t="n">
        <v>1</v>
      </c>
      <c r="J59" s="11" t="n">
        <v>0.974297453308649</v>
      </c>
      <c r="K59" s="11" t="n">
        <v>0.9</v>
      </c>
      <c r="L59" s="11" t="n">
        <v>0.1</v>
      </c>
    </row>
    <row r="60">
      <c r="A60" s="3" t="n">
        <v>33</v>
      </c>
      <c r="B60" s="3" t="inlineStr">
        <is>
          <t>否</t>
        </is>
      </c>
      <c r="C60" s="3" t="inlineStr">
        <is>
          <t>159995.SZ</t>
        </is>
      </c>
      <c r="D60" s="3" t="inlineStr">
        <is>
          <t>华夏国证半导体芯片ETF</t>
        </is>
      </c>
      <c r="E60" s="3" t="inlineStr">
        <is>
          <t>股票型ETF</t>
        </is>
      </c>
      <c r="F60" s="3" t="inlineStr">
        <is>
          <t>980017.SZ</t>
        </is>
      </c>
      <c r="G60" s="3" t="inlineStr">
        <is>
          <t>国证半导体芯片指数</t>
        </is>
      </c>
      <c r="H60" s="4" t="n">
        <v>515264353.176</v>
      </c>
      <c r="I60" s="5" t="n">
        <v>0.974297453308649</v>
      </c>
      <c r="J60" s="5" t="n">
        <v>0.974297453308649</v>
      </c>
      <c r="K60" s="5" t="n">
        <v>0.9</v>
      </c>
      <c r="L60" s="5" t="n">
        <v>0.1</v>
      </c>
    </row>
    <row r="61">
      <c r="A61" s="3" t="n">
        <v>33</v>
      </c>
      <c r="B61" s="3" t="inlineStr">
        <is>
          <t>否</t>
        </is>
      </c>
      <c r="C61" s="3" t="inlineStr">
        <is>
          <t>512760.SH</t>
        </is>
      </c>
      <c r="D61" s="3" t="inlineStr">
        <is>
          <t>国泰CES半导体芯片行业ETF</t>
        </is>
      </c>
      <c r="E61" s="3" t="inlineStr">
        <is>
          <t>股票型ETF</t>
        </is>
      </c>
      <c r="F61" s="3" t="inlineStr">
        <is>
          <t>990001.CSI</t>
        </is>
      </c>
      <c r="G61" s="3" t="inlineStr">
        <is>
          <t>中华交易服务半导体芯片行业指数</t>
        </is>
      </c>
      <c r="H61" s="4" t="n">
        <v>466738530.5</v>
      </c>
      <c r="I61" s="5" t="n">
        <v>0.99127574200522</v>
      </c>
      <c r="J61" s="5" t="n">
        <v>0.974297453308649</v>
      </c>
      <c r="K61" s="5" t="n">
        <v>0.9</v>
      </c>
      <c r="L61" s="5" t="n">
        <v>0.1</v>
      </c>
    </row>
    <row r="62">
      <c r="A62" s="8" t="n">
        <v>34</v>
      </c>
      <c r="B62" s="9" t="inlineStr">
        <is>
          <t>是</t>
        </is>
      </c>
      <c r="C62" s="8" t="inlineStr">
        <is>
          <t>512070.SH</t>
        </is>
      </c>
      <c r="D62" s="8" t="inlineStr">
        <is>
          <t>易方达沪深300非银ETF</t>
        </is>
      </c>
      <c r="E62" s="8" t="inlineStr">
        <is>
          <t>股票型ETF</t>
        </is>
      </c>
      <c r="F62" s="8" t="inlineStr">
        <is>
          <t>H30035.CSI</t>
        </is>
      </c>
      <c r="G62" s="8" t="inlineStr">
        <is>
          <t>沪深300非银行金融指数</t>
        </is>
      </c>
      <c r="H62" s="10" t="n">
        <v>150274062.25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35</v>
      </c>
      <c r="B63" s="9" t="inlineStr">
        <is>
          <t>是</t>
        </is>
      </c>
      <c r="C63" s="8" t="inlineStr">
        <is>
          <t>515450.SH</t>
        </is>
      </c>
      <c r="D63" s="8" t="inlineStr">
        <is>
          <t>南方标普中国A股大盘红利低波50ETF</t>
        </is>
      </c>
      <c r="E63" s="8" t="inlineStr">
        <is>
          <t>股票型ETF</t>
        </is>
      </c>
      <c r="F63" s="8" t="inlineStr">
        <is>
          <t>SPCLLHCP.GI</t>
        </is>
      </c>
      <c r="G63" s="8" t="inlineStr">
        <is>
          <t>标普中国A股大盘红利低波50指数</t>
        </is>
      </c>
      <c r="H63" s="10" t="n">
        <v>24716113.6</v>
      </c>
      <c r="I63" s="11" t="n">
        <v>1</v>
      </c>
      <c r="J63" s="11" t="n"/>
      <c r="K63" s="11" t="n">
        <v>0.9</v>
      </c>
      <c r="L63" s="11" t="n">
        <v>0.1</v>
      </c>
    </row>
  </sheetData>
  <autoFilter ref="A1:L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2026-09-16T09:15:27Z</dcterms:created>
  <dcterms:modified xmlns:dcterms="http://purl.org/dc/terms/" xmlns:xsi="http://www.w3.org/2001/XMLSchema-instance" xsi:type="dcterms:W3CDTF">2026-09-16T09:15:27Z</dcterms:modified>
</cp:coreProperties>
</file>